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csiroau-my.sharepoint.com/personal/zhe004_csiro_au/Documents/Desktop/coleoptile length/manuscript/Figures and Table S/"/>
    </mc:Choice>
  </mc:AlternateContent>
  <xr:revisionPtr revIDLastSave="763" documentId="11_F25DC773A252ABDACC10481CA15E46DE5ADE58FC" xr6:coauthVersionLast="47" xr6:coauthVersionMax="47" xr10:uidLastSave="{6C246E08-9366-4AC3-B724-5F8C0949502F}"/>
  <bookViews>
    <workbookView xWindow="28680" yWindow="-120" windowWidth="29040" windowHeight="17640" xr2:uid="{00000000-000D-0000-FFFF-FFFF00000000}"/>
  </bookViews>
  <sheets>
    <sheet name="Table S3" sheetId="2" r:id="rId1"/>
    <sheet name="Table S4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0" i="1" l="1"/>
  <c r="C358" i="1"/>
  <c r="C357" i="1"/>
  <c r="C356" i="1"/>
  <c r="C352" i="1"/>
  <c r="C351" i="1"/>
  <c r="C348" i="1"/>
  <c r="C347" i="1"/>
  <c r="C345" i="1"/>
  <c r="C344" i="1"/>
  <c r="C343" i="1"/>
  <c r="C337" i="1"/>
  <c r="C336" i="1"/>
  <c r="C335" i="1"/>
  <c r="C333" i="1"/>
  <c r="C327" i="1"/>
  <c r="C325" i="1"/>
  <c r="C323" i="1"/>
  <c r="C322" i="1"/>
  <c r="C318" i="1"/>
  <c r="C317" i="1"/>
  <c r="C316" i="1"/>
  <c r="C315" i="1"/>
  <c r="C309" i="1"/>
  <c r="C307" i="1"/>
  <c r="C306" i="1"/>
  <c r="C305" i="1"/>
  <c r="C301" i="1"/>
  <c r="C299" i="1"/>
  <c r="C296" i="1"/>
  <c r="C294" i="1"/>
  <c r="C292" i="1"/>
  <c r="C290" i="1"/>
  <c r="C289" i="1"/>
  <c r="C287" i="1"/>
  <c r="C285" i="1"/>
  <c r="C283" i="1"/>
  <c r="C279" i="1"/>
  <c r="C276" i="1"/>
  <c r="C273" i="1"/>
  <c r="C272" i="1"/>
  <c r="C269" i="1"/>
  <c r="C266" i="1"/>
  <c r="C264" i="1"/>
  <c r="C263" i="1"/>
  <c r="C258" i="1"/>
  <c r="C256" i="1"/>
  <c r="C253" i="1"/>
  <c r="C251" i="1"/>
  <c r="C250" i="1"/>
  <c r="C248" i="1"/>
  <c r="C247" i="1"/>
  <c r="C246" i="1"/>
  <c r="C245" i="1"/>
  <c r="C244" i="1"/>
  <c r="C242" i="1"/>
  <c r="C241" i="1"/>
  <c r="C240" i="1"/>
  <c r="C236" i="1"/>
  <c r="C233" i="1"/>
  <c r="C232" i="1"/>
  <c r="C228" i="1"/>
  <c r="C227" i="1"/>
  <c r="C226" i="1"/>
  <c r="C225" i="1"/>
  <c r="C218" i="1"/>
  <c r="C216" i="1"/>
  <c r="C214" i="1"/>
  <c r="C213" i="1"/>
  <c r="C212" i="1"/>
  <c r="C211" i="1"/>
  <c r="C208" i="1"/>
  <c r="C199" i="1"/>
  <c r="C193" i="1"/>
  <c r="C190" i="1"/>
  <c r="C187" i="1"/>
  <c r="C185" i="1"/>
  <c r="C179" i="1"/>
  <c r="C177" i="1"/>
  <c r="C175" i="1"/>
  <c r="C174" i="1"/>
  <c r="C173" i="1"/>
  <c r="C172" i="1"/>
  <c r="C171" i="1"/>
  <c r="C167" i="1"/>
  <c r="C166" i="1"/>
  <c r="C164" i="1"/>
  <c r="C160" i="1"/>
  <c r="C153" i="1"/>
  <c r="C152" i="1"/>
  <c r="C150" i="1"/>
  <c r="C148" i="1"/>
  <c r="C147" i="1"/>
  <c r="C146" i="1"/>
  <c r="C144" i="1"/>
  <c r="C142" i="1"/>
  <c r="C138" i="1"/>
  <c r="C137" i="1"/>
  <c r="C136" i="1"/>
  <c r="C132" i="1"/>
  <c r="C130" i="1"/>
  <c r="C127" i="1"/>
  <c r="C125" i="1"/>
  <c r="C124" i="1"/>
  <c r="C121" i="1"/>
  <c r="C117" i="1"/>
  <c r="C112" i="1"/>
  <c r="C111" i="1"/>
  <c r="C109" i="1"/>
  <c r="C107" i="1"/>
  <c r="C104" i="1"/>
  <c r="C103" i="1"/>
  <c r="C99" i="1"/>
  <c r="C98" i="1"/>
  <c r="C97" i="1"/>
  <c r="C95" i="1"/>
  <c r="C94" i="1"/>
  <c r="C93" i="1"/>
  <c r="C91" i="1"/>
  <c r="C88" i="1"/>
  <c r="C86" i="1"/>
  <c r="C80" i="1"/>
  <c r="C78" i="1"/>
  <c r="C76" i="1"/>
  <c r="C75" i="1"/>
  <c r="C70" i="1"/>
  <c r="C69" i="1"/>
  <c r="C64" i="1"/>
  <c r="C63" i="1"/>
  <c r="C62" i="1"/>
  <c r="C56" i="1"/>
  <c r="C55" i="1"/>
  <c r="C54" i="1"/>
  <c r="C53" i="1"/>
  <c r="C52" i="1"/>
  <c r="C49" i="1"/>
  <c r="C46" i="1"/>
  <c r="C44" i="1"/>
  <c r="C42" i="1"/>
  <c r="C40" i="1"/>
  <c r="C39" i="1"/>
  <c r="C33" i="1"/>
  <c r="C22" i="1"/>
  <c r="C19" i="1"/>
  <c r="C18" i="1"/>
  <c r="C16" i="1"/>
  <c r="C15" i="1"/>
  <c r="C13" i="1"/>
  <c r="C9" i="1"/>
  <c r="C5" i="1"/>
  <c r="C4" i="1"/>
</calcChain>
</file>

<file path=xl/sharedStrings.xml><?xml version="1.0" encoding="utf-8"?>
<sst xmlns="http://schemas.openxmlformats.org/spreadsheetml/2006/main" count="7506" uniqueCount="2039">
  <si>
    <t>Rice</t>
  </si>
  <si>
    <t>Barley</t>
  </si>
  <si>
    <t>Annotation</t>
    <phoneticPr fontId="0" type="noConversion"/>
  </si>
  <si>
    <t>Os01g0104600</t>
  </si>
  <si>
    <t>Os01g0116600</t>
  </si>
  <si>
    <t>Os01g0169800</t>
  </si>
  <si>
    <t>Os01g0194300</t>
  </si>
  <si>
    <t>Os01g0197100</t>
  </si>
  <si>
    <t>Os01g0197700</t>
  </si>
  <si>
    <t>Os01g0222001</t>
  </si>
  <si>
    <t>Os01g0223600</t>
  </si>
  <si>
    <t>Os01g0241400</t>
  </si>
  <si>
    <t>Os01g0643600</t>
  </si>
  <si>
    <t>Os01g0683100</t>
  </si>
  <si>
    <t>Os01g0700900</t>
  </si>
  <si>
    <t>Os01g0730700</t>
  </si>
  <si>
    <t>Os01g0746400</t>
  </si>
  <si>
    <t>Os01g0764800</t>
  </si>
  <si>
    <t>Os01g0788400</t>
  </si>
  <si>
    <t>Os01g0831000</t>
  </si>
  <si>
    <t>Os01g0866400</t>
  </si>
  <si>
    <t>Os01g0900400</t>
  </si>
  <si>
    <t>Os01g0907900</t>
  </si>
  <si>
    <t>Os01g0909100</t>
  </si>
  <si>
    <t>Os02g0170300</t>
  </si>
  <si>
    <t>Os02g0195600</t>
  </si>
  <si>
    <t>Os02g0244100</t>
  </si>
  <si>
    <t>Os02g0523800</t>
  </si>
  <si>
    <t>Os02g0527600</t>
  </si>
  <si>
    <t>Os02g0618200</t>
  </si>
  <si>
    <t>Os02g0621300</t>
  </si>
  <si>
    <t>Os02g0644000</t>
  </si>
  <si>
    <t>Os02g0682200</t>
  </si>
  <si>
    <t>Os02g0743400</t>
  </si>
  <si>
    <t>Os02g0755000</t>
  </si>
  <si>
    <t>Os02g0776900</t>
  </si>
  <si>
    <t>Os03g0121800</t>
  </si>
  <si>
    <t>Os03g0122600</t>
  </si>
  <si>
    <t>Os03g0123300</t>
  </si>
  <si>
    <t>Os03g0140400</t>
  </si>
  <si>
    <t>Os03g0157300</t>
  </si>
  <si>
    <t>Os03g0162000</t>
  </si>
  <si>
    <t>Os03g0203200</t>
  </si>
  <si>
    <t>Os03g0216700</t>
  </si>
  <si>
    <t>Os03g0265100</t>
  </si>
  <si>
    <t>Os03g0308200</t>
  </si>
  <si>
    <t>Os03g0327800</t>
  </si>
  <si>
    <t>Os03g0329900</t>
  </si>
  <si>
    <t>Os03g0411500</t>
  </si>
  <si>
    <t>Os03g0586900</t>
  </si>
  <si>
    <t>Os03g0640800</t>
  </si>
  <si>
    <t>Os03g0645900</t>
  </si>
  <si>
    <t>Os03g0667500</t>
  </si>
  <si>
    <t>Os03g0706500</t>
  </si>
  <si>
    <t>Os03g0707600</t>
  </si>
  <si>
    <t>Os03g0753100</t>
  </si>
  <si>
    <t>Os03g0760800</t>
  </si>
  <si>
    <t>Os03g0786400</t>
  </si>
  <si>
    <t>Os03g0800200</t>
  </si>
  <si>
    <t>Os03g0856700</t>
  </si>
  <si>
    <t>Os04g0169100</t>
  </si>
  <si>
    <t>Os04g0186400</t>
  </si>
  <si>
    <t>Os04g0271700</t>
  </si>
  <si>
    <t>Os04g0350700</t>
  </si>
  <si>
    <t>Os04g0395600</t>
  </si>
  <si>
    <t>Os04g0396500</t>
  </si>
  <si>
    <t>Os04g0469800</t>
  </si>
  <si>
    <t>Os04g0536300</t>
  </si>
  <si>
    <t>Os04g0550400</t>
  </si>
  <si>
    <t>Os04g0550600</t>
  </si>
  <si>
    <t>Os04g0598300</t>
  </si>
  <si>
    <t>Os04g0610400</t>
  </si>
  <si>
    <t>Os04g0612000</t>
  </si>
  <si>
    <t>Os04g0615000</t>
  </si>
  <si>
    <t>Os04g0659100</t>
  </si>
  <si>
    <t>Os04g0664400</t>
  </si>
  <si>
    <t>Os05g0111300</t>
  </si>
  <si>
    <t>Os05g0125000</t>
  </si>
  <si>
    <t>Os05g0150500</t>
  </si>
  <si>
    <t>Os05g0195101</t>
  </si>
  <si>
    <t>Os05g0333200</t>
  </si>
  <si>
    <t>Os05g0516600</t>
  </si>
  <si>
    <t>Os05g0556800</t>
  </si>
  <si>
    <t>Os05g0578900</t>
  </si>
  <si>
    <t>Os05g0586200</t>
  </si>
  <si>
    <t>Os06g0115200</t>
  </si>
  <si>
    <t>Os06g0142600</t>
  </si>
  <si>
    <t>Os06g0157700</t>
  </si>
  <si>
    <t>Os06g0237502</t>
  </si>
  <si>
    <t>Os06g0266800</t>
  </si>
  <si>
    <t>Os06g0270900</t>
  </si>
  <si>
    <t>Os06g0285200</t>
  </si>
  <si>
    <t>Os06g0603600</t>
  </si>
  <si>
    <t>Os06g0610350</t>
  </si>
  <si>
    <t>Os06g0653000</t>
  </si>
  <si>
    <t>Os06g0660200</t>
  </si>
  <si>
    <t>Os06g0662000</t>
  </si>
  <si>
    <t>Os06g0677000</t>
  </si>
  <si>
    <t>Os06g0685700</t>
  </si>
  <si>
    <t>Os06g0702600</t>
  </si>
  <si>
    <t>Os06g0717200</t>
  </si>
  <si>
    <t>Os06g0720900</t>
  </si>
  <si>
    <t>Os07g0108900</t>
  </si>
  <si>
    <t>Os07g0153600</t>
  </si>
  <si>
    <t>Os07g0155600</t>
  </si>
  <si>
    <t>Os07g0186200</t>
  </si>
  <si>
    <t>Os07g0235800</t>
  </si>
  <si>
    <t>Os07g0247100</t>
  </si>
  <si>
    <t>Os07g0261200</t>
  </si>
  <si>
    <t>Os07g0438800</t>
  </si>
  <si>
    <t>Os07g0497100</t>
  </si>
  <si>
    <t>Os07g0580500</t>
  </si>
  <si>
    <t>Os07g0603300</t>
  </si>
  <si>
    <t>Os07g0603400</t>
  </si>
  <si>
    <t>Os07g0658400</t>
  </si>
  <si>
    <t>Os07g0669500</t>
  </si>
  <si>
    <t>Os07g0685800</t>
  </si>
  <si>
    <t>Os08g0174500</t>
  </si>
  <si>
    <t>Os08g0323800</t>
  </si>
  <si>
    <t>Os08g0422600</t>
  </si>
  <si>
    <t>Os08g0459600</t>
  </si>
  <si>
    <t>Os08g0474100</t>
  </si>
  <si>
    <t>Os08g0500100</t>
  </si>
  <si>
    <t>Os08g0509600</t>
  </si>
  <si>
    <t>Os08g0535200</t>
  </si>
  <si>
    <t>Os08g0557700</t>
  </si>
  <si>
    <t>Os09g0114500</t>
  </si>
  <si>
    <t>Os09g0363900</t>
  </si>
  <si>
    <t>Os09g0395300</t>
  </si>
  <si>
    <t>Os09g0410500</t>
  </si>
  <si>
    <t>Os09g0422500</t>
  </si>
  <si>
    <t>Os09g0441900</t>
  </si>
  <si>
    <t>Os09g0459200</t>
  </si>
  <si>
    <t>Os09g0553200</t>
  </si>
  <si>
    <t>Os09g0567400</t>
  </si>
  <si>
    <t>Os10g0324900</t>
  </si>
  <si>
    <t>Os10g0403000</t>
  </si>
  <si>
    <t>Os10g0444700</t>
  </si>
  <si>
    <t>Os10g0467800</t>
  </si>
  <si>
    <t>Os10g0496900</t>
  </si>
  <si>
    <t>Os10g0516100</t>
  </si>
  <si>
    <t>Os10g0555700</t>
  </si>
  <si>
    <t>Os10g0567400</t>
  </si>
  <si>
    <t>Os10g0575000</t>
  </si>
  <si>
    <t>Os11g0102100</t>
  </si>
  <si>
    <t>Os11g0168200</t>
  </si>
  <si>
    <t>Os11g0572700</t>
  </si>
  <si>
    <t>Os11g0587000</t>
  </si>
  <si>
    <t>Os11g0595400</t>
  </si>
  <si>
    <t>Os12g0101600</t>
  </si>
  <si>
    <t>Os12g0143800</t>
  </si>
  <si>
    <t>Os12g0268000</t>
  </si>
  <si>
    <t>Os12g0270200</t>
  </si>
  <si>
    <t>Os12g0555600</t>
  </si>
  <si>
    <t>Os12g0601400</t>
  </si>
  <si>
    <t>Os12g0614600</t>
  </si>
  <si>
    <t>Os01g0104200</t>
  </si>
  <si>
    <t>Os01g0118300</t>
  </si>
  <si>
    <t>HORVU.MOREX.r3.3HG0221090</t>
  </si>
  <si>
    <t>HORVU.MOREX.r3.3HG0233880</t>
  </si>
  <si>
    <t>Os01g0174000</t>
  </si>
  <si>
    <t>HORVU.MOREX.r3.3HG0241370</t>
  </si>
  <si>
    <t>Os01g0177400</t>
  </si>
  <si>
    <t>HORVU.MOREX.r3.2HG0208900</t>
  </si>
  <si>
    <t>Os01g0178000</t>
  </si>
  <si>
    <t>HORVU.MOREX.r3.3HG0240080</t>
  </si>
  <si>
    <t>HORVU.MOREX.r3.3HG0236240</t>
  </si>
  <si>
    <t>Os01g0218800</t>
  </si>
  <si>
    <t>HORVU.MOREX.r3.3HG0244900</t>
  </si>
  <si>
    <t>Os01g0224700</t>
  </si>
  <si>
    <t>HORVU.MOREX.r3.3HG0247750</t>
  </si>
  <si>
    <t>Os01g0229300</t>
  </si>
  <si>
    <t>HORVU.MOREX.r3.3HG0248910</t>
  </si>
  <si>
    <t>Os01g0248900</t>
  </si>
  <si>
    <t>HORVU.MOREX.r3.3HG0252190</t>
  </si>
  <si>
    <t>Os01g0257300</t>
  </si>
  <si>
    <t>HORVU.MOREX.r3.3HG0253950</t>
  </si>
  <si>
    <t>Os01g0312500</t>
  </si>
  <si>
    <t>HORVU.MOREX.r3.5HG0429360</t>
  </si>
  <si>
    <t>Os01g0274800</t>
  </si>
  <si>
    <t>HORVU.MOREX.r3.3HG0256690</t>
  </si>
  <si>
    <t>HORVU.MOREX.r3.5HG0433440</t>
  </si>
  <si>
    <t>Os01g0611000</t>
  </si>
  <si>
    <t>HORVU.MOREX.r3.7HG0732710</t>
  </si>
  <si>
    <t>Os01g0637600</t>
  </si>
  <si>
    <t>HORVU.MOREX.r3.3HG0274500</t>
  </si>
  <si>
    <t>HORVU.MOREX.r3.3HG0275220</t>
  </si>
  <si>
    <t>Os01g0655300</t>
  </si>
  <si>
    <t>Os01g0680200</t>
  </si>
  <si>
    <t>HORVU.MOREX.r3.3HG0280250</t>
  </si>
  <si>
    <t>Os01g0718300</t>
  </si>
  <si>
    <t>HORVU.MOREX.r3.3HG0285210</t>
  </si>
  <si>
    <t>Os01g0732300</t>
  </si>
  <si>
    <t>Os01g0751600</t>
  </si>
  <si>
    <t>HORVU.MOREX.r3.3HG0289130</t>
  </si>
  <si>
    <t>HORVU.MOREX.r3.3HG0291280</t>
  </si>
  <si>
    <t>Os01g0785400</t>
  </si>
  <si>
    <t>HORVU.MOREX.r3.3HG0294170</t>
  </si>
  <si>
    <t>Os01g0923900</t>
  </si>
  <si>
    <t>HORVU.MOREX.r3.3HG0311410</t>
  </si>
  <si>
    <t>Os02g0104200</t>
  </si>
  <si>
    <t>HORVU.MOREX.r3.6HG0540780</t>
  </si>
  <si>
    <t>Os02g0111600</t>
  </si>
  <si>
    <t>HORVU.MOREX.r3.6HG0543140</t>
  </si>
  <si>
    <t>HORVU.MOREX.r3.6HG0543150</t>
  </si>
  <si>
    <t>Os02g0272200</t>
  </si>
  <si>
    <t>HORVU.MOREX.r3.6HG0556600</t>
  </si>
  <si>
    <t>Os02g0164900</t>
  </si>
  <si>
    <t>HORVU.MOREX.r3.6HG0566320</t>
  </si>
  <si>
    <t>HORVU.MOREX.r3.6HG0573290</t>
  </si>
  <si>
    <t>Os02g0291400</t>
  </si>
  <si>
    <t>HORVU.MOREX.r3.1HG0065890</t>
  </si>
  <si>
    <t>Os02g0450000</t>
  </si>
  <si>
    <t>Os02g0517531</t>
  </si>
  <si>
    <t>Os02g0532800</t>
  </si>
  <si>
    <t>Os02g0550600</t>
  </si>
  <si>
    <t>HORVU.MOREX.r3.6HG0582640</t>
  </si>
  <si>
    <t>Os02g0622100</t>
  </si>
  <si>
    <t>HORVU.MOREX.r3.6HG0596100</t>
  </si>
  <si>
    <t>Os02g0674800</t>
  </si>
  <si>
    <t>HORVU.MOREX.r3.6HG0603410</t>
  </si>
  <si>
    <t>Os02g0705500</t>
  </si>
  <si>
    <t>HORVU.MOREX.r3.6HG0607570</t>
  </si>
  <si>
    <t>Os02g0707200</t>
  </si>
  <si>
    <t>HORVU.MOREX.r3.6HG0607840</t>
  </si>
  <si>
    <t>Os02g0725900</t>
  </si>
  <si>
    <t>HORVU.MOREX.r3.6HG0611140</t>
  </si>
  <si>
    <t>Os02g0756100</t>
  </si>
  <si>
    <t>HORVU.MOREX.r3.6HG0617050</t>
  </si>
  <si>
    <t>Os02g0762400</t>
  </si>
  <si>
    <t>HORVU.MOREX.r3.6HG0617830</t>
  </si>
  <si>
    <t>HORVU.MOREX.r3.6HG0620090</t>
  </si>
  <si>
    <t>Os03g0109400</t>
  </si>
  <si>
    <t>HORVU.MOREX.r3.4HG0417970</t>
  </si>
  <si>
    <t>Os03g0123500</t>
  </si>
  <si>
    <t>HORVU.MOREX.r3.4HG0412370</t>
  </si>
  <si>
    <t>HORVU.MOREX.r3.4HG0402190</t>
  </si>
  <si>
    <t>Os03g0171700</t>
  </si>
  <si>
    <t>HORVU.MOREX.r3.4HG0403770</t>
  </si>
  <si>
    <t>Os03g0175800</t>
  </si>
  <si>
    <t>HORVU.MOREX.r3.3HG0294270</t>
  </si>
  <si>
    <t>Os03g0187500</t>
  </si>
  <si>
    <t>HORVU.MOREX.r3.4HG0406350</t>
  </si>
  <si>
    <t>Os03g0225100</t>
  </si>
  <si>
    <t>Os03g0236900</t>
  </si>
  <si>
    <t>HORVU.MOREX.r3.4HG0393650</t>
  </si>
  <si>
    <t>Os03g0308000</t>
  </si>
  <si>
    <t>HORVU.MOREX.r3.4HG0382110</t>
  </si>
  <si>
    <t>Os03g0324300</t>
  </si>
  <si>
    <t>HORVU.MOREX.r3.4HG0380030</t>
  </si>
  <si>
    <t>Os03g0352500</t>
  </si>
  <si>
    <t>HORVU.MOREX.r3.4HG0375120</t>
  </si>
  <si>
    <t>Os03g0437600</t>
  </si>
  <si>
    <t>HORVU.MOREX.r3.4HG0368950</t>
  </si>
  <si>
    <t>Os03g0440900</t>
  </si>
  <si>
    <t>HORVU.MOREX.r3.7HG0728380</t>
  </si>
  <si>
    <t>Os12g0533500</t>
  </si>
  <si>
    <t>HORVU.MOREX.r3.5HG0446560</t>
  </si>
  <si>
    <t>Os05g0386800</t>
  </si>
  <si>
    <t>HORVU.MOREX.r3.6HG0627960</t>
  </si>
  <si>
    <t>Os03g0669200</t>
  </si>
  <si>
    <t>HORVU.MOREX.r3.4HG0333760</t>
  </si>
  <si>
    <t>Os03g0693600</t>
  </si>
  <si>
    <t>HORVU.MOREX.r3.1HG0070070</t>
  </si>
  <si>
    <t>Os03g0706900</t>
  </si>
  <si>
    <t>HORVU.MOREX.r3.4HG0336680</t>
  </si>
  <si>
    <t>HORVU.MOREX.r3.4HG0336620</t>
  </si>
  <si>
    <t>Os03g0727000</t>
  </si>
  <si>
    <t>HORVU.MOREX.r3.4HG0339120</t>
  </si>
  <si>
    <t>Os03g0729500</t>
  </si>
  <si>
    <t>HORVU.MOREX.r3.4HG0339430</t>
  </si>
  <si>
    <t>Os03g0733600</t>
  </si>
  <si>
    <t>HORVU.MOREX.r3.4HG0339920</t>
  </si>
  <si>
    <t>Os12g0512000</t>
  </si>
  <si>
    <t>HORVU.MOREX.r3.5HG0448170</t>
  </si>
  <si>
    <t>Os09g0267600</t>
  </si>
  <si>
    <t>HORVU.MOREX.r3.5HG0470650</t>
  </si>
  <si>
    <t>Os09g0410125</t>
  </si>
  <si>
    <t>HORVU.MOREX.r3.5HG0479690</t>
  </si>
  <si>
    <t>Os09g0410300</t>
  </si>
  <si>
    <t>Os01g0273800</t>
  </si>
  <si>
    <t>HORVU.MOREX.r3.5HG0481610</t>
  </si>
  <si>
    <t>Os09g0466400</t>
  </si>
  <si>
    <t>HORVU.MOREX.r3.5HG0487750</t>
  </si>
  <si>
    <t>Os05g0370600</t>
  </si>
  <si>
    <t>HORVU.MOREX.r3.5HG0490810</t>
  </si>
  <si>
    <t>Os04g0390100</t>
  </si>
  <si>
    <t>Os04g0412100</t>
  </si>
  <si>
    <t>HORVU.MOREX.r3.2HG0166270</t>
  </si>
  <si>
    <t>Os04g0415000</t>
  </si>
  <si>
    <t>HORVU.MOREX.r3.2HG0166760</t>
  </si>
  <si>
    <t>Os04g0436100</t>
  </si>
  <si>
    <t>HORVU.MOREX.r3.2HG0169360</t>
  </si>
  <si>
    <t>Os04g0444100</t>
  </si>
  <si>
    <t>HORVU.MOREX.r3.2HG0170820</t>
  </si>
  <si>
    <t>Os04g0475600</t>
  </si>
  <si>
    <t>HORVU.MOREX.r3.2HG0175180</t>
  </si>
  <si>
    <t>HORVU.MOREX.r3.1HG0072100</t>
  </si>
  <si>
    <t>Os04g0509600</t>
  </si>
  <si>
    <t>Os04g0545000</t>
  </si>
  <si>
    <t>HORVU.MOREX.r3.2HG0185550</t>
  </si>
  <si>
    <t>HORVU.MOREX.r3.2HG0189730</t>
  </si>
  <si>
    <t>Os04g0552300</t>
  </si>
  <si>
    <t>HORVU.MOREX.r3.2HG0189440</t>
  </si>
  <si>
    <t>Os04g0583500</t>
  </si>
  <si>
    <t>HORVU.MOREX.r3.2HG0185850</t>
  </si>
  <si>
    <t>Os04g0594100</t>
  </si>
  <si>
    <t>HORVU.MOREX.r3.2HG0197540</t>
  </si>
  <si>
    <t>HORVU.MOREX.r3.2HG0190650</t>
  </si>
  <si>
    <t>Os04g0641700</t>
  </si>
  <si>
    <t>HORVU.MOREX.r3.2HG0205970</t>
  </si>
  <si>
    <t>Os04g0660100</t>
  </si>
  <si>
    <t>HORVU.MOREX.r3.2HG0202180</t>
  </si>
  <si>
    <t>Os04g0667600</t>
  </si>
  <si>
    <t>HORVU.MOREX.r3.2HG0208730</t>
  </si>
  <si>
    <t>HORVU.MOREX.r3.2HG0208720</t>
  </si>
  <si>
    <t>Os04g0671300</t>
  </si>
  <si>
    <t>HORVU.MOREX.r3.2HG0211700</t>
  </si>
  <si>
    <t>Os04g0671900</t>
  </si>
  <si>
    <t>HORVU.MOREX.r3.2HG0211750</t>
  </si>
  <si>
    <t>Os05g0118700</t>
  </si>
  <si>
    <t>HORVU.MOREX.r3.1HG0010970</t>
  </si>
  <si>
    <t>Os05g0136200</t>
  </si>
  <si>
    <t>HORVU.MOREX.r3.7HG0637050</t>
  </si>
  <si>
    <t>Os05g0154700</t>
  </si>
  <si>
    <t>HORVU.MOREX.r3.1HG0023370</t>
  </si>
  <si>
    <t>Os05g0169300</t>
  </si>
  <si>
    <t>HORVU.MOREX.r3.1HG0026390</t>
  </si>
  <si>
    <t>Os05g0207500</t>
  </si>
  <si>
    <t>HORVU.MOREX.r3.1HG0030650</t>
  </si>
  <si>
    <t>Os05g0211100</t>
  </si>
  <si>
    <t>Os05g0214300</t>
  </si>
  <si>
    <t>HORVU.MOREX.r3.1HG0031940</t>
  </si>
  <si>
    <t>Os05g0226900</t>
  </si>
  <si>
    <t>Os05g0227600</t>
  </si>
  <si>
    <t>Os05g0343400</t>
  </si>
  <si>
    <t>Os09g0529700</t>
  </si>
  <si>
    <t>HORVU.MOREX.r3.5HG0498170</t>
  </si>
  <si>
    <t>Os09g0546100</t>
  </si>
  <si>
    <t>HORVU.MOREX.r3.5HG0502120</t>
  </si>
  <si>
    <t>Os08g0323700</t>
  </si>
  <si>
    <t>HORVU.MOREX.r3.5HG0506390</t>
  </si>
  <si>
    <t>Os03g0633800</t>
  </si>
  <si>
    <t>HORVU.MOREX.r3.5HG0509090</t>
  </si>
  <si>
    <t>Os03g0657100</t>
  </si>
  <si>
    <t>HORVU.MOREX.r3.6HG0634120</t>
  </si>
  <si>
    <t>Os05g0389000</t>
  </si>
  <si>
    <t>HORVU.MOREX.r3.1HG0058550</t>
  </si>
  <si>
    <t>Os05g0447200</t>
  </si>
  <si>
    <t>HORVU.MOREX.r3.1HG0074390</t>
  </si>
  <si>
    <t>Os05g0477600</t>
  </si>
  <si>
    <t>HORVU.MOREX.r3.1HG0071050</t>
  </si>
  <si>
    <t>Os05g0482400</t>
  </si>
  <si>
    <t>Os05g0530500</t>
  </si>
  <si>
    <t>HORVU.MOREX.r3.1HG0082030</t>
  </si>
  <si>
    <t>Os05g0547850</t>
  </si>
  <si>
    <t>HORVU.MOREX.r3.1HG0079230</t>
  </si>
  <si>
    <t>Os06g0140400</t>
  </si>
  <si>
    <t>HORVU.MOREX.r3.7HG0648140</t>
  </si>
  <si>
    <t>Os06g0154200</t>
  </si>
  <si>
    <t>HORVU.MOREX.r3.7HG0652790</t>
  </si>
  <si>
    <t>Os06g0194000</t>
  </si>
  <si>
    <t>Os06g0208100</t>
  </si>
  <si>
    <t>HORVU.MOREX.r3.7HG0663320</t>
  </si>
  <si>
    <t>HORVU.MOREX.r3.7HG0672470</t>
  </si>
  <si>
    <t>Os06g0553200</t>
  </si>
  <si>
    <t>HORVU.MOREX.r3.7HG0718530</t>
  </si>
  <si>
    <t>Os06g0595900</t>
  </si>
  <si>
    <t>Os06g0601500</t>
  </si>
  <si>
    <t>Os06g0622300</t>
  </si>
  <si>
    <t>HORVU.MOREX.r3.2HG0151050</t>
  </si>
  <si>
    <t>Os06g0639200</t>
  </si>
  <si>
    <t>HORVU.MOREX.r3.7HG0746000</t>
  </si>
  <si>
    <t>Os06g0657500</t>
  </si>
  <si>
    <t>HORVU.MOREX.r3.7HG0740370</t>
  </si>
  <si>
    <t>Os06g0659100</t>
  </si>
  <si>
    <t>HORVU.MOREX.r3.7HG0740230</t>
  </si>
  <si>
    <t>Os06g0677800</t>
  </si>
  <si>
    <t>HORVU.MOREX.r3.7HG0735280</t>
  </si>
  <si>
    <t>Os07g0143200</t>
  </si>
  <si>
    <t>HORVU.MOREX.r3.2HG0153790</t>
  </si>
  <si>
    <t>Os07g0175100</t>
  </si>
  <si>
    <t>HORVU.MOREX.r3.2HG0151430</t>
  </si>
  <si>
    <t>Os07g0193800</t>
  </si>
  <si>
    <t>Os07g0217600</t>
  </si>
  <si>
    <t>Os07g0281700</t>
  </si>
  <si>
    <t>Os07g0418600</t>
  </si>
  <si>
    <t>Os07g0418700</t>
  </si>
  <si>
    <t>Os07g0505200</t>
  </si>
  <si>
    <t>HORVU.MOREX.r3.2HG0142950</t>
  </si>
  <si>
    <t>Os07g0592600</t>
  </si>
  <si>
    <t>HORVU.MOREX.r3.2HG0128980</t>
  </si>
  <si>
    <t>HORVU.MOREX.r3.2HG0126960</t>
  </si>
  <si>
    <t>Os07g0616000</t>
  </si>
  <si>
    <t>HORVU.MOREX.r3.2HG0125030</t>
  </si>
  <si>
    <t>HORVU.MOREX.r3.2HG0114260</t>
  </si>
  <si>
    <t>Os07g0675100</t>
  </si>
  <si>
    <t>HORVU.MOREX.r3.2HG0112910</t>
  </si>
  <si>
    <t>Os07g0694000</t>
  </si>
  <si>
    <t>HORVU.MOREX.r3.2HG0107960</t>
  </si>
  <si>
    <t>Os08g0143500</t>
  </si>
  <si>
    <t>HORVU.MOREX.r3.7HG0701560</t>
  </si>
  <si>
    <t>Os08g0250900</t>
  </si>
  <si>
    <t>HORVU.MOREX.r3.7HG0696450</t>
  </si>
  <si>
    <t>Os08g0432300</t>
  </si>
  <si>
    <t>HORVU.MOREX.r3.2HG0097880</t>
  </si>
  <si>
    <t>Os08g0460000</t>
  </si>
  <si>
    <t>HORVU.MOREX.r3.7HG0665050</t>
  </si>
  <si>
    <t>Os08g0475500</t>
  </si>
  <si>
    <t>HORVU.MOREX.r3.3HG0249490</t>
  </si>
  <si>
    <t>Os08g0521600</t>
  </si>
  <si>
    <t>HORVU.MOREX.r3.7HG0681130</t>
  </si>
  <si>
    <t>Os08g0537800</t>
  </si>
  <si>
    <t>HORVU.MOREX.r3.7HG0685210</t>
  </si>
  <si>
    <t>Os09g0247700</t>
  </si>
  <si>
    <t>Os09g0409950</t>
  </si>
  <si>
    <t>HORVU.MOREX.r3.3HG0240800</t>
  </si>
  <si>
    <t>HORVU.MOREX.r3.5HG0512390</t>
  </si>
  <si>
    <t>Os03g0790600</t>
  </si>
  <si>
    <t>HORVU.MOREX.r3.5HG0517260</t>
  </si>
  <si>
    <t>Os03g0797600</t>
  </si>
  <si>
    <t>HORVU.MOREX.r3.5HG0519660</t>
  </si>
  <si>
    <t>Os03g0841800</t>
  </si>
  <si>
    <t>HORVU.MOREX.r3.5HG0532220</t>
  </si>
  <si>
    <t>Os10g0403800</t>
  </si>
  <si>
    <t>Os10g0404300</t>
  </si>
  <si>
    <t>Os10g0419500</t>
  </si>
  <si>
    <t>HORVU.MOREX.r3.1HG0083970</t>
  </si>
  <si>
    <t>Os10g0486600</t>
  </si>
  <si>
    <t>HORVU.MOREX.r3.1HG0078320</t>
  </si>
  <si>
    <t>Os10g0536100</t>
  </si>
  <si>
    <t>HORVU.MOREX.r3.1HG0054220</t>
  </si>
  <si>
    <t>Os10g0561800</t>
  </si>
  <si>
    <t>Os10g0562700</t>
  </si>
  <si>
    <t>HORVU.MOREX.r3.1HG0057780</t>
  </si>
  <si>
    <t>Os10g0571300</t>
  </si>
  <si>
    <t>HORVU.MOREX.r3.1HG0052470</t>
  </si>
  <si>
    <t>HORVU.MOREX.r3.4HG0349380</t>
  </si>
  <si>
    <t>Os11g0247300</t>
  </si>
  <si>
    <t>HORVU.MOREX.r3.4HG0338800</t>
  </si>
  <si>
    <t>Os11g0446000</t>
  </si>
  <si>
    <t>HORVU.MOREX.r3.3HG0294930</t>
  </si>
  <si>
    <t>Os11g0551900</t>
  </si>
  <si>
    <t>HORVU.MOREX.r3.4HG0368070</t>
  </si>
  <si>
    <t>Os12g0151600</t>
  </si>
  <si>
    <t>Os12g0189500</t>
  </si>
  <si>
    <t>HORVU.MOREX.r3.7HG0647150</t>
  </si>
  <si>
    <t>Os12g0484900</t>
  </si>
  <si>
    <t>Os03g0858800</t>
  </si>
  <si>
    <t>HORVU.MOREX.r3.5HG0537150</t>
  </si>
  <si>
    <t>Os07g0437000</t>
  </si>
  <si>
    <t>HORVU.MOREX.r3.5HG0537690</t>
  </si>
  <si>
    <t>Os01g0125800</t>
  </si>
  <si>
    <t>HORVU.MOREX.r3.3HG0222780</t>
  </si>
  <si>
    <t>Os11g0210300</t>
  </si>
  <si>
    <t>HORVU.MOREX.r3.5HG0428950</t>
  </si>
  <si>
    <t>Os01g0128300</t>
  </si>
  <si>
    <t>Os01g0195000</t>
  </si>
  <si>
    <t>HORVU.MOREX.r3.3HG0236170</t>
  </si>
  <si>
    <t>Os01g0296200</t>
  </si>
  <si>
    <t>HORVU.MOREX.r3.1HG0069260</t>
  </si>
  <si>
    <t>Os01g0639100</t>
  </si>
  <si>
    <t>HORVU.MOREX.r3.2HG0210840</t>
  </si>
  <si>
    <t>Os01g0646300</t>
  </si>
  <si>
    <t>HORVU.MOREX.r3.3HG0275650</t>
  </si>
  <si>
    <t>Os01g0667400</t>
  </si>
  <si>
    <t>HORVU.MOREX.r3.3HG0278560</t>
  </si>
  <si>
    <t>Os01g0669100</t>
  </si>
  <si>
    <t>HORVU.MOREX.r3.3HG0279100</t>
  </si>
  <si>
    <t>Os01g0769700</t>
  </si>
  <si>
    <t>HORVU.MOREX.r3.4HG0378980</t>
  </si>
  <si>
    <t>HORVU.MOREX.r3.1HG0061300</t>
  </si>
  <si>
    <t>Os01g0812000</t>
  </si>
  <si>
    <t>HORVU.MOREX.r3.3HG0296070</t>
  </si>
  <si>
    <t>Os01g0826400</t>
  </si>
  <si>
    <t>HORVU.MOREX.r3.3HG0304380</t>
  </si>
  <si>
    <t>Os02g0573200</t>
  </si>
  <si>
    <t>HORVU.MOREX.r3.6HG0587680</t>
  </si>
  <si>
    <t>Os02g0580300</t>
  </si>
  <si>
    <t>HORVU.MOREX.r3.3HG0228030</t>
  </si>
  <si>
    <t>Os02g0701300</t>
  </si>
  <si>
    <t>Os02g0747900</t>
  </si>
  <si>
    <t>Os02g0731200</t>
  </si>
  <si>
    <t>HORVU.MOREX.r3.6HG0612320</t>
  </si>
  <si>
    <t>HORVU.MOREX.r3.4HG0412380</t>
  </si>
  <si>
    <t>HORVU.MOREX.r3.7HG0663620</t>
  </si>
  <si>
    <t>Os03g0333200</t>
  </si>
  <si>
    <t>Os03g0356700</t>
  </si>
  <si>
    <t>HORVU.MOREX.r3.4HG0378250</t>
  </si>
  <si>
    <t>Os03g0391400</t>
  </si>
  <si>
    <t>HORVU.MOREX.r3.1HG0083580</t>
  </si>
  <si>
    <t>Os03g0566800</t>
  </si>
  <si>
    <t>HORVU.MOREX.r3.5HG0454730</t>
  </si>
  <si>
    <t>Os09g0369400</t>
  </si>
  <si>
    <t>HORVU.MOREX.r3.5HG0476550</t>
  </si>
  <si>
    <t>HORVU.MOREX.r3.5HG0478780</t>
  </si>
  <si>
    <t>Os09g0456200</t>
  </si>
  <si>
    <t>HORVU.MOREX.r3.5HG0486380</t>
  </si>
  <si>
    <t>Os09g0470500</t>
  </si>
  <si>
    <t>HORVU.MOREX.r3.5HG0488170</t>
  </si>
  <si>
    <t>Os09g0510500</t>
  </si>
  <si>
    <t>HORVU.MOREX.r3.5HG0495090</t>
  </si>
  <si>
    <t>HORVU.MOREX.r3.5HG0508470</t>
  </si>
  <si>
    <t>Os04g0287400</t>
  </si>
  <si>
    <t>HORVU.MOREX.r3.2HG0158690</t>
  </si>
  <si>
    <t>Os04g0452100</t>
  </si>
  <si>
    <t>HORVU.MOREX.r3.2HG0172510</t>
  </si>
  <si>
    <t>Os04g0460600</t>
  </si>
  <si>
    <t>HORVU.MOREX.r3.2HG0173400</t>
  </si>
  <si>
    <t>Os04g0665600</t>
  </si>
  <si>
    <t>HORVU.MOREX.r3.2HG0200310</t>
  </si>
  <si>
    <t>Os05g0139100</t>
  </si>
  <si>
    <t>HORVU.MOREX.r3.1HG0018510</t>
  </si>
  <si>
    <t>Os05g0474800</t>
  </si>
  <si>
    <t>HORVU.MOREX.r3.1HG0071500</t>
  </si>
  <si>
    <t>HORVU.MOREX.r3.7HG0640570</t>
  </si>
  <si>
    <t>Os06g0196600</t>
  </si>
  <si>
    <t>HORVU.MOREX.r3.7HG0661890</t>
  </si>
  <si>
    <t>Os06g0205100</t>
  </si>
  <si>
    <t>Os06g0226500</t>
  </si>
  <si>
    <t>HORVU.MOREX.r3.7HG0666110</t>
  </si>
  <si>
    <t>Os06g0229300</t>
  </si>
  <si>
    <t>HORVU.MOREX.r3.7HG0670790</t>
  </si>
  <si>
    <t>HORVU.MOREX.r3.7HG0719650</t>
  </si>
  <si>
    <t>Os06g0656500</t>
  </si>
  <si>
    <t>HORVU.MOREX.r3.7HG0740440</t>
  </si>
  <si>
    <t>HORVU.MOREX.r3.2HG0131380</t>
  </si>
  <si>
    <t>Os07g0585700</t>
  </si>
  <si>
    <t>Os07g0685700</t>
  </si>
  <si>
    <t>HORVU.MOREX.r3.2HG0111100</t>
  </si>
  <si>
    <t>Os08g0559300</t>
  </si>
  <si>
    <t>Os03g0640400</t>
  </si>
  <si>
    <t>HORVU.MOREX.r3.5HG0508580</t>
  </si>
  <si>
    <t>Os03g0793500</t>
  </si>
  <si>
    <t>HORVU.MOREX.r3.5HG0517860</t>
  </si>
  <si>
    <t>Os10g0497700</t>
  </si>
  <si>
    <t>Os10g0520700</t>
  </si>
  <si>
    <t>HORVU.MOREX.r3.1HG0050860</t>
  </si>
  <si>
    <t>HORVU.MOREX.r3.6HG0633530</t>
  </si>
  <si>
    <t>Os11g0258700</t>
  </si>
  <si>
    <t>HORVU.MOREX.r3.4HG0392660</t>
  </si>
  <si>
    <t>Os11g0615200</t>
  </si>
  <si>
    <t>HORVU.MOREX.r3.3HG0262020</t>
  </si>
  <si>
    <t>HORVU.MOREX.r3.2HG0194480</t>
  </si>
  <si>
    <t>HORVU.MOREX.r3.3HG0244590</t>
  </si>
  <si>
    <t>HORVU.MOREX.r3.3HG0247420</t>
  </si>
  <si>
    <t>HORVU.MOREX.r3.3HG0250680</t>
  </si>
  <si>
    <t>HORVU.MOREX.r3.3HG0280700</t>
  </si>
  <si>
    <t>HORVU.MOREX.r3.3HG0286660</t>
  </si>
  <si>
    <t>HORVU.MOREX.r3.3HG0230740</t>
  </si>
  <si>
    <t>HORVU.MOREX.r3.3HG0294390</t>
  </si>
  <si>
    <t>HORVU.MOREX.r3.7HG0663610</t>
  </si>
  <si>
    <t>HORVU.MOREX.r3.3HG0308140</t>
  </si>
  <si>
    <t>HORVU.MOREX.r3.6HG0571720</t>
  </si>
  <si>
    <t>HORVU.MOREX.r3.6HG0583520</t>
  </si>
  <si>
    <t>HORVU.MOREX.r3.7HG0728860</t>
  </si>
  <si>
    <t>HORVU.MOREX.r3.6HG0595250</t>
  </si>
  <si>
    <t>HORVU.MOREX.r3.6HG0595750</t>
  </si>
  <si>
    <t>HORVU.MOREX.r3.6HG0599070</t>
  </si>
  <si>
    <t>HORVU.MOREX.r3.6HG0600810</t>
  </si>
  <si>
    <t>HORVU.MOREX.r3.6HG0604360</t>
  </si>
  <si>
    <t>HORVU.MOREX.r3.6HG0615550</t>
  </si>
  <si>
    <t>HORVU.MOREX.r3.6HG0616170</t>
  </si>
  <si>
    <t>HORVU.MOREX.r3.4HG0412600</t>
  </si>
  <si>
    <t>HORVU.MOREX.r3.4HG0412460</t>
  </si>
  <si>
    <t>HORVU.MOREX.r3.4HG0401250</t>
  </si>
  <si>
    <t>HORVU.MOREX.r3.5HG0427840</t>
  </si>
  <si>
    <t>HORVU.MOREX.r3.4HG0396210</t>
  </si>
  <si>
    <t>HORVU.MOREX.r3.4HG0389620</t>
  </si>
  <si>
    <t>HORVU.MOREX.r3.4HG0382090</t>
  </si>
  <si>
    <t>HORVU.MOREX.r3.4HG0379380</t>
  </si>
  <si>
    <t>HORVU.MOREX.r3.5HG0444030</t>
  </si>
  <si>
    <t>HORVU.MOREX.r3.5HG0457430</t>
  </si>
  <si>
    <t>HORVU.MOREX.r3.5HG0458920</t>
  </si>
  <si>
    <t>HORVU.MOREX.r3.5HG0467090</t>
  </si>
  <si>
    <t>HORVU.MOREX.r3.4HG0333700</t>
  </si>
  <si>
    <t>HORVU.MOREX.r3.4HG0336720</t>
  </si>
  <si>
    <t>HORVU.MOREX.r3.5HG0468240</t>
  </si>
  <si>
    <t>HORVU.MOREX.r3.2HG0095490</t>
  </si>
  <si>
    <t>HORVU.MOREX.r3.2HG0160130</t>
  </si>
  <si>
    <t>HORVU.MOREX.r3.2HG0163780</t>
  </si>
  <si>
    <t>HORVU.MOREX.r3.2HG0164020</t>
  </si>
  <si>
    <t>HORVU.MOREX.r3.2HG0184460</t>
  </si>
  <si>
    <t>HORVU.MOREX.r3.6HG0617300</t>
  </si>
  <si>
    <t>HORVU.MOREX.r3.2HG0194240</t>
  </si>
  <si>
    <t>HORVU.MOREX.r3.2HG0191770</t>
  </si>
  <si>
    <t>HORVU.MOREX.r3.2HG0202350</t>
  </si>
  <si>
    <t>HORVU.MOREX.r3.2HG0200970</t>
  </si>
  <si>
    <t>HORVU.MOREX.r3.3HG0329540</t>
  </si>
  <si>
    <t>HORVU.MOREX.r3.1HG0014340</t>
  </si>
  <si>
    <t>HORVU.MOREX.r3.1HG0022460</t>
  </si>
  <si>
    <t>HORVU.MOREX.r3.7HG0641160</t>
  </si>
  <si>
    <t>HORVU.MOREX.r3.1HG0077340</t>
  </si>
  <si>
    <t>HORVU.MOREX.r3.1HG0085600</t>
  </si>
  <si>
    <t>HORVU.MOREX.r3.1HG0091840</t>
  </si>
  <si>
    <t>HORVU.MOREX.r3.1HG0093050</t>
  </si>
  <si>
    <t>HORVU.MOREX.r3.1HG0095050</t>
  </si>
  <si>
    <t>HORVU.MOREX.r3.7HG0653910</t>
  </si>
  <si>
    <t>HORVU.MOREX.r3.7HG0667710</t>
  </si>
  <si>
    <t>HORVU.MOREX.r3.7HG0671360</t>
  </si>
  <si>
    <t>HORVU.MOREX.r3.7HG0720900</t>
  </si>
  <si>
    <t>HORVU.MOREX.r3.7HG0741770</t>
  </si>
  <si>
    <t>HORVU.MOREX.r3.7HG0739640</t>
  </si>
  <si>
    <t>HORVU.MOREX.r3.7HG0739170</t>
  </si>
  <si>
    <t>HORVU.MOREX.r3.7HG0735700</t>
  </si>
  <si>
    <t>HORVU.MOREX.r3.7HG0731750</t>
  </si>
  <si>
    <t>HORVU.MOREX.r3.7HG0747230</t>
  </si>
  <si>
    <t>HORVU.MOREX.r3.2HG0156870</t>
  </si>
  <si>
    <t>HORVU.MOREX.r3.4HG0413540</t>
  </si>
  <si>
    <t>HORVU.MOREX.r3.3HG0236270</t>
  </si>
  <si>
    <t>HORVU.MOREX.r3.2HG0143700</t>
  </si>
  <si>
    <t>HORVU.MOREX.r3.2HG0117030</t>
  </si>
  <si>
    <t>HORVU.MOREX.r3.2HG0111130</t>
  </si>
  <si>
    <t>HORVU.MOREX.r3.2HG0180020</t>
  </si>
  <si>
    <t>HORVU.MOREX.r3.7HG0726360</t>
  </si>
  <si>
    <t>HORVU.MOREX.r3.7HG0678290</t>
  </si>
  <si>
    <t>HORVU.MOREX.r3.7HG0679980</t>
  </si>
  <si>
    <t>HORVU.MOREX.r3.7HG0684580</t>
  </si>
  <si>
    <t>HORVU.MOREX.r3.5HG0475790</t>
  </si>
  <si>
    <t>HORVU.MOREX.r3.5HG0479720</t>
  </si>
  <si>
    <t>HORVU.MOREX.r3.5HG0482670</t>
  </si>
  <si>
    <t>HORVU.MOREX.r3.5HG0486680</t>
  </si>
  <si>
    <t>HORVU.MOREX.r3.5HG0504200</t>
  </si>
  <si>
    <t>HORVU.MOREX.r3.5HG0508150</t>
  </si>
  <si>
    <t>HORVU.MOREX.r3.4HG0332580</t>
  </si>
  <si>
    <t>HORVU.MOREX.r3.7HG0712810</t>
  </si>
  <si>
    <t>HORVU.MOREX.r3.1HG0041280</t>
  </si>
  <si>
    <t>HORVU.MOREX.r3.1HG0047060</t>
  </si>
  <si>
    <t>HORVU.MOREX.r3.1HG0053170</t>
  </si>
  <si>
    <t>HORVU.MOREX.r3.5HG0516880</t>
  </si>
  <si>
    <t>HORVU.MOREX.r3.1HG0016090</t>
  </si>
  <si>
    <t>HORVU.MOREX.r3.4HG0360540</t>
  </si>
  <si>
    <t>HORVU.MOREX.r3.5HG0519730</t>
  </si>
  <si>
    <t>HORVU.MOREX.r3.5HG0520550</t>
  </si>
  <si>
    <t>HORVU.MOREX.r3.5HG0529600</t>
  </si>
  <si>
    <t>HORVU.MOREX.r3.7HG0666080</t>
  </si>
  <si>
    <t>HORVU.MOREX.r3.5HG0536610</t>
  </si>
  <si>
    <t>Phosphatidylserine synthase 2</t>
  </si>
  <si>
    <t>WD repeat-containing protein 1</t>
  </si>
  <si>
    <t>Abscisic acid-deficient 4</t>
  </si>
  <si>
    <t>Transcription factor</t>
  </si>
  <si>
    <t>Gibberellin 3-beta-hydroxylase 2</t>
  </si>
  <si>
    <t>Aminotransferase</t>
  </si>
  <si>
    <t>Zinc finger protein</t>
  </si>
  <si>
    <t>Histone-lysine N-methyltransferase</t>
  </si>
  <si>
    <t>Flavin-containing monooxygenase</t>
  </si>
  <si>
    <t>embryonic flower 1</t>
  </si>
  <si>
    <t>Expansin</t>
  </si>
  <si>
    <t>Flowering-promoting factor 1-like protein 1</t>
  </si>
  <si>
    <t>MYB transcription factor</t>
  </si>
  <si>
    <t>Polygalacturonase</t>
  </si>
  <si>
    <t>Pectinesterase</t>
  </si>
  <si>
    <t>transmembrane protein, putative (Protein of unknown function, DUF642)</t>
  </si>
  <si>
    <t>Peptide deformylase</t>
  </si>
  <si>
    <t>ATP-dependent RNA helicase</t>
  </si>
  <si>
    <t>DELLA protein GAI</t>
  </si>
  <si>
    <t>Wuschel homeobox protein</t>
  </si>
  <si>
    <t>Serine/threonine-protein kinase</t>
  </si>
  <si>
    <t>Purine permease</t>
  </si>
  <si>
    <t>Receptor kinase</t>
  </si>
  <si>
    <t>Protein glycosylationmyb-like TTH transcriptional regulator</t>
  </si>
  <si>
    <t>Receptor-like kinase</t>
  </si>
  <si>
    <t>Indole-3-acetic acid-amido synthetase GH3.3, putative</t>
  </si>
  <si>
    <t>WRKY transcription factor</t>
  </si>
  <si>
    <t>F box protein</t>
  </si>
  <si>
    <t>Hemin import ATP-binding protein HmuV</t>
  </si>
  <si>
    <t>Protein kinase</t>
  </si>
  <si>
    <t>Protein kinase family protein</t>
  </si>
  <si>
    <t>Auxin response factor</t>
  </si>
  <si>
    <t>Calcineurin B-like protein</t>
  </si>
  <si>
    <t>Neutral/alkaline invertase</t>
  </si>
  <si>
    <t>Cryptochrome-1</t>
  </si>
  <si>
    <t>14-3-3 protein</t>
  </si>
  <si>
    <t>Homeobox-leucine zipper protein</t>
  </si>
  <si>
    <t>Basic helix-loop-helix transcription factor</t>
  </si>
  <si>
    <t>Dof zinc finger protein</t>
  </si>
  <si>
    <t>Nuclear transcription factor Y subunit B</t>
  </si>
  <si>
    <t>Agamous MADS-box transcription factor</t>
  </si>
  <si>
    <t>EPIDERMAL PATTERNING FACTOR-like protein</t>
  </si>
  <si>
    <t>Cyclin-dependent kinase inhibitor</t>
  </si>
  <si>
    <t>Homeobox leucine-zipper protein</t>
  </si>
  <si>
    <t>Homeobox protein knotted-1, putative</t>
  </si>
  <si>
    <t>Transcription factor protein</t>
  </si>
  <si>
    <t>Protein BIG GRAIN 1</t>
  </si>
  <si>
    <t>Transport inhibitor response 1-like protein</t>
  </si>
  <si>
    <t>Anaphase promoting complex/cyclosome subunit</t>
  </si>
  <si>
    <t>Ubiquitin-conjugating enzyme, E2</t>
  </si>
  <si>
    <t>Protein ETHYLENE INSENSITIVE 3</t>
  </si>
  <si>
    <t>DNA helicase</t>
  </si>
  <si>
    <t>Villin</t>
  </si>
  <si>
    <t>Phospholipase D</t>
  </si>
  <si>
    <t>Pimeloyl-[acyl-carrier protein] methyl ester esterase</t>
  </si>
  <si>
    <t>Leucine-rich repeat receptor-like protein kinase family</t>
  </si>
  <si>
    <t>Auxin-responsive protein</t>
  </si>
  <si>
    <t>KxDL motif protein</t>
  </si>
  <si>
    <t>U-box domain-containing protein</t>
  </si>
  <si>
    <t>Guanine nucleotide-binding protein subunit beta</t>
  </si>
  <si>
    <t>Glycosyltransferase</t>
  </si>
  <si>
    <t>Transmembrane fragile-X-F-associated protein</t>
  </si>
  <si>
    <t>homeobox-1</t>
  </si>
  <si>
    <t>Growth-regulating factor</t>
  </si>
  <si>
    <t>GRF1-interacting factor-like protein</t>
  </si>
  <si>
    <t>Glutamate carboxypeptidase 2</t>
  </si>
  <si>
    <t>Kinase family protein</t>
  </si>
  <si>
    <t>Protein DETOXIFICATION</t>
  </si>
  <si>
    <t>Transport Sec24 family protein</t>
  </si>
  <si>
    <t>RING/U-box superfamily protein</t>
  </si>
  <si>
    <t>Thioesterase family protein</t>
  </si>
  <si>
    <t>NAC domain protein</t>
  </si>
  <si>
    <t>2-oxoglutarate-dependent dioxygenase</t>
  </si>
  <si>
    <t>Cyclin family protein</t>
  </si>
  <si>
    <t>MYB protein</t>
  </si>
  <si>
    <t>Transcription factor, putative</t>
  </si>
  <si>
    <t>Myb-like transcription factor family protein</t>
  </si>
  <si>
    <t>Heavy metal transport/detoxification superfamily protein</t>
  </si>
  <si>
    <t>Amine oxidase family protein</t>
  </si>
  <si>
    <t>Wuschel-related homeobox protein</t>
  </si>
  <si>
    <t>Non-specific serine/threonine protein kinase</t>
  </si>
  <si>
    <t>Kinesin-like protein</t>
  </si>
  <si>
    <t>Histidinol-phosphate aminotransferase</t>
  </si>
  <si>
    <t>Bidirectional sugar transporter SWEET</t>
  </si>
  <si>
    <t>C2 calcium/lipid-binding and GRAM domain protein</t>
  </si>
  <si>
    <t>Protein COBRA-like protein</t>
  </si>
  <si>
    <t>AP2-like ethylene-responsive transcription factor</t>
  </si>
  <si>
    <t>Auxin influx transporter</t>
  </si>
  <si>
    <t>DNA-binding</t>
  </si>
  <si>
    <t>Homeobox leucine zipper protein</t>
  </si>
  <si>
    <t>F-box protein</t>
  </si>
  <si>
    <t>3-oxoacyl-[acyl-carrier-protein] synthase</t>
  </si>
  <si>
    <t>Homeobox-leucine zipper family protein</t>
  </si>
  <si>
    <t>Meiosis 5</t>
  </si>
  <si>
    <t>AT-rich interactive domain protein</t>
  </si>
  <si>
    <t>4-coumarate:CoA ligase</t>
  </si>
  <si>
    <t>Squamosa promoter binding protein-like protein</t>
  </si>
  <si>
    <t>Harbinger transposase-derived nuclease</t>
  </si>
  <si>
    <t>Squamosa promoter-binding protein</t>
  </si>
  <si>
    <t>GH3.3</t>
  </si>
  <si>
    <t>Erect panicle 2 protein</t>
  </si>
  <si>
    <t>Ethylene insensitive 3;</t>
  </si>
  <si>
    <t>Phosphoinositide phospholipase C</t>
  </si>
  <si>
    <t>Core-2/I-branching beta-1,6-N-acetylglucosaminyltransferase-like protein</t>
  </si>
  <si>
    <t>Chaperone protein ClpB</t>
  </si>
  <si>
    <t>Cation-chloride cotransporter 1</t>
  </si>
  <si>
    <t>Retarded palea 1 protein</t>
  </si>
  <si>
    <t>Germin-like protein</t>
  </si>
  <si>
    <t>DNA-directed RNA polymerase II subunit RPB1-like protein</t>
  </si>
  <si>
    <t>Ethylene-responsive transcription factor</t>
  </si>
  <si>
    <t>Ubiquitin thioesterase</t>
  </si>
  <si>
    <t>Vacuolar sorting-associated protein 32-like protein</t>
  </si>
  <si>
    <t>Trehalose 6-phosphate phosphatase</t>
  </si>
  <si>
    <t>Transcription initiation factor TFIID subunit 2</t>
  </si>
  <si>
    <t>BZIP transcription factor</t>
  </si>
  <si>
    <t>Zinc-finger homeodomain protein 1</t>
  </si>
  <si>
    <t>Homeobox protein, putative</t>
  </si>
  <si>
    <t>basic helix-loop-helix (bHLH) DNA-binding superfamily protein</t>
  </si>
  <si>
    <t>Vacuolar protein sorting-associated protein</t>
  </si>
  <si>
    <t>SAUR-like auxin-responsive protein family</t>
  </si>
  <si>
    <t>1,2-dihydroxy-3-keto-5-methylthiopentene dioxygenase</t>
  </si>
  <si>
    <t>Thioredoxin</t>
  </si>
  <si>
    <t>HIT zinc finger family protein</t>
  </si>
  <si>
    <t>MADS-box transcription factor</t>
  </si>
  <si>
    <t>bZIP transcription factor (DUF630 and DUF632)</t>
  </si>
  <si>
    <t>Alcohol dehydrogenase</t>
  </si>
  <si>
    <t>Tubulin alpha chain</t>
  </si>
  <si>
    <t>Serine/Threonine-kinase WNK (WNK)-like protein</t>
  </si>
  <si>
    <t>Flavin-containing monooxygenase, putative</t>
  </si>
  <si>
    <t>Vernalization insensitive 3</t>
  </si>
  <si>
    <t>NAC (NAM, ATAF, and CUC) transcription factor</t>
  </si>
  <si>
    <t>SET-domain group protein 705; TRITHORAX-like protein</t>
  </si>
  <si>
    <t>OVATE FAMILY PROTEIN 3</t>
  </si>
  <si>
    <t>Tiller Angle Control 4</t>
  </si>
  <si>
    <t>MEI2-LIKE PROTEIN4</t>
  </si>
  <si>
    <t>Blue-light Inhibitor of Cryptochrome 2</t>
  </si>
  <si>
    <t>growth-regulating factor</t>
  </si>
  <si>
    <t>POSITIVE REGULATOR OF GRAIN LENGTH 2</t>
  </si>
  <si>
    <t>mitogen activated protein kinase kinase</t>
  </si>
  <si>
    <t> Heavy metal-transporting ATPase isoprenylated plant protein</t>
  </si>
  <si>
    <t>high-affinity ammonium transporter</t>
  </si>
  <si>
    <t>obtusifoliol 14α-demethylase gene</t>
  </si>
  <si>
    <t>REPETITIVE PROLINE-RICH PROTEIN</t>
  </si>
  <si>
    <t>elongated uppermost internode-1</t>
  </si>
  <si>
    <t>MYB transcriptional activator</t>
  </si>
  <si>
    <t>bZIP transcription factor</t>
  </si>
  <si>
    <t>bHLH transcription factor</t>
  </si>
  <si>
    <t>casbene C5 oxidase</t>
  </si>
  <si>
    <t>aldehyde oxidase</t>
  </si>
  <si>
    <t>Seed dormancy 4</t>
  </si>
  <si>
    <t>negative regulator of GL7</t>
  </si>
  <si>
    <t>cation–chloride cotransporter gene</t>
  </si>
  <si>
    <t>SPINDLY gene</t>
  </si>
  <si>
    <t>enormous protein</t>
  </si>
  <si>
    <t>transcription initiation factor TFIID subunit 2</t>
  </si>
  <si>
    <t>bHLH family protein</t>
  </si>
  <si>
    <t> basic helix-loop-helix (bHLH) transcriptional factor subfamily 16</t>
  </si>
  <si>
    <t>DROUGHT1</t>
  </si>
  <si>
    <t>Homeobox-leucine zipper protein HOX1</t>
  </si>
  <si>
    <t>Growth Regulating Factor-Interacting Factor1</t>
  </si>
  <si>
    <t>LITTLE ZIPPER family gene</t>
  </si>
  <si>
    <t>growth regulating factor</t>
  </si>
  <si>
    <t>HORVU.MOREX.r3.3HG0276120</t>
  </si>
  <si>
    <t>HORVU.MOREX.r3.4HG0379610</t>
  </si>
  <si>
    <t>HORVU.MOREX.r3.6HG0617130</t>
  </si>
  <si>
    <t>HORVU.MOREX.r3.1HG0002410</t>
  </si>
  <si>
    <t>HORVU.MOREX.r3.1HG0056580</t>
  </si>
  <si>
    <t>PHD-finger family homeobox gene</t>
  </si>
  <si>
    <r>
      <rPr>
        <b/>
        <sz val="11"/>
        <color theme="1"/>
        <rFont val="Calibri"/>
        <family val="2"/>
        <scheme val="minor"/>
      </rPr>
      <t xml:space="preserve">Table S4. </t>
    </r>
    <r>
      <rPr>
        <sz val="11"/>
        <color theme="1"/>
        <rFont val="Calibri"/>
        <family val="2"/>
        <scheme val="minor"/>
      </rPr>
      <t>List of candidate genes obtained from rice and their orthologous barley genes</t>
    </r>
  </si>
  <si>
    <t>leucine carboxyl methyltransferase; premature leaf senescence 3; LESION AND LAMINA BENDING</t>
  </si>
  <si>
    <t>Morex_GeneID</t>
  </si>
  <si>
    <t>Chr</t>
  </si>
  <si>
    <t>Start</t>
  </si>
  <si>
    <t>End</t>
  </si>
  <si>
    <t>Strand</t>
  </si>
  <si>
    <t>R1_GeneID</t>
  </si>
  <si>
    <t>Position</t>
  </si>
  <si>
    <t>Type</t>
  </si>
  <si>
    <t>Morex_Allele</t>
  </si>
  <si>
    <t>R1_Allele</t>
  </si>
  <si>
    <t>FTYPE</t>
  </si>
  <si>
    <t>Effect</t>
  </si>
  <si>
    <t>Annotation</t>
  </si>
  <si>
    <t>HORVU.MOREX.r3.5HG0481290</t>
  </si>
  <si>
    <t>5H</t>
  </si>
  <si>
    <t>-</t>
  </si>
  <si>
    <t>WB01_007420_0064901</t>
  </si>
  <si>
    <t>snp</t>
  </si>
  <si>
    <t>G</t>
  </si>
  <si>
    <t>A</t>
  </si>
  <si>
    <t>CDS</t>
  </si>
  <si>
    <t>missense_variant c.247G&gt;A p.Val83Ile</t>
  </si>
  <si>
    <t>description=E3 ubiquitin-protein ligase AIP2 [Source:Projected from Arabidopsis thaliana (AT5G20910) UniProtKB/Swiss-Prot%3BAcc:Q8RXD3]</t>
  </si>
  <si>
    <t>synonymous_variant c.432G&gt;A p.Ala144Ala</t>
  </si>
  <si>
    <t>T</t>
  </si>
  <si>
    <t>C</t>
  </si>
  <si>
    <t>synonymous_variant c.621T&gt;C p.Ile207Ile</t>
  </si>
  <si>
    <t>HORVU.MOREX.r3.5HG0481310</t>
  </si>
  <si>
    <t>+</t>
  </si>
  <si>
    <t>WB01_003480_0037486</t>
  </si>
  <si>
    <t>synonymous_variant c.1839C&gt;T p.Phe613Phe</t>
  </si>
  <si>
    <t>description=AT-rich interactive domain-containing protein 4 [Source:Projected from Arabidopsis thaliana (AT3G43240) UniProtKB/Swiss-Prot%3BAcc:Q6NQ79]</t>
  </si>
  <si>
    <t>HORVU.MOREX.r3.5HG0481320</t>
  </si>
  <si>
    <t>WB01_003480_0043583</t>
  </si>
  <si>
    <t>missense_variant c.642C&gt;G p.Phe214Leu</t>
  </si>
  <si>
    <t>missense_variant c.863A&gt;G p.Tyr288Cys</t>
  </si>
  <si>
    <t>missense_variant c.1264G&gt;A p.Val422Met</t>
  </si>
  <si>
    <t>synonymous_variant c.1384A&gt;C p.Arg462Arg</t>
  </si>
  <si>
    <t>HORVU.MOREX.r3.5HG0481330</t>
  </si>
  <si>
    <t>HORVU.MOREX.r3.5HG0481420</t>
  </si>
  <si>
    <t>WB01_005210_0095211</t>
  </si>
  <si>
    <t>missense_variant c.118T&gt;G p.Phe40Val</t>
  </si>
  <si>
    <t>complex</t>
  </si>
  <si>
    <t>ATAA</t>
  </si>
  <si>
    <t>TTAT</t>
  </si>
  <si>
    <t>missense_variant c.133_136delATAAinsTTAT p.IleIle45LeuPhe</t>
  </si>
  <si>
    <t>missense_variant c.146G&gt;A p.Cys49Tyr</t>
  </si>
  <si>
    <t>missense_variant c.151G&gt;A p.Val51Met</t>
  </si>
  <si>
    <t>GT</t>
  </si>
  <si>
    <t>TG</t>
  </si>
  <si>
    <t>missense_variant c.157_158delGTinsTG p.Val53Trp</t>
  </si>
  <si>
    <t>GC</t>
  </si>
  <si>
    <t>AT</t>
  </si>
  <si>
    <t>missense_variant c.163_164delGCinsAT p.Ala55Ile</t>
  </si>
  <si>
    <t>ACG</t>
  </si>
  <si>
    <t>TCA</t>
  </si>
  <si>
    <t>missense_variant c.179_181delACGinsTCA p.AspAla60ValThr</t>
  </si>
  <si>
    <t>missense_variant c.187T&gt;G p.Phe63Val</t>
  </si>
  <si>
    <t>synonymous_variant c.312A&gt;G p.Arg104Arg</t>
  </si>
  <si>
    <t>missense_variant c.415A&gt;G p.Ile139Val</t>
  </si>
  <si>
    <t>HORVU.MOREX.r3.5HG0481440</t>
  </si>
  <si>
    <t>WB01_007522_0013145</t>
  </si>
  <si>
    <t>missense_variant c.107C&gt;A p.Pro36His</t>
  </si>
  <si>
    <t>missense_variant c.142G&gt;A p.Val48Ile</t>
  </si>
  <si>
    <t>missense_variant c.163T&gt;C p.Phe55Leu</t>
  </si>
  <si>
    <t>missense_variant c.172T&gt;G p.Leu58Val</t>
  </si>
  <si>
    <t>missense_variant c.263G&gt;T p.Gly88Val</t>
  </si>
  <si>
    <t>missense_variant c.335G&gt;A p.Arg112His</t>
  </si>
  <si>
    <t>synonymous_variant c.360A&gt;G p.Leu120Leu</t>
  </si>
  <si>
    <t>HORVU.MOREX.r3.5HG0481450</t>
  </si>
  <si>
    <t>HORVU.MOREX.r3.5HG0481490</t>
  </si>
  <si>
    <t>HORVU.MOREX.r3.5HG0481510</t>
  </si>
  <si>
    <t>WB01_001735_0307969</t>
  </si>
  <si>
    <t>missense_variant c.296G&gt;A p.Arg99His</t>
  </si>
  <si>
    <t>missense_variant c.748T&gt;G p.Cys250Gly</t>
  </si>
  <si>
    <t>missense_variant c.872C&gt;T p.Ala291Val</t>
  </si>
  <si>
    <t>synonymous_variant c.996C&gt;T p.Tyr332Tyr</t>
  </si>
  <si>
    <t>missense_variant c.1042C&gt;T p.Leu348Phe</t>
  </si>
  <si>
    <t>HORVU.MOREX.r3.5HG0481530</t>
  </si>
  <si>
    <t>WB01_001735_0239767</t>
  </si>
  <si>
    <t>synonymous_variant c.174C&gt;T p.Asp58Asp</t>
  </si>
  <si>
    <t>GCA</t>
  </si>
  <si>
    <t>TCG</t>
  </si>
  <si>
    <t>missense_variant c.453_455delGCAinsTCG p.His152Arg</t>
  </si>
  <si>
    <t>HORVU.MOREX.r3.5HG0481540</t>
  </si>
  <si>
    <t>HORVU.MOREX.r3.5HG0481550</t>
  </si>
  <si>
    <t>HORVU.MOREX.r3.5HG0481560</t>
  </si>
  <si>
    <t>WB01_001735_0214326</t>
  </si>
  <si>
    <t>missense_variant c.1777G&gt;T p.Ala593Ser</t>
  </si>
  <si>
    <t>missense_variant c.1786G&gt;A p.Asp596Asn</t>
  </si>
  <si>
    <t>HORVU.MOREX.r3.5HG0481580</t>
  </si>
  <si>
    <t>WB01_008959_0043695</t>
  </si>
  <si>
    <t>synonymous_variant c.396T&gt;C p.Val132Val</t>
  </si>
  <si>
    <t>synonymous_variant c.540A&gt;G p.Val180Val</t>
  </si>
  <si>
    <t>synonymous_variant c.732A&gt;T p.Leu244Leu</t>
  </si>
  <si>
    <t>HORVU.MOREX.r3.5HG0481600</t>
  </si>
  <si>
    <t>WB01_008959_0054955</t>
  </si>
  <si>
    <t>synonymous_variant c.117T&gt;C p.Gly39Gly</t>
  </si>
  <si>
    <t>missense_variant c.292G&gt;C p.Ala98Pro</t>
  </si>
  <si>
    <t>synonymous_variant c.666G&gt;A p.Ser222Ser</t>
  </si>
  <si>
    <t>WB01_008959_0106464</t>
  </si>
  <si>
    <t>synonymous_variant c.486C&gt;G p.Leu162Leu</t>
  </si>
  <si>
    <t>synonymous_variant c.540G&gt;C p.Gly180Gly</t>
  </si>
  <si>
    <t>synonymous_variant c.573C&gt;T p.Ser191Ser</t>
  </si>
  <si>
    <t>missense_variant c.694T&gt;G p.Tyr232Asp</t>
  </si>
  <si>
    <t>synonymous_variant c.957C&gt;A p.Ala319Ala</t>
  </si>
  <si>
    <t>synonymous_variant c.975T&gt;C p.Gly325Gly</t>
  </si>
  <si>
    <t>missense_variant c.1077A&gt;C p.Lys359Asn</t>
  </si>
  <si>
    <t>HORVU.MOREX.r3.5HG0481630</t>
  </si>
  <si>
    <t>WB01_003175_0047477</t>
  </si>
  <si>
    <t>synonymous_variant c.654T&gt;C p.Ala218Ala</t>
  </si>
  <si>
    <t>synonymous_variant c.786G&gt;C p.Leu262Leu</t>
  </si>
  <si>
    <t>synonymous_variant c.939T&gt;G p.Ala313Ala</t>
  </si>
  <si>
    <t>missense_variant c.1330G&gt;A p.Glu444Lys</t>
  </si>
  <si>
    <t>synonymous_variant c.1440C&gt;G p.Ala480Ala</t>
  </si>
  <si>
    <t>HORVU.MOREX.r3.5HG0481640</t>
  </si>
  <si>
    <t>WB01_003175_0264173</t>
  </si>
  <si>
    <t>HORVU.MOREX.r3.5HG0481660</t>
  </si>
  <si>
    <t>HORVU.MOREX.r3.5HG0481670</t>
  </si>
  <si>
    <t>WB01_003175_0811589</t>
  </si>
  <si>
    <t>HORVU.MOREX.r3.5HG0481680</t>
  </si>
  <si>
    <t>WB01_003175_0834962</t>
  </si>
  <si>
    <t>synonymous_variant c.600T&gt;C p.Tyr200Tyr</t>
  </si>
  <si>
    <t>description=Pentatricopeptide repeat-containing protein At5g10690 [Source:Projected from Arabidopsis thaliana (AT5G10690) UniProtKB/Swiss-Prot%3BAcc:Q8VYD6]</t>
  </si>
  <si>
    <t>synonymous_variant c.1002C&gt;T p.Asp334Asp</t>
  </si>
  <si>
    <t>del</t>
  </si>
  <si>
    <t>TGGTAAGGAGATTGAAAGACCGCATGTTGCCA</t>
  </si>
  <si>
    <t>frameshift_variant c.1126_1156delGTAAGGAGATTGAAAGACCGCATGTTGCCAG p.Val376fs</t>
  </si>
  <si>
    <t>ins</t>
  </si>
  <si>
    <t>frameshift_variant c.1208dupT p.Leu403fs</t>
  </si>
  <si>
    <t>synonymous_variant c.1368G&gt;A p.Pro456Pro</t>
  </si>
  <si>
    <t>HORVU.MOREX.r3.5HG0481690</t>
  </si>
  <si>
    <t>WB01_003175_1031518</t>
  </si>
  <si>
    <t>HORVU.MOREX.r3.5HG0481700</t>
  </si>
  <si>
    <t>WB01_003175_1045599</t>
  </si>
  <si>
    <t>synonymous_variant c.138G&gt;T p.Gly46Gly</t>
  </si>
  <si>
    <t>synonymous_variant c.273G&gt;A p.Ser91Ser</t>
  </si>
  <si>
    <t>missense_variant c.544C&gt;G p.Gln182Glu</t>
  </si>
  <si>
    <t>HORVU.MOREX.r3.5HG0481710</t>
  </si>
  <si>
    <t>HORVU.MOREX.r3.5HG0481720</t>
  </si>
  <si>
    <t>WB01_003175_1060235</t>
  </si>
  <si>
    <t>TT</t>
  </si>
  <si>
    <t>missense_variant c.214_215delTTinsGC p.Phe72Ala</t>
  </si>
  <si>
    <t>missense_variant c.293C&gt;G p.Thr98Ser</t>
  </si>
  <si>
    <t>synonymous_variant c.474T&gt;C p.Ala158Ala</t>
  </si>
  <si>
    <t>synonymous_variant c.873T&gt;C p.Asp291Asp</t>
  </si>
  <si>
    <t>synonymous_variant c.993G&gt;C p.Ala331Ala</t>
  </si>
  <si>
    <t>synonymous_variant c.1023A&gt;G p.Ser341Ser</t>
  </si>
  <si>
    <t>missense_variant c.1396_1397delATinsTG p.Met466Trp</t>
  </si>
  <si>
    <t>missense_variant c.1402C&gt;T p.Pro468Ser</t>
  </si>
  <si>
    <t>missense_variant c.1408G&gt;A p.Gly470Ser</t>
  </si>
  <si>
    <t>missense_variant c.1445A&gt;T p.Glu482Val</t>
  </si>
  <si>
    <t>missense_variant c.1451A&gt;G p.Asn484Ser</t>
  </si>
  <si>
    <t>HORVU.MOREX.r3.5HG0481730</t>
  </si>
  <si>
    <t>WB01_003175_1063033</t>
  </si>
  <si>
    <t>missense_variant c.128C&gt;T p.Pro43Leu</t>
  </si>
  <si>
    <t>missense_variant c.133C&gt;A p.Gln45Lys</t>
  </si>
  <si>
    <t>synonymous_variant c.457C&gt;A p.Arg153Arg</t>
  </si>
  <si>
    <t>missense_variant c.514A&gt;G p.Lys172Glu</t>
  </si>
  <si>
    <t>missense_variant c.681A&gt;T p.Glu227Asp</t>
  </si>
  <si>
    <t>missense_variant c.1076G&gt;A p.Gly359Asp</t>
  </si>
  <si>
    <t>missense_variant c.1176A&gt;T p.Lys392Asn</t>
  </si>
  <si>
    <t>missense_variant c.1474A&gt;C p.Asn492His</t>
  </si>
  <si>
    <t>missense_variant c.1537C&gt;G p.His513Asp</t>
  </si>
  <si>
    <t>synonymous_variant c.1587C&gt;T p.Asn529Asn</t>
  </si>
  <si>
    <t>synonymous_variant c.1707A&gt;G p.Glu569Glu</t>
  </si>
  <si>
    <t>missense_variant c.2683G&gt;A p.Glu895Lys</t>
  </si>
  <si>
    <t>missense_variant c.2773A&gt;G p.Asn925Asp</t>
  </si>
  <si>
    <t>HORVU.MOREX.r3.5HG0481750</t>
  </si>
  <si>
    <t>HORVU.MOREX.r3.5HG0481760</t>
  </si>
  <si>
    <t>WB01_003175_1087258</t>
  </si>
  <si>
    <t>synonymous_variant c.387C&gt;G p.Ser129Ser</t>
  </si>
  <si>
    <t>description=Protein AUXIN RESPONSE 4 [Source:Projected from Arabidopsis thaliana (AT1G54990) UniProtKB/Swiss-Prot%3BAcc:Q9FZ33]</t>
  </si>
  <si>
    <t>missense_variant c.424G&gt;A p.Ala142Thr</t>
  </si>
  <si>
    <t>synonymous_variant c.519G&gt;A p.Pro173Pro</t>
  </si>
  <si>
    <t>synonymous_variant c.864G&gt;A p.Ala288Ala</t>
  </si>
  <si>
    <t>missense_variant c.937G&gt;A p.Ala313Thr</t>
  </si>
  <si>
    <t>synonymous_variant c.1050G&gt;A p.Leu350Leu</t>
  </si>
  <si>
    <t>HORVU.MOREX.r3.5HG0481770</t>
  </si>
  <si>
    <t>HORVU.MOREX.r3.5HG0481790</t>
  </si>
  <si>
    <t>HORVU.MOREX.r3.5HG0481800</t>
  </si>
  <si>
    <t>HORVU.MOREX.r3.5HG0481820</t>
  </si>
  <si>
    <t>WB01_005650_0231782</t>
  </si>
  <si>
    <t>synonymous_variant c.123G&gt;A p.Leu41Leu</t>
  </si>
  <si>
    <t>synonymous_variant c.246C&gt;T p.Asn82Asn</t>
  </si>
  <si>
    <t>synonymous_variant c.525A&gt;G p.Thr175Thr</t>
  </si>
  <si>
    <t>synonymous_variant c.2349C&gt;T p.Asp783Asp</t>
  </si>
  <si>
    <t>missense_variant c.2639C&gt;T p.Thr880Ile</t>
  </si>
  <si>
    <t>HORVU.MOREX.r3.5HG0481830</t>
  </si>
  <si>
    <t>WB01_005650_0029120</t>
  </si>
  <si>
    <t>synonymous_variant c.192G&gt;A p.Arg64Arg</t>
  </si>
  <si>
    <t>missense_variant c.604A&gt;C p.Thr202Pro</t>
  </si>
  <si>
    <t>synonymous_variant c.1401C&gt;G p.Thr467Thr</t>
  </si>
  <si>
    <t>synonymous_variant c.2493T&gt;C p.Phe831Phe</t>
  </si>
  <si>
    <t>HORVU.MOREX.r3.5HG0481840</t>
  </si>
  <si>
    <t>WB01_006045_0465136</t>
  </si>
  <si>
    <t>missense_variant c.167A&gt;G p.Glu56Gly</t>
  </si>
  <si>
    <t>missense_variant c.547T&gt;C p.Phe183Leu</t>
  </si>
  <si>
    <t>missense_variant c.650T&gt;C p.Met217Thr</t>
  </si>
  <si>
    <t>missense_variant c.761C&gt;T p.Thr254Met</t>
  </si>
  <si>
    <t>missense_variant c.1049T&gt;C p.Met350Thr</t>
  </si>
  <si>
    <t>synonymous_variant c.1755G&gt;C p.Leu585Leu</t>
  </si>
  <si>
    <t>HORVU.MOREX.r3.5HG0481860</t>
  </si>
  <si>
    <t>HORVU.MOREX.r3.5HG0481870</t>
  </si>
  <si>
    <t>WB01_006045_0024071</t>
  </si>
  <si>
    <t>synonymous_variant c.135C&gt;G p.Gly45Gly</t>
  </si>
  <si>
    <t>synonymous_variant c.141C&gt;T p.Ser47Ser</t>
  </si>
  <si>
    <t>missense_variant c.194C&gt;T p.Ala65Val</t>
  </si>
  <si>
    <t>GCTA</t>
  </si>
  <si>
    <t>CCTT</t>
  </si>
  <si>
    <t>synonymous_variant c.231_234delGCTAinsCCTT p.79</t>
  </si>
  <si>
    <t>synonymous_variant c.243G&gt;A p.Val81Val</t>
  </si>
  <si>
    <t>TGCG</t>
  </si>
  <si>
    <t>CGCT</t>
  </si>
  <si>
    <t>synonymous_variant c.261_264delTGCGinsCGCT p.89</t>
  </si>
  <si>
    <t>CGAC</t>
  </si>
  <si>
    <t>TGAT</t>
  </si>
  <si>
    <t>synonymous_variant c.282_285delCGACinsTGAT p.96</t>
  </si>
  <si>
    <t>synonymous_variant c.291C&gt;T p.Leu97Leu</t>
  </si>
  <si>
    <t>missense_variant c.337A&gt;T p.Thr113Ser</t>
  </si>
  <si>
    <t>synonymous_variant c.345G&gt;C p.Ala115Ala</t>
  </si>
  <si>
    <t>missense_variant c.355A&gt;G p.Met119Val</t>
  </si>
  <si>
    <t>HORVU.MOREX.r3.5HG0481890</t>
  </si>
  <si>
    <t>WB01_006045_0300831</t>
  </si>
  <si>
    <t>synonymous_variant c.249T&gt;G p.Ala83Ala</t>
  </si>
  <si>
    <t>missense_variant c.331A&gt;G p.Met111Val</t>
  </si>
  <si>
    <t>HORVU.MOREX.r3.5HG0481900</t>
  </si>
  <si>
    <t>HORVU.MOREX.r3.5HG0481920</t>
  </si>
  <si>
    <t>WB01_006045_0287093</t>
  </si>
  <si>
    <t>missense_variant c.170C&gt;G p.Thr57Ser</t>
  </si>
  <si>
    <t>synonymous_variant c.231_234delCCTTinsGCTA p.79</t>
  </si>
  <si>
    <t>missense_variant c.285C&gt;G p.Asp95Glu</t>
  </si>
  <si>
    <t>HORVU.MOREX.r3.5HG0481930</t>
  </si>
  <si>
    <t>HORVU.MOREX.r3.5HG0481940</t>
  </si>
  <si>
    <t>WB01_006045_0273380</t>
  </si>
  <si>
    <t>missense_variant c.100T&gt;C p.Ser34Pro</t>
  </si>
  <si>
    <t>synonymous_variant c.219A&gt;G p.Ala73Ala</t>
  </si>
  <si>
    <t>missense_variant c.346T&gt;C p.Ser116Pro</t>
  </si>
  <si>
    <t>missense_variant c.491G&gt;A p.Arg164Lys</t>
  </si>
  <si>
    <t>missense_variant c.545C&gt;T p.Ala182Val</t>
  </si>
  <si>
    <t>synonymous_variant c.571C&gt;T p.Leu191Leu</t>
  </si>
  <si>
    <t>synonymous_variant c.729G&gt;C p.Ala243Ala</t>
  </si>
  <si>
    <t>synonymous_variant c.789G&gt;T p.Val263Val</t>
  </si>
  <si>
    <t>missense_variant c.838A&gt;G p.Thr280Ala</t>
  </si>
  <si>
    <t>HORVU.MOREX.r3.5HG0481950</t>
  </si>
  <si>
    <t>WB01_006045_0266548</t>
  </si>
  <si>
    <t>missense_variant c.178C&gt;A p.Pro60Thr</t>
  </si>
  <si>
    <t>synonymous_variant c.240A&gt;G p.Leu80Leu</t>
  </si>
  <si>
    <t>synonymous_variant c.369_370delGCinsAT p.125</t>
  </si>
  <si>
    <t>HORVU.MOREX.r3.5HG0482010</t>
  </si>
  <si>
    <t>WB01_003884_0476043</t>
  </si>
  <si>
    <t>HORVU.MOREX.r3.5HG0482040</t>
  </si>
  <si>
    <t>WB01_006045_0143032</t>
  </si>
  <si>
    <t>missense_variant c.146A&gt;C p.Gln49Pro</t>
  </si>
  <si>
    <t>synonymous_variant c.168C&gt;G p.Ala56Ala</t>
  </si>
  <si>
    <t>HORVU.MOREX.r3.5HG0482050</t>
  </si>
  <si>
    <t>HORVU.MOREX.r3.5HG0482060</t>
  </si>
  <si>
    <t>WB01_006045_0126033</t>
  </si>
  <si>
    <t>HORVU.MOREX.r3.5HG0482070</t>
  </si>
  <si>
    <t>WB01_006045_0030342</t>
  </si>
  <si>
    <t>AG</t>
  </si>
  <si>
    <t>missense_variant c.199_200delAGinsGC p.Ser67Ala</t>
  </si>
  <si>
    <t>synonymous_variant c.345C&gt;G p.Ala115Ala</t>
  </si>
  <si>
    <t>HORVU.MOREX.r3.5HG0482080</t>
  </si>
  <si>
    <t>HORVU.MOREX.r3.5HG0482090</t>
  </si>
  <si>
    <t>WB01_006045_0007574</t>
  </si>
  <si>
    <t>CCGCG</t>
  </si>
  <si>
    <t>TCGCC</t>
  </si>
  <si>
    <t>missense_variant c.110_114delCCGCGinsTCGCC p.Thr37Ile</t>
  </si>
  <si>
    <t>synonymous_variant c.132G&gt;A p.Glu44Glu</t>
  </si>
  <si>
    <t>synonymous_variant c.282A&gt;G p.Ala94Ala</t>
  </si>
  <si>
    <t>synonymous_variant c.444C&gt;T p.Tyr148Tyr</t>
  </si>
  <si>
    <t>synonymous_variant c.777C&gt;T p.Phe259Phe</t>
  </si>
  <si>
    <t>HORVU.MOREX.r3.5HG0482110</t>
  </si>
  <si>
    <t>WB01_003032_0091498</t>
  </si>
  <si>
    <t>missense_variant c.1106A&gt;T p.Lys369Met</t>
  </si>
  <si>
    <t>synonymous_variant c.1752A&gt;G p.Thr584Thr</t>
  </si>
  <si>
    <t>missense_variant c.2215T&gt;G p.Ser739Ala</t>
  </si>
  <si>
    <t>HORVU.MOREX.r3.5HG0482120</t>
  </si>
  <si>
    <t>HORVU.MOREX.r3.5HG0482150</t>
  </si>
  <si>
    <t>WB01_004011_0701789</t>
  </si>
  <si>
    <t>missense_variant c.261T&gt;G p.Ser87Arg</t>
  </si>
  <si>
    <t>HORVU.MOREX.r3.5HG0482220</t>
  </si>
  <si>
    <t>WB01_004011_0683337</t>
  </si>
  <si>
    <t>missense_variant c.535G&gt;C p.Glu179Gln</t>
  </si>
  <si>
    <t>synonymous_variant c.567G&gt;A p.Lys189Lys</t>
  </si>
  <si>
    <t>missense_variant c.1391A&gt;G p.Asn464Ser</t>
  </si>
  <si>
    <t>HORVU.MOREX.r3.5HG0482230</t>
  </si>
  <si>
    <t>WB01_004011_0645288</t>
  </si>
  <si>
    <t>HORVU.MOREX.r3.5HG0482310</t>
  </si>
  <si>
    <t>WB01_004011_0554671</t>
  </si>
  <si>
    <t>GGAT</t>
  </si>
  <si>
    <t>synonymous_variant c.120_123delCGACinsGGAT p.42</t>
  </si>
  <si>
    <t>missense_variant c.578A&gt;G p.Tyr193Cys</t>
  </si>
  <si>
    <t>synonymous_variant c.675C&gt;A p.Pro225Pro</t>
  </si>
  <si>
    <t>synonymous_variant c.882A&gt;G p.Leu294Leu</t>
  </si>
  <si>
    <t>synonymous_variant c.1692C&gt;T p.Leu564Leu</t>
  </si>
  <si>
    <t>HORVU.MOREX.r3.5HG0482360</t>
  </si>
  <si>
    <t>WB01_004011_0230350</t>
  </si>
  <si>
    <t>synonymous_variant c.183A&gt;G p.Lys61Lys</t>
  </si>
  <si>
    <t>synonymous_variant c.285C&gt;A p.Gly95Gly</t>
  </si>
  <si>
    <t>synonymous_variant c.330T&gt;A p.Leu110Leu</t>
  </si>
  <si>
    <t>synonymous_variant c.357G&gt;A p.Ala119Ala</t>
  </si>
  <si>
    <t>missense_variant c.518T&gt;C p.Leu173Pro</t>
  </si>
  <si>
    <t>HORVU.MOREX.r3.5HG0482370</t>
  </si>
  <si>
    <t>WB01_004011_0227945</t>
  </si>
  <si>
    <t>synonymous_variant c.354C&gt;T p.Leu118Leu</t>
  </si>
  <si>
    <t>synonymous_variant c.768G&gt;C p.Ala256Ala</t>
  </si>
  <si>
    <t>synonymous_variant c.777G&gt;C p.Leu259Leu</t>
  </si>
  <si>
    <t>synonymous_variant c.840T&gt;C p.Tyr280Tyr</t>
  </si>
  <si>
    <t>missense_variant c.973C&gt;A p.His325Asn</t>
  </si>
  <si>
    <t>HORVU.MOREX.r3.5HG0482380</t>
  </si>
  <si>
    <t>HORVU.MOREX.r3.5HG0482390</t>
  </si>
  <si>
    <t>WB01_004011_0223150</t>
  </si>
  <si>
    <t>synonymous_variant c.102C&gt;T p.Ala34Ala</t>
  </si>
  <si>
    <t>synonymous_variant c.174T&gt;C p.Ser58Ser</t>
  </si>
  <si>
    <t>synonymous_variant c.373C&gt;A p.Arg125Arg</t>
  </si>
  <si>
    <t>synonymous_variant c.636T&gt;C p.Cys212Cys</t>
  </si>
  <si>
    <t>synonymous_variant c.705C&gt;T p.Ile235Ile</t>
  </si>
  <si>
    <t>HORVU.MOREX.r3.5HG0482430</t>
  </si>
  <si>
    <t>WB01_004011_0062049</t>
  </si>
  <si>
    <t>missense_variant c.386G&gt;C p.Gly129Ala</t>
  </si>
  <si>
    <t>missense_variant c.443C&gt;G p.Ala148Gly</t>
  </si>
  <si>
    <t>HORVU.MOREX.r3.5HG0482440</t>
  </si>
  <si>
    <t>WB01_004011_0067040</t>
  </si>
  <si>
    <t>CGAG</t>
  </si>
  <si>
    <t>TGAA</t>
  </si>
  <si>
    <t>synonymous_variant c.549_552delCGAGinsTGAA p.185</t>
  </si>
  <si>
    <t>description=Gamete expressed 2 [Source:Projected from Arabidopsis thaliana (AT5G49150) UniProtKB/TrEMBL%3BAcc:W0TY53]</t>
  </si>
  <si>
    <t>missense_variant c.829G&gt;A p.Ala277Thr</t>
  </si>
  <si>
    <t>synonymous_variant c.906G&gt;C p.Gly302Gly</t>
  </si>
  <si>
    <t>missense_variant c.1284C&gt;G p.Phe428Leu</t>
  </si>
  <si>
    <t>missense_variant c.1429A&gt;C p.Lys477Gln</t>
  </si>
  <si>
    <t>missense_variant c.1495A&gt;G p.Thr499Ala</t>
  </si>
  <si>
    <t>missense_variant c.1616C&gt;T p.Thr539Ile</t>
  </si>
  <si>
    <t>synonymous_variant c.1656G&gt;A p.Lys552Lys</t>
  </si>
  <si>
    <t>synonymous_variant c.1704A&gt;G p.Ser568Ser</t>
  </si>
  <si>
    <t>missense_variant c.1729G&gt;A p.Val577Ile</t>
  </si>
  <si>
    <t>TAAT</t>
  </si>
  <si>
    <t>CAAC</t>
  </si>
  <si>
    <t>synonymous_variant c.1749_1752delTAATinsCAAC p.585</t>
  </si>
  <si>
    <t>synonymous_variant c.1776C&gt;A p.Ser592Ser</t>
  </si>
  <si>
    <t>missense_variant c.1807A&gt;C p.Lys603Gln</t>
  </si>
  <si>
    <t>synonymous_variant c.1902A&gt;G p.Ser634Ser</t>
  </si>
  <si>
    <t>missense_variant c.1954G&gt;A p.Val652Met</t>
  </si>
  <si>
    <t>missense_variant c.1962C&gt;G p.Asp654Glu</t>
  </si>
  <si>
    <t>synonymous_variant c.2010T&gt;C p.Asp670Asp</t>
  </si>
  <si>
    <t>missense_variant c.2030A&gt;G p.Gln677Arg</t>
  </si>
  <si>
    <t>synonymous_variant c.2064C&gt;T p.Ser688Ser</t>
  </si>
  <si>
    <t>missense_variant c.2459C&gt;T p.Pro820Leu</t>
  </si>
  <si>
    <t>missense_variant c.2617C&gt;T p.His873Tyr</t>
  </si>
  <si>
    <t>missense_variant c.2900G&gt;C p.Gly967Ala</t>
  </si>
  <si>
    <t>synonymous_variant c.3273T&gt;C p.Leu1091Leu</t>
  </si>
  <si>
    <t>AGGCCGTGCC</t>
  </si>
  <si>
    <t>conservative_inframe_deletion c.3325_3333delCGTGCCGGC p.Arg1109_Gly1111del</t>
  </si>
  <si>
    <t>AA</t>
  </si>
  <si>
    <t>missense_variant c.3340_3341delGTinsAA p.Val1114Asn</t>
  </si>
  <si>
    <t>missense_variant c.3368A&gt;G p.His1123Arg</t>
  </si>
  <si>
    <t>synonymous_variant c.3384G&gt;A p.Ser1128Ser</t>
  </si>
  <si>
    <t>synonymous_variant c.3432C&gt;A p.Leu1144Leu</t>
  </si>
  <si>
    <t>HORVU.MOREX.r3.5HG0482450</t>
  </si>
  <si>
    <t>WB01_004011_0072903</t>
  </si>
  <si>
    <t>synonymous_variant c.765G&gt;T p.Leu255Leu</t>
  </si>
  <si>
    <t>HORVU.MOREX.r3.5HG0482470</t>
  </si>
  <si>
    <t>WB01_003542_0924828</t>
  </si>
  <si>
    <t>synonymous_variant c.594A&gt;C p.Ala198Ala</t>
  </si>
  <si>
    <t>description=S-adenosylmethionine decarboxylase [Source: Projected from Oryza sativa (Os09g0424300)]</t>
  </si>
  <si>
    <t>HORVU.MOREX.r3.5HG0482480</t>
  </si>
  <si>
    <t>WB01_003542_0917245</t>
  </si>
  <si>
    <t>synonymous_variant c.204T&gt;C p.Asp68Asp</t>
  </si>
  <si>
    <t>HORVU.MOREX.r3.5HG0482490</t>
  </si>
  <si>
    <t>HORVU.MOREX.r3.5HG0482500</t>
  </si>
  <si>
    <t>HORVU.MOREX.r3.5HG0482520</t>
  </si>
  <si>
    <t>HORVU.MOREX.r3.5HG0482530</t>
  </si>
  <si>
    <t>WB01_003542_0781837</t>
  </si>
  <si>
    <t>AGTTTACCTC</t>
  </si>
  <si>
    <t>disruptive_inframe_deletion c.257_265delTTTACCTCG p.Val86_Leu88del</t>
  </si>
  <si>
    <t>synonymous_variant c.573G&gt;A p.Ala191Ala</t>
  </si>
  <si>
    <t>synonymous_variant c.594C&gt;G p.Ala198Ala</t>
  </si>
  <si>
    <t>missense_variant c.667A&gt;G p.Ser223Gly</t>
  </si>
  <si>
    <t>missense_variant c.962C&gt;G p.Thr321Ser</t>
  </si>
  <si>
    <t>HORVU.MOREX.r3.5HG0482550</t>
  </si>
  <si>
    <t>WB01_003542_0711339</t>
  </si>
  <si>
    <t>synonymous_variant c.72A&gt;G p.Pro24Pro</t>
  </si>
  <si>
    <t>HORVU.MOREX.r3.5HG0482570</t>
  </si>
  <si>
    <t>WB01_003542_0639114</t>
  </si>
  <si>
    <t>synonymous_variant c.159T&gt;G p.Gly53Gly</t>
  </si>
  <si>
    <t>description=monogalactosyl diacylglycerol synthase 1 [Source:Projected from Arabidopsis thaliana (AT4G31780) TAIR%3BAcc:AT4G31780]</t>
  </si>
  <si>
    <t>synonymous_variant c.294A&gt;G p.Ala98Ala</t>
  </si>
  <si>
    <t>HORVU.MOREX.r3.5HG0482580</t>
  </si>
  <si>
    <t>WB01_003542_0634458</t>
  </si>
  <si>
    <t>synonymous_variant c.231G&gt;A p.Gln77Gln</t>
  </si>
  <si>
    <t>synonymous_variant c.678C&gt;G p.Gly226Gly</t>
  </si>
  <si>
    <t>synonymous_variant c.1134T&gt;C p.Phe378Phe</t>
  </si>
  <si>
    <t>HORVU.MOREX.r3.5HG0482590</t>
  </si>
  <si>
    <t>WB01_003542_0611472</t>
  </si>
  <si>
    <t>synonymous_variant c.130C&gt;T p.Leu44Leu</t>
  </si>
  <si>
    <t>synonymous_variant c.138G&gt;A p.Ala46Ala</t>
  </si>
  <si>
    <t>missense_variant c.313G&gt;A p.Val105Ile</t>
  </si>
  <si>
    <t>synonymous_variant c.453C&gt;G p.Val151Val</t>
  </si>
  <si>
    <t>synonymous_variant c.501C&gt;T p.Cys167Cys</t>
  </si>
  <si>
    <t>missense_variant c.551G&gt;A p.Ser184Asn</t>
  </si>
  <si>
    <t>synonymous_variant c.939A&gt;G p.Ala313Ala</t>
  </si>
  <si>
    <t>synonymous_variant c.978T&gt;C p.Asn326Asn</t>
  </si>
  <si>
    <t>synonymous_variant c.1083C&gt;G p.Leu361Leu</t>
  </si>
  <si>
    <t>missense_variant c.1355C&gt;T p.Ser452Phe</t>
  </si>
  <si>
    <t>synonymous_variant c.1407G&gt;A p.Leu469Leu</t>
  </si>
  <si>
    <t>HORVU.MOREX.r3.5HG0482600</t>
  </si>
  <si>
    <t>WB01_003542_0546485</t>
  </si>
  <si>
    <t>missense_variant c.133A&gt;G p.Thr45Ala</t>
  </si>
  <si>
    <t>missense_variant c.359A&gt;G p.Lys120Arg</t>
  </si>
  <si>
    <t>synonymous_variant c.483G&gt;A p.Glu161Glu</t>
  </si>
  <si>
    <t>synonymous_variant c.1063T&gt;C p.Leu355Leu</t>
  </si>
  <si>
    <t>synonymous_variant c.1188A&gt;G p.Gly396Gly</t>
  </si>
  <si>
    <t>missense_variant c.1666A&gt;G p.Thr556Ala</t>
  </si>
  <si>
    <t>synonymous_variant c.2034C&gt;T p.Ser678Ser</t>
  </si>
  <si>
    <t>HORVU.MOREX.r3.5HG0482640</t>
  </si>
  <si>
    <t>WB01_003542_0292062</t>
  </si>
  <si>
    <t>synonymous_variant c.252T&gt;C p.Thr84Thr</t>
  </si>
  <si>
    <t>synonymous_variant c.330T&gt;G p.Pro110Pro</t>
  </si>
  <si>
    <t>synonymous_variant c.2745C&gt;T p.Ala915Ala</t>
  </si>
  <si>
    <t>HORVU.MOREX.r3.5HG0482660</t>
  </si>
  <si>
    <t>WB01_003542_0078978</t>
  </si>
  <si>
    <t>synonymous_variant c.324T&gt;C p.Arg108Arg</t>
  </si>
  <si>
    <t>missense_variant c.446T&gt;C p.Leu149Pro</t>
  </si>
  <si>
    <t>missense_variant c.551G&gt;A p.Arg184Lys</t>
  </si>
  <si>
    <t>missense_variant c.604A&gt;G p.Thr202Ala</t>
  </si>
  <si>
    <t>missense_variant c.700G&gt;A p.Val234Ile</t>
  </si>
  <si>
    <t>synonymous_variant c.765T&gt;C p.Gly255Gly</t>
  </si>
  <si>
    <t>synonymous_variant c.1005G&gt;A p.Ser335Ser</t>
  </si>
  <si>
    <t>missense_variant c.1090C&gt;G p.Leu364Val</t>
  </si>
  <si>
    <t>synonymous_variant c.1176G&gt;A p.Leu392Leu</t>
  </si>
  <si>
    <t>missense_variant c.1228A&gt;G p.Thr410Ala</t>
  </si>
  <si>
    <t>WB01_003542_0073268</t>
  </si>
  <si>
    <t>synonymous_variant c.1449C&gt;A p.Pro483Pro</t>
  </si>
  <si>
    <t>description=MUR10 [Source:Projected from Arabidopsis thaliana (AT5G17420) UniProtKB/TrEMBL%3BAcc:A0A384LP57]</t>
  </si>
  <si>
    <t>synonymous_variant c.1470C&gt;T p.His490His</t>
  </si>
  <si>
    <t>synonymous_variant c.1620T&gt;C p.Val540Val</t>
  </si>
  <si>
    <t>synonymous_variant c.2211C&gt;T p.Thr737Thr</t>
  </si>
  <si>
    <t>synonymous_variant c.2223A&gt;G p.Leu741Leu</t>
  </si>
  <si>
    <t>synonymous_variant c.2253G&gt;C p.Thr751Thr</t>
  </si>
  <si>
    <t>synonymous_variant c.2475T&gt;C p.Phe825Phe</t>
  </si>
  <si>
    <t>synonymous_variant c.2502A&gt;C p.Pro834Pro</t>
  </si>
  <si>
    <t>HORVU.MOREX.r3.5HG0482710</t>
  </si>
  <si>
    <t>WB01_001511_0089466</t>
  </si>
  <si>
    <t>synonymous_variant c.234G&gt;A p.Pro78Pro</t>
  </si>
  <si>
    <t>synonymous_variant c.756G&gt;C p.Ser252Ser</t>
  </si>
  <si>
    <t>synonymous_variant c.1026T&gt;C p.Ile342Ile</t>
  </si>
  <si>
    <t>synonymous_variant c.1152C&gt;A p.Gly384Gly</t>
  </si>
  <si>
    <t>HORVU.MOREX.r3.5HG0482740</t>
  </si>
  <si>
    <t>HORVU.MOREX.r3.5HG0482750</t>
  </si>
  <si>
    <t>WB01_001511_0025384</t>
  </si>
  <si>
    <t>synonymous_variant c.201G&gt;A p.Arg67Arg</t>
  </si>
  <si>
    <t>missense_variant c.317G&gt;C p.Arg106Thr</t>
  </si>
  <si>
    <t>missense_variant c.475G&gt;A p.Val159Ile</t>
  </si>
  <si>
    <t>TGA</t>
  </si>
  <si>
    <t>CGC</t>
  </si>
  <si>
    <t>missense_variant c.537_539delTGAinsCGC p.Asp180Ala</t>
  </si>
  <si>
    <t>missense_variant c.646T&gt;C p.Ser216Pro</t>
  </si>
  <si>
    <t>synonymous_variant c.672T&gt;C p.Cys224Cys</t>
  </si>
  <si>
    <t>synonymous_variant c.690A&gt;G p.Glu230Glu</t>
  </si>
  <si>
    <t>synonymous_variant c.711A&gt;C p.Arg237Arg</t>
  </si>
  <si>
    <t>synonymous_variant c.1119A&gt;T p.Gly373Gly</t>
  </si>
  <si>
    <t>missense_variant c.1134G&gt;C p.Glu378Asp</t>
  </si>
  <si>
    <t>synonymous_variant c.1146G&gt;A p.Gly382Gly</t>
  </si>
  <si>
    <t>missense_variant c.1162T&gt;C p.Phe388Leu</t>
  </si>
  <si>
    <t>HORVU.MOREX.r3.5HG0482760</t>
  </si>
  <si>
    <t>WB01_001511_0019353</t>
  </si>
  <si>
    <t>synonymous_variant c.1002G&gt;A p.Gln334Gln</t>
  </si>
  <si>
    <t>synonymous_variant c.1464T&gt;C p.Ser488Ser</t>
  </si>
  <si>
    <t>missense_variant c.1495G&gt;A p.Ala499Thr</t>
  </si>
  <si>
    <t>missense_variant c.1901G&gt;T p.Gly634Val</t>
  </si>
  <si>
    <t>synonymous_variant c.2004T&gt;C p.Thr668Thr</t>
  </si>
  <si>
    <t>missense_variant c.2025G&gt;T p.Leu675Phe</t>
  </si>
  <si>
    <t>HORVU.MOREX.r3.5HG0482800</t>
  </si>
  <si>
    <t>HORVU.MOREX.r3.5HG0482830</t>
  </si>
  <si>
    <t>HORVU.MOREX.r3.5HG0482860</t>
  </si>
  <si>
    <t>HORVU.MOREX.r3.5HG0482940</t>
  </si>
  <si>
    <t>WB01_001044_0148861</t>
  </si>
  <si>
    <t>synonymous_variant c.108C&gt;A p.Leu36Leu</t>
  </si>
  <si>
    <t>missense_variant c.196G&gt;A p.Val66Met</t>
  </si>
  <si>
    <t>synonymous_variant c.1023G&gt;C p.Ala341Ala</t>
  </si>
  <si>
    <t>missense_variant c.1204G&gt;A p.Ala402Thr</t>
  </si>
  <si>
    <t>missense_variant c.1305A&gt;G p.Ile435Met</t>
  </si>
  <si>
    <t>synonymous_variant c.1347A&gt;G p.Lys449Lys</t>
  </si>
  <si>
    <t>missense_variant c.1372T&gt;C p.Phe458Leu</t>
  </si>
  <si>
    <t>synonymous_variant c.1584C&gt;G p.Gly528Gly</t>
  </si>
  <si>
    <t>missense_variant c.1660G&gt;C p.Ala554Pro</t>
  </si>
  <si>
    <t>missense_variant c.2123T&gt;C p.Ile708Thr</t>
  </si>
  <si>
    <t>missense_variant c.2209A&gt;C p.Ile737Leu</t>
  </si>
  <si>
    <t>synonymous_variant c.2277T&gt;C p.Ser759Ser</t>
  </si>
  <si>
    <t>HORVU.MOREX.r3.5HG0482950</t>
  </si>
  <si>
    <t>WB01_000612_0314581</t>
  </si>
  <si>
    <t>synonymous_variant c.477G&gt;T p.Ser159Ser</t>
  </si>
  <si>
    <t>missense_variant c.844G&gt;A p.Ala282Thr</t>
  </si>
  <si>
    <t>missense_variant c.947G&gt;C p.Arg316Pro</t>
  </si>
  <si>
    <t>synonymous_variant c.1740C&gt;T p.Asp580Asp</t>
  </si>
  <si>
    <t>missense_variant c.1933A&gt;C p.Thr645Pro</t>
  </si>
  <si>
    <t>synonymous_variant c.2170C&gt;A p.Arg724Arg</t>
  </si>
  <si>
    <t>HORVU.MOREX.r3.5HG0482980</t>
  </si>
  <si>
    <t>HORVU.MOREX.r3.5HG0483010</t>
  </si>
  <si>
    <t>HORVU.MOREX.r3.5HG0483020</t>
  </si>
  <si>
    <t>WB01_000612_0046295</t>
  </si>
  <si>
    <t>synonymous_variant c.492G&gt;C p.Thr164Thr</t>
  </si>
  <si>
    <t>synonymous_variant c.537C&gt;T p.His179His</t>
  </si>
  <si>
    <t>synonymous_variant c.918T&gt;A p.Leu306Leu</t>
  </si>
  <si>
    <t>synonymous_variant c.1497T&gt;C p.Thr499Thr</t>
  </si>
  <si>
    <t>synonymous_variant c.1695C&gt;T p.Ser565Ser</t>
  </si>
  <si>
    <t>missense_variant c.1850T&gt;C p.Val617Ala</t>
  </si>
  <si>
    <t>synonymous_variant c.1935A&gt;G p.Ala645Ala</t>
  </si>
  <si>
    <t>missense_variant c.2136T&gt;G p.His712Gln</t>
  </si>
  <si>
    <t>TGCA</t>
  </si>
  <si>
    <t>disruptive_inframe_insertion c.3269_3270insCAG p.Trp1090delinsCysArg</t>
  </si>
  <si>
    <t>synonymous_variant c.3546C&gt;G p.Ser1182Ser</t>
  </si>
  <si>
    <t>missense_variant c.3569A&gt;G p.Lys1190Arg</t>
  </si>
  <si>
    <t>HORVU.MOREX.r3.5HG0483030</t>
  </si>
  <si>
    <t>WB01_007347_0298486</t>
  </si>
  <si>
    <t>missense_variant c.1381G&gt;A p.Val461Met</t>
  </si>
  <si>
    <t>HORVU.MOREX.r3.5HG0483100</t>
  </si>
  <si>
    <t>HORVU.MOREX.r3.5HG0483120</t>
  </si>
  <si>
    <t>HORVU.MOREX.r3.5HG0483130</t>
  </si>
  <si>
    <t>HORVU.MOREX.r3.5HG0483150</t>
  </si>
  <si>
    <t>HORVU.MOREX.r3.5HG0483280</t>
  </si>
  <si>
    <t>HORVU.MOREX.r3.5HG0483370</t>
  </si>
  <si>
    <t>HORVU.MOREX.r3.5HG0483380</t>
  </si>
  <si>
    <t>HORVU.MOREX.r3.5HG0483420</t>
  </si>
  <si>
    <t>HORVU.MOREX.r3.5HG0483440</t>
  </si>
  <si>
    <t>HORVU.MOREX.r3.5HG0483570</t>
  </si>
  <si>
    <t>HORVU.MOREX.r3.5HG0483660</t>
  </si>
  <si>
    <t>HORVU.MOREX.r3.5HG0483680</t>
  </si>
  <si>
    <t>HORVU.MOREX.r3.5HG0483740</t>
  </si>
  <si>
    <t>HORVU.MOREX.r3.5HG0483750</t>
  </si>
  <si>
    <t>HORVU.MOREX.r3.5HG0483760</t>
  </si>
  <si>
    <t>HORVU.MOREX.r3.5HG0483770</t>
  </si>
  <si>
    <t>HORVU.MOREX.r3.5HG0483790</t>
  </si>
  <si>
    <t>HORVU.MOREX.r3.5HG0483810</t>
  </si>
  <si>
    <t>WB01_004824_0009776</t>
  </si>
  <si>
    <t>HORVU.MOREX.r3.5HG0483830</t>
  </si>
  <si>
    <t>WB01_004824_0030526</t>
  </si>
  <si>
    <t>missense_variant c.325T&gt;C p.Ser109Pro</t>
  </si>
  <si>
    <t>HORVU.MOREX.r3.5HG0483840</t>
  </si>
  <si>
    <t>WB01_004824_0110864</t>
  </si>
  <si>
    <t>missense_variant c.143C&gt;T p.Ala48Val</t>
  </si>
  <si>
    <t>synonymous_variant c.549C&gt;G p.Ala183Ala</t>
  </si>
  <si>
    <t>synonymous_variant c.618C&gt;T p.Ser206Ser</t>
  </si>
  <si>
    <t>missense_variant c.1067A&gt;C p.Asp356Ala</t>
  </si>
  <si>
    <t>HORVU.MOREX.r3.5HG0483850</t>
  </si>
  <si>
    <t>HORVU.MOREX.r3.5HG0483860</t>
  </si>
  <si>
    <t>WB01_004824_0121830</t>
  </si>
  <si>
    <t>missense_variant c.376A&gt;G p.Ile126Val</t>
  </si>
  <si>
    <t>synonymous_variant c.429C&gt;A p.Val143Val</t>
  </si>
  <si>
    <t>missense_variant c.439A&gt;G p.Ile147Val</t>
  </si>
  <si>
    <t>HORVU.MOREX.r3.5HG0483880</t>
  </si>
  <si>
    <t>WB01_004824_0290809</t>
  </si>
  <si>
    <t>synonymous_variant c.837T&gt;C p.Val279Val</t>
  </si>
  <si>
    <t>synonymous_variant c.997C&gt;T p.Leu333Leu</t>
  </si>
  <si>
    <t>HORVU.MOREX.r3.5HG0483890</t>
  </si>
  <si>
    <t>WB01_004824_0305723</t>
  </si>
  <si>
    <t>synonymous_variant c.990G&gt;A p.Ala330Ala</t>
  </si>
  <si>
    <t>HORVU.MOREX.r3.5HG0483900</t>
  </si>
  <si>
    <t>WB01_004824_0321536</t>
  </si>
  <si>
    <t>HORVU.MOREX.r3.5HG0483950</t>
  </si>
  <si>
    <t>HORVU.MOREX.r3.5HG0483980</t>
  </si>
  <si>
    <t>WB01_008791_0245176</t>
  </si>
  <si>
    <t>HORVU.MOREX.r3.5HG0483990</t>
  </si>
  <si>
    <t>WB01_006673_0060841</t>
  </si>
  <si>
    <t>synonymous_variant c.753T&gt;G p.Leu251Leu</t>
  </si>
  <si>
    <t>missense_variant c.844T&gt;G p.Leu282Val</t>
  </si>
  <si>
    <t>missense_variant c.856T&gt;C p.Ser286Pro</t>
  </si>
  <si>
    <t>TCTC</t>
  </si>
  <si>
    <t>CCTG</t>
  </si>
  <si>
    <t>synonymous_variant c.951_954delTCTCinsCCTG p.319</t>
  </si>
  <si>
    <t>HORVU.MOREX.r3.5HG0484020</t>
  </si>
  <si>
    <t>WB01_003489_0225748</t>
  </si>
  <si>
    <t>synonymous_variant c.609A&gt;G p.Gln203Gln</t>
  </si>
  <si>
    <t>synonymous_variant c.942A&gt;G p.Leu314Leu</t>
  </si>
  <si>
    <t>HORVU.MOREX.r3.5HG0484040</t>
  </si>
  <si>
    <t>WB01_003489_0442254</t>
  </si>
  <si>
    <t>synonymous_variant c.195T&gt;C p.Ala65Ala</t>
  </si>
  <si>
    <t>description=WRKY transcription factor%2C Transcriptional repressor%2C Pathogen defens [Source: Projected from Oryza sativa (Os09g0417800)]</t>
  </si>
  <si>
    <t>synonymous_variant c.528G&gt;A p.Glu176Glu</t>
  </si>
  <si>
    <t>CGCGGGGTCG</t>
  </si>
  <si>
    <t>conservative_inframe_insertion c.567_568insGCGGGGTCG p.His189_Arg190insAlaGlySer</t>
  </si>
  <si>
    <t>synonymous_variant c.633T&gt;C p.His211His</t>
  </si>
  <si>
    <t>missense_variant c.671G&gt;A p.Arg224Lys</t>
  </si>
  <si>
    <t>HORVU.MOREX.r3.5HG0484060</t>
  </si>
  <si>
    <t>WB01_003489_0593076</t>
  </si>
  <si>
    <t>synonymous_variant c.450T&gt;C p.Cys150Cys</t>
  </si>
  <si>
    <t>synonymous_variant c.537A&gt;G p.Lys179Lys</t>
  </si>
  <si>
    <t>synonymous_variant c.561_564delTAATinsCAAC p.189</t>
  </si>
  <si>
    <t>synonymous_variant c.588G&gt;A p.Arg196Arg</t>
  </si>
  <si>
    <t>synonymous_variant c.603T&gt;G p.Pro201Pro</t>
  </si>
  <si>
    <t>synonymous_variant c.615G&gt;C p.Val205Val</t>
  </si>
  <si>
    <t>synonymous_variant c.639G&gt;C p.Ala213Ala</t>
  </si>
  <si>
    <t>missense_variant c.652G&gt;A p.Val218Met</t>
  </si>
  <si>
    <t>missense_variant c.689A&gt;C p.Gln230Pro</t>
  </si>
  <si>
    <t>synonymous_variant c.702T&gt;G p.Arg234Arg</t>
  </si>
  <si>
    <t>missense_variant c.713G&gt;T p.Arg238Leu</t>
  </si>
  <si>
    <t>missense_variant c.733A&gt;G p.Ser245Gly</t>
  </si>
  <si>
    <t>missense_variant c.742T&gt;C p.Ser248Pro</t>
  </si>
  <si>
    <t>synonymous_variant c.759T&gt;C p.Ile253Ile</t>
  </si>
  <si>
    <t>CA</t>
  </si>
  <si>
    <t>missense_variant c.816_817delCAinsTG p.Met273Val</t>
  </si>
  <si>
    <t>synonymous_variant c.825C&gt;G p.Val275Val</t>
  </si>
  <si>
    <t>missense_variant c.853A&gt;G p.Asn285Asp</t>
  </si>
  <si>
    <t>synonymous_variant c.891A&gt;G p.Glu297Glu</t>
  </si>
  <si>
    <t>HORVU.MOREX.r3.5HG0484070</t>
  </si>
  <si>
    <t>HORVU.MOREX.r3.5HG0484080</t>
  </si>
  <si>
    <t>HORVU.MOREX.r3.5HG0484090</t>
  </si>
  <si>
    <t>WB01_003489_0800556</t>
  </si>
  <si>
    <t>synonymous_variant c.312G&gt;C p.Ala104Ala</t>
  </si>
  <si>
    <t>missense_variant c.342G&gt;C p.Gln114His</t>
  </si>
  <si>
    <t>ACAG</t>
  </si>
  <si>
    <t>disruptive_inframe_deletion c.594_596delGCA p.Gln199del</t>
  </si>
  <si>
    <t>HORVU.MOREX.r3.5HG0484140</t>
  </si>
  <si>
    <t>WB01_003489_1030621</t>
  </si>
  <si>
    <t>synonymous_variant c.276A&gt;G p.Thr92Thr</t>
  </si>
  <si>
    <t>synonymous_variant c.435T&gt;C p.Ala145Ala</t>
  </si>
  <si>
    <t>missense_variant c.722G&gt;C p.Gly241Ala</t>
  </si>
  <si>
    <t>HORVU.MOREX.r3.5HG0484150</t>
  </si>
  <si>
    <t>WB01_003489_1091478</t>
  </si>
  <si>
    <t>HORVU.MOREX.r3.5HG0484160</t>
  </si>
  <si>
    <t>HORVU.MOREX.r3.5HG0484170</t>
  </si>
  <si>
    <t>WB01_003489_1305554</t>
  </si>
  <si>
    <t>synonymous_variant c.420C&gt;T p.Ser140Ser</t>
  </si>
  <si>
    <t>description=Golgi SNAP receptor complex member 1-1 [Source:Projected from Arabidopsis thaliana (AT1G15880) UniProtKB/Swiss-Prot%3BAcc:Q9LMP7]</t>
  </si>
  <si>
    <t>HORVU.MOREX.r3.5HG0484180</t>
  </si>
  <si>
    <t>WB01_003489_1342779</t>
  </si>
  <si>
    <t>synonymous_variant c.246G&gt;A p.Glu82Glu</t>
  </si>
  <si>
    <t>synonymous_variant c.492G&gt;T p.Thr164Thr</t>
  </si>
  <si>
    <t>HORVU.MOREX.r3.5HG0484200</t>
  </si>
  <si>
    <t>WB01_003901_0052275</t>
  </si>
  <si>
    <t>HORVU.MOREX.r3.5HG0484220</t>
  </si>
  <si>
    <t>WB01_003901_0011420</t>
  </si>
  <si>
    <t>synonymous_variant c.597T&gt;C p.Tyr199Tyr</t>
  </si>
  <si>
    <t>synonymous_variant c.666A&gt;G p.Arg222Arg</t>
  </si>
  <si>
    <t>synonymous_variant c.673C&gt;T p.Leu225Leu</t>
  </si>
  <si>
    <t>synonymous_variant c.906A&gt;G p.Leu302Leu</t>
  </si>
  <si>
    <t>HORVU.MOREX.r3.5HG0484230</t>
  </si>
  <si>
    <t>WB01_006405_0010002</t>
  </si>
  <si>
    <t>synonymous_variant c.144C&gt;T p.Ser48Ser</t>
  </si>
  <si>
    <t>synonymous_variant c.618G&gt;A p.Ser206Ser</t>
  </si>
  <si>
    <t>synonymous_variant c.1459C&gt;T p.Leu487Leu</t>
  </si>
  <si>
    <t>HORVU.MOREX.r3.5HG0484240</t>
  </si>
  <si>
    <t>WB01_006713_0338738</t>
  </si>
  <si>
    <t>synonymous_variant c.123G&gt;A p.Arg41Arg</t>
  </si>
  <si>
    <t>HORVU.MOREX.r3.5HG0484250</t>
  </si>
  <si>
    <t>WB01_006713_0254720</t>
  </si>
  <si>
    <t>synonymous_variant c.186A&gt;G p.Ala62Ala</t>
  </si>
  <si>
    <t>synonymous_variant c.228T&gt;C p.Cys76Cys</t>
  </si>
  <si>
    <t>synonymous_variant c.234C&gt;T p.Tyr78Tyr</t>
  </si>
  <si>
    <t>synonymous_variant c.300G&gt;A p.Ala100Ala</t>
  </si>
  <si>
    <t>TCCC</t>
  </si>
  <si>
    <t>GCCG</t>
  </si>
  <si>
    <t>synonymous_variant c.306_309delTCCCinsGCCG p.104</t>
  </si>
  <si>
    <t>synonymous_variant c.651A&gt;G p.Val217Val</t>
  </si>
  <si>
    <t>synonymous_variant c.795A&gt;C p.Ala265Ala</t>
  </si>
  <si>
    <t>missense_variant c.1153G&gt;A p.Val385Ile</t>
  </si>
  <si>
    <t>synonymous_variant c.1359C&gt;T p.Phe453Phe</t>
  </si>
  <si>
    <t>missense_variant c.1481A&gt;G p.Asn494Ser</t>
  </si>
  <si>
    <t>HORVU.MOREX.r3.5HG0484260</t>
  </si>
  <si>
    <t>WB01_006713_0169086</t>
  </si>
  <si>
    <t>synonymous_variant c.135C&gt;T p.Ile45Ile</t>
  </si>
  <si>
    <t>synonymous_variant c.261C&gt;G p.Pro87Pro</t>
  </si>
  <si>
    <t>missense_variant c.355C&gt;T p.Pro119Ser</t>
  </si>
  <si>
    <t>synonymous_variant c.408T&gt;C p.Ala136Ala</t>
  </si>
  <si>
    <t>synonymous_variant c.1248T&gt;C p.Asn416Asn</t>
  </si>
  <si>
    <t>missense_variant c.1319A&gt;G p.Lys440Arg</t>
  </si>
  <si>
    <t>missense_variant c.1610G&gt;A p.Ser537Asn</t>
  </si>
  <si>
    <t>HORVU.MOREX.r3.5HG0484270</t>
  </si>
  <si>
    <t>WB01_006713_0127121</t>
  </si>
  <si>
    <t>description=Gibberellin-regulated protein 4 [Source:Projected from Arabidopsis thaliana (AT5G15230) UniProtKB/Swiss-Prot%3BAcc:P46690]</t>
  </si>
  <si>
    <t>HORVU.MOREX.r3.5HG0484290</t>
  </si>
  <si>
    <t>WB01_000285_0991691</t>
  </si>
  <si>
    <t>synonymous_variant c.219A&gt;G p.Pro73Pro</t>
  </si>
  <si>
    <t>GCCACCC</t>
  </si>
  <si>
    <t>disruptive_inframe_insertion c.290_291insACCCCC p.Pro97_Pro98insProPro</t>
  </si>
  <si>
    <t>missense_variant c.511T&gt;C p.Ser171Pro</t>
  </si>
  <si>
    <t>synonymous_variant c.615G&gt;A p.Ala205Ala</t>
  </si>
  <si>
    <t>synonymous_variant c.846A&gt;C p.Val282Val</t>
  </si>
  <si>
    <t>CTC</t>
  </si>
  <si>
    <t>TTG</t>
  </si>
  <si>
    <t>synonymous_variant c.874_876delCTCinsTTG p.293</t>
  </si>
  <si>
    <t>HORVU.MOREX.r3.5HG0484310</t>
  </si>
  <si>
    <t>WB01_000285_0802404</t>
  </si>
  <si>
    <t>HORVU.MOREX.r3.5HG0484320</t>
  </si>
  <si>
    <t>WB01_000285_0785326</t>
  </si>
  <si>
    <t>HORVU.MOREX.r3.5HG0484360</t>
  </si>
  <si>
    <t>HORVU.MOREX.r3.5HG0484370</t>
  </si>
  <si>
    <t>WB01_000285_0024857</t>
  </si>
  <si>
    <t>HORVU.MOREX.r3.5HG0484380</t>
  </si>
  <si>
    <t>HORVU.MOREX.r3.5HG0484470</t>
  </si>
  <si>
    <t>WB01_004232_0132517</t>
  </si>
  <si>
    <t>missense_variant c.466C&gt;T p.Arg156Cys</t>
  </si>
  <si>
    <t>synonymous_variant c.492C&gt;T p.Ile164Ile</t>
  </si>
  <si>
    <t>synonymous_variant c.903A&gt;G p.Arg301Arg</t>
  </si>
  <si>
    <t>synonymous_variant c.1788T&gt;G p.Leu596Leu</t>
  </si>
  <si>
    <t>synonymous_variant c.1803G&gt;A p.Arg601Arg</t>
  </si>
  <si>
    <t>HORVU.MOREX.r3.5HG0484480</t>
  </si>
  <si>
    <t>WB01_004232_0144767</t>
  </si>
  <si>
    <t>missense_variant c.1402G&gt;A p.Gly468Arg</t>
  </si>
  <si>
    <t>synonymous_variant c.1524C&gt;T p.His508His</t>
  </si>
  <si>
    <t>missense_variant c.1635A&gt;T p.Gln545His</t>
  </si>
  <si>
    <t>missense_variant c.1931C&gt;T p.Ser644Phe</t>
  </si>
  <si>
    <t>synonymous_variant c.3039T&gt;G p.Leu1013Leu</t>
  </si>
  <si>
    <t>synonymous_variant c.3213T&gt;C p.Ile1071Ile</t>
  </si>
  <si>
    <t>HORVU.MOREX.r3.5HG0484520</t>
  </si>
  <si>
    <t>WB01_004232_0248343</t>
  </si>
  <si>
    <t>missense_variant c.230C&gt;T p.Ala77Val</t>
  </si>
  <si>
    <t>description=Pentatricopeptide repeat-containing protein At1g74600%2C chloroplastic [Source:Projected from Arabidopsis thaliana (AT1G74600) UniProtKB/Swiss-Prot%3BAcc:Q9CA56]</t>
  </si>
  <si>
    <t>missense_variant c.469G&gt;A p.Val157Ile</t>
  </si>
  <si>
    <t>missense_variant c.601C&gt;T p.Arg201Cys</t>
  </si>
  <si>
    <t>synonymous_variant c.636A&gt;G p.Ala212Ala</t>
  </si>
  <si>
    <t>missense_variant c.706T&gt;C p.Trp236Arg</t>
  </si>
  <si>
    <t>missense_variant c.946C&gt;T p.Arg316Cys</t>
  </si>
  <si>
    <t>missense_variant c.1013G&gt;C p.Ser338Thr</t>
  </si>
  <si>
    <t>synonymous_variant c.1251C&gt;T p.Ser417Ser</t>
  </si>
  <si>
    <t>HORVU.MOREX.r3.5HG0484530</t>
  </si>
  <si>
    <t>WB01_004232_0251374</t>
  </si>
  <si>
    <t>synonymous_variant c.438C&gt;T p.Asp146Asp</t>
  </si>
  <si>
    <t>HORVU.MOREX.r3.5HG0484540</t>
  </si>
  <si>
    <t>WB01_004232_0256948</t>
  </si>
  <si>
    <t>synonymous_variant c.234T&gt;C p.Asn78Asn</t>
  </si>
  <si>
    <t>GTA</t>
  </si>
  <si>
    <t>ATTCTGGATGTAAGC</t>
  </si>
  <si>
    <t>stop_gained&amp;disruptive_inframe_insertion c.251_253delGTAinsATTCTGGATGTAAGC p.Ser84_Lys85delinsAsnSerGlyCysLysGln</t>
  </si>
  <si>
    <t>synonymous_variant c.258C&gt;T p.Asp86Asp</t>
  </si>
  <si>
    <t>synonymous_variant c.264T&gt;C p.Asn88Asn</t>
  </si>
  <si>
    <t>synonymous_variant c.390A&gt;G p.Val130Val</t>
  </si>
  <si>
    <t>missense_variant c.395A&gt;T p.Tyr132Phe</t>
  </si>
  <si>
    <t>synonymous_variant c.414C&gt;T p.Thr138Thr</t>
  </si>
  <si>
    <t>synonymous_variant c.432G&gt;A p.Glu144Glu</t>
  </si>
  <si>
    <t>synonymous_variant c.918A&gt;G p.Gly306Gly</t>
  </si>
  <si>
    <t>HORVU.MOREX.r3.5HG0484550</t>
  </si>
  <si>
    <t>WB01_004232_0260650</t>
  </si>
  <si>
    <t>missense_variant c.514C&gt;A p.Leu172Met</t>
  </si>
  <si>
    <t>HORVU.MOREX.r3.5HG0484590</t>
  </si>
  <si>
    <t>WB01_004447_0281194</t>
  </si>
  <si>
    <t>synonymous_variant c.201A&gt;G p.Pro67Pro</t>
  </si>
  <si>
    <t>synonymous_variant c.339C&gt;A p.Val113Val</t>
  </si>
  <si>
    <t>synonymous_variant c.384A&gt;G p.Ala128Ala</t>
  </si>
  <si>
    <t>missense_variant c.473G&gt;A p.Gly158Asp</t>
  </si>
  <si>
    <t>missense_variant c.494C&gt;G p.Thr165Ser</t>
  </si>
  <si>
    <t>missense_variant c.710G&gt;A p.Arg237Gln</t>
  </si>
  <si>
    <t>missense_variant c.855G&gt;C p.Gln285His</t>
  </si>
  <si>
    <t>synonymous_variant c.939A&gt;G p.Thr313Thr</t>
  </si>
  <si>
    <t>HORVU.MOREX.r3.5HG0484600</t>
  </si>
  <si>
    <t>WB01_004447_0283419</t>
  </si>
  <si>
    <t>HORVU.MOREX.r3.5HG0484610</t>
  </si>
  <si>
    <t>WB01_004447_0313897</t>
  </si>
  <si>
    <t>missense_variant c.626T&gt;C p.Phe209Ser</t>
  </si>
  <si>
    <t>description=Pentatricopeptide repeat-containing protein At2g36730 [Source:Projected from Arabidopsis thaliana (AT2G36730) UniProtKB/Swiss-Prot%3BAcc:Q9ZQA1]</t>
  </si>
  <si>
    <t>missense_variant c.1393A&gt;G p.Asn465Asp</t>
  </si>
  <si>
    <t>HORVU.MOREX.r3.5HG0484620</t>
  </si>
  <si>
    <t>WB01_004447_0323799</t>
  </si>
  <si>
    <t>HORVU.MOREX.r3.5HG0484630</t>
  </si>
  <si>
    <t>WB01_004447_0583219</t>
  </si>
  <si>
    <t>HORVU.MOREX.r3.5HG0484640</t>
  </si>
  <si>
    <t>WB01_016350_0000712</t>
  </si>
  <si>
    <t>missense_variant c.196A&gt;G p.Thr66Ala</t>
  </si>
  <si>
    <t>HORVU.MOREX.r3.5HG0484660</t>
  </si>
  <si>
    <t>WB01_004447_0622917</t>
  </si>
  <si>
    <t>synonymous_variant c.258T&gt;C p.Ala86Ala</t>
  </si>
  <si>
    <t>missense_variant c.289A&gt;G p.Ile97Val</t>
  </si>
  <si>
    <t>synonymous_variant c.627C&gt;T p.Phe209Phe</t>
  </si>
  <si>
    <t>synonymous_variant c.750A&gt;C p.Thr250Thr</t>
  </si>
  <si>
    <t>synonymous_variant c.1203T&gt;C p.Val401Val</t>
  </si>
  <si>
    <t>missense_variant c.1210A&gt;G p.Thr404Ala</t>
  </si>
  <si>
    <t>synonymous_variant c.1224A&gt;G p.Ala408Ala</t>
  </si>
  <si>
    <t>HORVU.MOREX.r3.5HG0484690</t>
  </si>
  <si>
    <t>WB01_004447_0720285</t>
  </si>
  <si>
    <t>HORVU.MOREX.r3.5HG0484700</t>
  </si>
  <si>
    <t>WB01_004447_0743296</t>
  </si>
  <si>
    <t>synonymous_variant c.1230C&gt;T p.Ile410Ile</t>
  </si>
  <si>
    <t>description=O-fucosyltransferase 31 [Source:Projected from Arabidopsis thaliana (AT4G24530) UniProtKB/Swiss-Prot%3BAcc:Q7Y030]</t>
  </si>
  <si>
    <t>HORVU.MOREX.r3.5HG0484750</t>
  </si>
  <si>
    <t>WB01_000369_0261828</t>
  </si>
  <si>
    <t>HORVU.MOREX.r3.5HG0484760</t>
  </si>
  <si>
    <t>WB01_000369_0143224</t>
  </si>
  <si>
    <t>TGGTACGATAACATTTGATGATTTCCTATGGGCGTTCGGA</t>
  </si>
  <si>
    <t>disruptive_inframe_deletion c.641_679delGTACGATAACATTTGATGATTTCCTATGGGCGTTCGGAG p.Gly214_Gly226del</t>
  </si>
  <si>
    <t>description=[Fructose-bisphosphate aldolase]-lysine N-methyltransferase%2C chloroplastic [Source:Projected from Arabidopsis thaliana (AT1G14030) UniProtKB/Swiss-Prot%3BAcc:Q9XI84]</t>
  </si>
  <si>
    <t>HORVU.MOREX.r3.5HG0484770</t>
  </si>
  <si>
    <t>WB01_000369_0140333</t>
  </si>
  <si>
    <t>HORVU.MOREX.r3.5HG0484800</t>
  </si>
  <si>
    <t>WB01_000369_0055456</t>
  </si>
  <si>
    <t>HORVU.MOREX.r3.5HG0484810</t>
  </si>
  <si>
    <t>WB01_004589_0224018</t>
  </si>
  <si>
    <t>HORVU.MOREX.r3.5HG0484820</t>
  </si>
  <si>
    <t>HORVU.MOREX.r3.5HG0484830</t>
  </si>
  <si>
    <t>WB01_004589_0231323</t>
  </si>
  <si>
    <t>HORVU.MOREX.r3.5HG0484850</t>
  </si>
  <si>
    <t>WB01_007573_0211955</t>
  </si>
  <si>
    <t>missense_variant c.1000C&gt;A p.Pro334Thr</t>
  </si>
  <si>
    <t>HORVU.MOREX.r3.5HG0484870</t>
  </si>
  <si>
    <t>HORVU.MOREX.r3.5HG0484900</t>
  </si>
  <si>
    <t>WB01_007573_0051818</t>
  </si>
  <si>
    <t>HORVU.MOREX.r3.5HG0484930</t>
  </si>
  <si>
    <t>WB01_000164_0200543</t>
  </si>
  <si>
    <t>TC</t>
  </si>
  <si>
    <t>CG</t>
  </si>
  <si>
    <t>missense_variant c.128_129delTCinsCG p.Val43Ala</t>
  </si>
  <si>
    <t>missense_variant c.236C&gt;T p.Ala79Val</t>
  </si>
  <si>
    <t>synonymous_variant c.243A&gt;G p.Gly81Gly</t>
  </si>
  <si>
    <t>synonymous_variant c.639G&gt;T p.Val213Val</t>
  </si>
  <si>
    <t>HORVU.MOREX.r3.5HG0484950</t>
  </si>
  <si>
    <t>WB01_000164_0010442</t>
  </si>
  <si>
    <t>missense_variant c.46A&gt;G p.Asn16Asp</t>
  </si>
  <si>
    <t>missense_variant c.68G&gt;A p.Arg23His</t>
  </si>
  <si>
    <t>synonymous_variant c.102A&gt;G p.Thr34Thr</t>
  </si>
  <si>
    <t>synonymous_variant c.120G&gt;A p.Thr40Thr</t>
  </si>
  <si>
    <t>missense_variant c.128A&gt;G p.Asp43Gly</t>
  </si>
  <si>
    <t>missense_variant c.137G&gt;T p.Gly46Val</t>
  </si>
  <si>
    <t>synonymous_variant c.204G&gt;A p.Thr68Thr</t>
  </si>
  <si>
    <t>missense_variant c.221G&gt;A p.Arg74Lys</t>
  </si>
  <si>
    <t>missense_variant c.509C&gt;A p.Thr170Lys</t>
  </si>
  <si>
    <t>missense_variant c.670A&gt;G p.Asn224Asp</t>
  </si>
  <si>
    <t>missense_variant c.761G&gt;T p.Trp254Leu</t>
  </si>
  <si>
    <t>missense_variant c.856C&gt;G p.Gln286Glu</t>
  </si>
  <si>
    <t>missense_variant c.871G&gt;A p.Ala291Thr</t>
  </si>
  <si>
    <t>HORVU.MOREX.r3.5HG0484980</t>
  </si>
  <si>
    <t>HORVU.MOREX.r3.5HG0484990</t>
  </si>
  <si>
    <t>WB01_000800_0373722</t>
  </si>
  <si>
    <t>missense_variant c.1150G&gt;A p.Glu384Lys</t>
  </si>
  <si>
    <t>missense_variant c.1168T&gt;C p.Cys390Arg</t>
  </si>
  <si>
    <t>HORVU.MOREX.r3.5HG0485000</t>
  </si>
  <si>
    <t>HORVU.MOREX.r3.5HG0485050</t>
  </si>
  <si>
    <t>WB01_006851_0205801</t>
  </si>
  <si>
    <t>synonymous_variant c.456G&gt;A p.Val152Val</t>
  </si>
  <si>
    <t>HORVU.MOREX.r3.5HG0485070</t>
  </si>
  <si>
    <t>HORVU.MOREX.r3.5HG0485100</t>
  </si>
  <si>
    <t>WB01_009501_0054434</t>
  </si>
  <si>
    <t>HORVU.MOREX.r3.5HG0485110</t>
  </si>
  <si>
    <t>WB01_009501_0068442</t>
  </si>
  <si>
    <t>missense_variant c.439G&gt;A p.Asp147Asn</t>
  </si>
  <si>
    <t>HORVU.MOREX.r3.5HG0485120</t>
  </si>
  <si>
    <t>WB01_009501_0069840</t>
  </si>
  <si>
    <t>missense_variant c.41T&gt;C p.Val14Ala</t>
  </si>
  <si>
    <t>missense_variant c.167C&gt;A p.Ala56Asp</t>
  </si>
  <si>
    <t>HORVU.MOREX.r3.5HG0485130</t>
  </si>
  <si>
    <t>WB01_017024_0041112</t>
  </si>
  <si>
    <t>synonymous_variant c.255C&gt;G p.Ser85Ser</t>
  </si>
  <si>
    <t>missense_variant c.377C&gt;T p.Ala126Val</t>
  </si>
  <si>
    <t>synonymous_variant c.438C&gt;T p.Gly146Gly</t>
  </si>
  <si>
    <t>missense_variant c.750C&gt;G p.Phe250Leu</t>
  </si>
  <si>
    <t>missense_variant c.757_758delGCinsAT p.Ala253Met</t>
  </si>
  <si>
    <t>HORVU.MOREX.r3.5HG0485170</t>
  </si>
  <si>
    <t>WB01_003687_0265052</t>
  </si>
  <si>
    <t>HORVU.MOREX.r3.5HG0485180</t>
  </si>
  <si>
    <t>WB01_003687_0273377</t>
  </si>
  <si>
    <t>synonymous_variant c.132A&gt;G p.Glu44Glu</t>
  </si>
  <si>
    <t>HORVU.MOREX.r3.5HG0485200</t>
  </si>
  <si>
    <t>WB01_004139_0150593</t>
  </si>
  <si>
    <t>synonymous_variant c.195T&gt;C p.His65His</t>
  </si>
  <si>
    <t>HORVU.MOREX.r3.5HG0485210</t>
  </si>
  <si>
    <t>WB01_004139_0154907</t>
  </si>
  <si>
    <t>HORVU.MOREX.r3.5HG0485220</t>
  </si>
  <si>
    <t>WB01_004139_0234346</t>
  </si>
  <si>
    <t>synonymous_variant c.429T&gt;C p.Asp143Asp</t>
  </si>
  <si>
    <t>missense_variant c.571A&gt;G p.Ser191Gly</t>
  </si>
  <si>
    <t>synonymous_variant c.1383C&gt;T p.Val461Val</t>
  </si>
  <si>
    <t>HORVU.MOREX.r3.5HG0485230</t>
  </si>
  <si>
    <t>WB01_004139_0296153</t>
  </si>
  <si>
    <t>missense_variant c.839C&gt;T p.Ala280Val</t>
  </si>
  <si>
    <t>missense_variant c.853C&gt;T p.Pro285Ser</t>
  </si>
  <si>
    <t>GGCGGCG</t>
  </si>
  <si>
    <t>conservative_inframe_deletion&amp;synonymous_variant c.858_864delGGCGGCGinsA p.Ala287_Ala288del</t>
  </si>
  <si>
    <t>TCGT</t>
  </si>
  <si>
    <t>CCGC</t>
  </si>
  <si>
    <t>missense_variant c.907_910delTCGTinsCCGC p.SerPhe303ProLeu</t>
  </si>
  <si>
    <t>synonymous_variant c.1002A&gt;C p.Val334Val</t>
  </si>
  <si>
    <t>synonymous_variant c.1017C&gt;A p.Leu339Leu</t>
  </si>
  <si>
    <t>missense_variant c.1024A&gt;T p.Thr342Ser</t>
  </si>
  <si>
    <t>HORVU.MOREX.r3.5HG0485240</t>
  </si>
  <si>
    <t>HORVU.MOREX.r3.5HG0485250</t>
  </si>
  <si>
    <t>HORVU.MOREX.r3.5HG0485260</t>
  </si>
  <si>
    <t>WB01_004139_0310938</t>
  </si>
  <si>
    <t>missense_variant c.848C&gt;T p.Pro283Leu</t>
  </si>
  <si>
    <t>HORVU.MOREX.r3.5HG0485270</t>
  </si>
  <si>
    <t>HORVU.MOREX.r3.5HG0485290</t>
  </si>
  <si>
    <t>WB01_000500_1080197</t>
  </si>
  <si>
    <t>HORVU.MOREX.r3.5HG0485300</t>
  </si>
  <si>
    <t>HORVU.MOREX.r3.5HG0485330</t>
  </si>
  <si>
    <t>WB01_003241_0346681</t>
  </si>
  <si>
    <t>synonymous_variant c.1437G&gt;A p.Gln479Gln</t>
  </si>
  <si>
    <t>missense_variant c.1873G&gt;C p.Val625Leu</t>
  </si>
  <si>
    <t>HORVU.MOREX.r3.5HG0485360</t>
  </si>
  <si>
    <t>HORVU.MOREX.r3.5HG0485390</t>
  </si>
  <si>
    <t>WB01_003241_0288435</t>
  </si>
  <si>
    <t>synonymous_variant c.151C&gt;T p.Leu51Leu</t>
  </si>
  <si>
    <t>missense_variant c.259A&gt;T p.Thr87Ser</t>
  </si>
  <si>
    <t>CGCGGCG</t>
  </si>
  <si>
    <t>conservative_inframe_deletion c.364_369delGCGGCG p.Ala122_Ala123del</t>
  </si>
  <si>
    <t>CCGG</t>
  </si>
  <si>
    <t>conservative_inframe_insertion c.478_480dupGGC p.Gly160dup</t>
  </si>
  <si>
    <t>synonymous_variant c.546G&gt;A p.Gln182Gln</t>
  </si>
  <si>
    <t>HORVU.MOREX.r3.5HG0485410</t>
  </si>
  <si>
    <t>HORVU.MOREX.r3.5HG0485420</t>
  </si>
  <si>
    <t>HORVU.MOREX.r3.5HG0485450</t>
  </si>
  <si>
    <t>WB01_001305_0090520</t>
  </si>
  <si>
    <t>missense_variant c.277G&gt;A p.Val93Ile</t>
  </si>
  <si>
    <t>HORVU.MOREX.r3.5HG0485460</t>
  </si>
  <si>
    <t>WB01_001305_0105975</t>
  </si>
  <si>
    <t>synonymous_variant c.2508C&gt;T p.Ile836Ile</t>
  </si>
  <si>
    <t>synonymous_variant c.3192T&gt;C p.His1064His</t>
  </si>
  <si>
    <t>synonymous_variant c.3723A&gt;G p.Ala1241Ala</t>
  </si>
  <si>
    <t>synonymous_variant c.3864T&gt;C p.Ile1288Ile</t>
  </si>
  <si>
    <t>synonymous_variant c.3903T&gt;C p.Val1301Val</t>
  </si>
  <si>
    <t>synonymous_variant c.3993C&gt;T p.Phe1331Phe</t>
  </si>
  <si>
    <t>synonymous_variant c.4371A&gt;G p.Ala1457Ala</t>
  </si>
  <si>
    <t>synonymous_variant c.4503A&gt;G p.Ala1501Ala</t>
  </si>
  <si>
    <t>synonymous_variant c.4728C&gt;T p.Cys1576Cys</t>
  </si>
  <si>
    <t>HORVU.MOREX.r3.5HG0485470</t>
  </si>
  <si>
    <t>HORVU.MOREX.r3.5HG0485480</t>
  </si>
  <si>
    <t>WB01_006750_0134349</t>
  </si>
  <si>
    <t>CAT</t>
  </si>
  <si>
    <t>TGC</t>
  </si>
  <si>
    <t>missense_variant c.175_177delCATinsTGC p.His59Cys</t>
  </si>
  <si>
    <t>GCGT</t>
  </si>
  <si>
    <t>ACGC</t>
  </si>
  <si>
    <t>missense_variant c.182_185delGCGTinsACGC p.ArgVal61HisAla</t>
  </si>
  <si>
    <t>synonymous_variant c.207G&gt;A p.Glu69Glu</t>
  </si>
  <si>
    <t>missense_variant c.241G&gt;C p.Ala81Pro</t>
  </si>
  <si>
    <t>synonymous_variant c.273C&gt;T p.Asp91Asp</t>
  </si>
  <si>
    <t>CTA</t>
  </si>
  <si>
    <t>AGG</t>
  </si>
  <si>
    <t>missense_variant c.286_288delCTAinsAGG p.Leu96Arg</t>
  </si>
  <si>
    <t>AAG</t>
  </si>
  <si>
    <t>missense_variant c.297_299delAAGinsCAT p.Glrg99HisMet</t>
  </si>
  <si>
    <t>missense_variant c.356C&gt;G p.Thr119Ser</t>
  </si>
  <si>
    <t>missense_variant c.384G&gt;T p.Glu128Asp</t>
  </si>
  <si>
    <t>synonymous_variant c.456C&gt;T p.Thr152Thr</t>
  </si>
  <si>
    <t>synonymous_variant c.552C&gt;T p.Ile184Ile</t>
  </si>
  <si>
    <t>missense_variant c.568G&gt;A p.Glu190Lys</t>
  </si>
  <si>
    <t>GG</t>
  </si>
  <si>
    <t>missense_variant c.646_647delGGinsAA p.Gly216Lys</t>
  </si>
  <si>
    <t>missense_variant c.691_692delGTinsCA p.Val231Gln</t>
  </si>
  <si>
    <t>missense_variant c.697G&gt;A p.Val233Met</t>
  </si>
  <si>
    <t>missense_variant c.709A&gt;G p.Arg237Gly</t>
  </si>
  <si>
    <t>synonymous_variant c.717G&gt;A p.Ala239Ala</t>
  </si>
  <si>
    <t>missense_variant c.763G&gt;A p.Glu255Lys</t>
  </si>
  <si>
    <t>missense_variant c.773A&gt;G p.Lys258Arg</t>
  </si>
  <si>
    <t>missense_variant c.793C&gt;A p.Leu265Ile</t>
  </si>
  <si>
    <t>synonymous_variant c.837G&gt;T p.Val279Val</t>
  </si>
  <si>
    <t>synonymous_variant c.846G&gt;A p.Lys282Lys</t>
  </si>
  <si>
    <t>missense_variant c.856G&gt;A p.Ala286Thr</t>
  </si>
  <si>
    <t>missense_variant c.871A&gt;G p.Asn291Asp</t>
  </si>
  <si>
    <t>missense_variant c.931G&gt;A p.Glu311Lys</t>
  </si>
  <si>
    <t>missense_variant c.956C&gt;T p.Ser319Phe</t>
  </si>
  <si>
    <t>missense_variant c.994C&gt;A p.Gln332Lys</t>
  </si>
  <si>
    <t>synonymous_variant c.1017G&gt;A p.Ala339Ala</t>
  </si>
  <si>
    <t>HORVU.MOREX.r3.5HG0485500</t>
  </si>
  <si>
    <t>WB01_001305_0365390</t>
  </si>
  <si>
    <t>synonymous_variant c.358C&gt;A p.Arg120Arg</t>
  </si>
  <si>
    <t>HORVU.MOREX.r3.5HG0485510</t>
  </si>
  <si>
    <t>WB01_001305_0379720</t>
  </si>
  <si>
    <t>missense_variant c.259A&gt;G p.Ser87Gly</t>
  </si>
  <si>
    <t>missense_variant c.419G&gt;A p.Arg140His</t>
  </si>
  <si>
    <t>HORVU.MOREX.r3.5HG0485520</t>
  </si>
  <si>
    <t>WB01_001305_0439164</t>
  </si>
  <si>
    <t>HORVU.MOREX.r3.5HG0485530</t>
  </si>
  <si>
    <t>HORVU.MOREX.r3.5HG0485540</t>
  </si>
  <si>
    <t>HORVU.MOREX.r3.5HG0485560</t>
  </si>
  <si>
    <t>WB01_001305_0489556</t>
  </si>
  <si>
    <t>CACCAGCACG</t>
  </si>
  <si>
    <t>disruptive_inframe_insertion c.182_183insGCACGACCA p.His60_His61insGlnHisAsp</t>
  </si>
  <si>
    <t>synonymous_variant c.315C&gt;T p.His105His</t>
  </si>
  <si>
    <t>HORVU.MOREX.r3.5HG0485570</t>
  </si>
  <si>
    <t>WB01_008953_0117394</t>
  </si>
  <si>
    <t>missense_variant c.104G&gt;A p.Ser35Asn</t>
  </si>
  <si>
    <t>missense_variant c.115G&gt;A p.Gly39Ser</t>
  </si>
  <si>
    <t>missense_variant c.182G&gt;A p.Ser61Asn</t>
  </si>
  <si>
    <t>ACGAG</t>
  </si>
  <si>
    <t>GCGAC</t>
  </si>
  <si>
    <t>missense_variant c.221_225delACGAGinsGCGAC p.AspGlu74GlyAsp</t>
  </si>
  <si>
    <t>missense_variant c.248C&gt;A p.Ala83Asp</t>
  </si>
  <si>
    <t>missense_variant c.370T&gt;C p.Ser124Pro</t>
  </si>
  <si>
    <t>synonymous_variant c.408C&gt;T p.His136His</t>
  </si>
  <si>
    <t>missense_variant c.421A&gt;T p.Met141Leu</t>
  </si>
  <si>
    <t>missense_variant c.455C&gt;T p.Pro152Leu</t>
  </si>
  <si>
    <t>missense_variant c.461A&gt;G p.Gln154Arg</t>
  </si>
  <si>
    <t>missense_variant c.501G&gt;C p.Gln167His</t>
  </si>
  <si>
    <t>HORVU.MOREX.r3.5HG0485580</t>
  </si>
  <si>
    <t>WB01_008953_0128916</t>
  </si>
  <si>
    <t>missense_variant c.299C&gt;T p.Thr100Ile</t>
  </si>
  <si>
    <t>missense_variant c.343C&gt;A p.His115Asn</t>
  </si>
  <si>
    <t>missense_variant c.592G&gt;A p.Ala198Thr</t>
  </si>
  <si>
    <t>missense_variant c.613C&gt;T p.Arg205Trp</t>
  </si>
  <si>
    <t>synonymous_variant c.663C&gt;T p.Ile221Ile</t>
  </si>
  <si>
    <t>HORVU.MOREX.r3.5HG0485620</t>
  </si>
  <si>
    <t>HORVU.MOREX.r3.5HG0485660</t>
  </si>
  <si>
    <t>WB01_005201_0069809</t>
  </si>
  <si>
    <t>synonymous_variant c.564G&gt;A p.Leu188Leu</t>
  </si>
  <si>
    <t>synonymous_variant c.981A&gt;T p.Thr327Thr</t>
  </si>
  <si>
    <t>missense_variant c.1405C&gt;T p.Leu469Phe</t>
  </si>
  <si>
    <t>synonymous_variant c.1602C&gt;T p.Leu534Leu</t>
  </si>
  <si>
    <t>missense_variant c.1668G&gt;A p.Met556Ile</t>
  </si>
  <si>
    <t>synonymous_variant c.1722C&gt;G p.Leu574Leu</t>
  </si>
  <si>
    <t>synonymous_variant c.1791A&gt;C p.Ile597Ile</t>
  </si>
  <si>
    <t>HORVU.MOREX.r3.5HG0485690</t>
  </si>
  <si>
    <t>WB01_028171_0021806</t>
  </si>
  <si>
    <t>synonymous_variant c.480A&gt;C p.Arg160Arg</t>
  </si>
  <si>
    <t>GGTACCACGAAGCAACCTATCC</t>
  </si>
  <si>
    <t>conservative_inframe_deletion c.541_561delGTACCACGAAGCAACCTATCC p.Val181_Ser187del</t>
  </si>
  <si>
    <t>missense_variant c.757A&gt;G p.Thr253Ala</t>
  </si>
  <si>
    <t>HORVU.MOREX.r3.5HG0485700</t>
  </si>
  <si>
    <t>WB01_001125_0042858</t>
  </si>
  <si>
    <t>HORVU.MOREX.r3.5HG0485710</t>
  </si>
  <si>
    <t>WB01_001125_0039503</t>
  </si>
  <si>
    <t>missense_variant c.411T&gt;G p.Asp137Glu</t>
  </si>
  <si>
    <t>description=PHD finger protein MALE STERILITY 1 [Source:Projected from Arabidopsis thaliana (AT5G22260) UniProtKB/Swiss-Prot%3BAcc:Q9FMS5]</t>
  </si>
  <si>
    <t>missense_variant c.686G&gt;T p.Arg229Met</t>
  </si>
  <si>
    <t>synonymous_variant c.777G&gt;A p.Pro259Pro</t>
  </si>
  <si>
    <t>missense_variant c.1225T&gt;G p.Ser409Ala</t>
  </si>
  <si>
    <t>synonymous_variant c.1278A&gt;G p.Arg426Arg</t>
  </si>
  <si>
    <t>synonymous_variant c.1467A&gt;G p.Val489Val</t>
  </si>
  <si>
    <t>missense_variant c.1677C&gt;G p.Asp559Glu</t>
  </si>
  <si>
    <t>HORVU.MOREX.r3.5HG0485730</t>
  </si>
  <si>
    <t>WB01_005179_0341771</t>
  </si>
  <si>
    <t>synonymous_variant c.1371A&gt;G p.Val457Val</t>
  </si>
  <si>
    <t>HORVU.MOREX.r3.5HG0485740</t>
  </si>
  <si>
    <t>WB01_005683_0239963</t>
  </si>
  <si>
    <t>HORVU.MOREX.r3.5HG0485760</t>
  </si>
  <si>
    <t>WB01_005683_0233008</t>
  </si>
  <si>
    <t>synonymous_variant c.270T&gt;C p.Tyr90Tyr</t>
  </si>
  <si>
    <t>synonymous_variant c.1275C&gt;T p.Thr425Thr</t>
  </si>
  <si>
    <t>missense_variant c.1396G&gt;A p.Asp466Asn</t>
  </si>
  <si>
    <t>missense_variant c.1495C&gt;T p.Pro499Ser</t>
  </si>
  <si>
    <t>synonymous_variant c.1623G&gt;A p.Ser541Ser</t>
  </si>
  <si>
    <t>HORVU.MOREX.r3.5HG0485770</t>
  </si>
  <si>
    <t>WB01_005683_0193680</t>
  </si>
  <si>
    <t>HORVU.MOREX.r3.5HG0485780</t>
  </si>
  <si>
    <t>WB01_005683_0178870</t>
  </si>
  <si>
    <t>missense_variant c.377G&gt;C p.Arg126Thr</t>
  </si>
  <si>
    <t>missense_variant c.613A&gt;G p.Ser205Gly</t>
  </si>
  <si>
    <t>HORVU.MOREX.r3.5HG0485790</t>
  </si>
  <si>
    <t>WB01_005683_0160128</t>
  </si>
  <si>
    <t>synonymous_variant c.144G&gt;A p.Thr48Thr</t>
  </si>
  <si>
    <t>missense_variant c.317C&gt;G p.Ala106Gly</t>
  </si>
  <si>
    <t>GAGGTGATCACCAACGGCAGGTACAAGAGCGTGCTCCACCGCGTGGTCGCGC</t>
  </si>
  <si>
    <t>conservative_inframe_deletion c.685_735delGTGATCACCAACGGCAGGTACAAGAGCGTGCTCCACCGCGTGGTCGCGCAG p.Val229_Gln245del</t>
  </si>
  <si>
    <t>HORVU.MOREX.r3.5HG0485800</t>
  </si>
  <si>
    <t>WB01_002639_0100911</t>
  </si>
  <si>
    <t>synonymous_variant c.909T&gt;C p.Leu303Leu</t>
  </si>
  <si>
    <t>HORVU.MOREX.r3.5HG0485830</t>
  </si>
  <si>
    <t>WB01_002639_0230539</t>
  </si>
  <si>
    <t>missense_variant c.175T&gt;C p.Ser59Pro</t>
  </si>
  <si>
    <t>missense_variant c.209T&gt;C p.Leu70Pro</t>
  </si>
  <si>
    <t>synonymous_variant c.450T&gt;C p.His150His</t>
  </si>
  <si>
    <t>synonymous_variant c.468G&gt;A p.Pro156Pro</t>
  </si>
  <si>
    <t>missense_variant c.521G&gt;A p.Gly174Asp</t>
  </si>
  <si>
    <t>missense_variant c.607T&gt;C p.Trp203Arg</t>
  </si>
  <si>
    <t>HORVU.MOREX.r3.5HG0485840</t>
  </si>
  <si>
    <t>WB01_002639_0239397</t>
  </si>
  <si>
    <t>synonymous_variant c.327G&gt;A p.Val109Val</t>
  </si>
  <si>
    <t>synonymous_variant c.504A&gt;G p.Ala168Ala</t>
  </si>
  <si>
    <t>HORVU.MOREX.r3.5HG0485860</t>
  </si>
  <si>
    <t>WB01_001338_0320384</t>
  </si>
  <si>
    <t>synonymous_variant c.333T&gt;C p.Ala111Ala</t>
  </si>
  <si>
    <t>description=Lysin motif-containing protein%2C Pattern recognition receptor%2C Peptidoglycan and chitin perception in innate immunit [Source: Projected from Oryza sativa (Os09g0452200)]</t>
  </si>
  <si>
    <t>HORVU.MOREX.r3.5HG0485870</t>
  </si>
  <si>
    <t>WB01_001338_0353135</t>
  </si>
  <si>
    <t>synonymous_variant c.885C&gt;T p.Val295Val</t>
  </si>
  <si>
    <t>synonymous_variant c.1053C&gt;G p.Leu351Leu</t>
  </si>
  <si>
    <t>HORVU.MOREX.r3.5HG0485890</t>
  </si>
  <si>
    <t>WB01_006563_0018151</t>
  </si>
  <si>
    <t>missense_variant c.394G&gt;A p.Gly132Arg</t>
  </si>
  <si>
    <t>missense_variant c.1237A&gt;G p.Ile413Val</t>
  </si>
  <si>
    <t>HORVU.MOREX.r3.5HG0485910</t>
  </si>
  <si>
    <t>WB01_006563_0084386</t>
  </si>
  <si>
    <t>HORVU.MOREX.r3.5HG0485920</t>
  </si>
  <si>
    <t>WB01_001815_0008494</t>
  </si>
  <si>
    <t>synonymous_variant c.126A&gt;G p.Gln42Gln</t>
  </si>
  <si>
    <t>missense_variant c.214A&gt;G p.Asn72Asp</t>
  </si>
  <si>
    <t>missense_variant c.336C&gt;G p.Asn112Lys</t>
  </si>
  <si>
    <t>HORVU.MOREX.r3.5HG0485940</t>
  </si>
  <si>
    <t>WB01_007408_0662435</t>
  </si>
  <si>
    <t>synonymous_variant c.462C&gt;T p.Gly154Gly</t>
  </si>
  <si>
    <t>synonymous_variant c.534G&gt;A p.Ser178Ser</t>
  </si>
  <si>
    <t>synonymous_variant c.540T&gt;C p.Ser180Ser</t>
  </si>
  <si>
    <t>synonymous_variant c.1029T&gt;C p.Cys343Cys</t>
  </si>
  <si>
    <t>HORVU.MOREX.r3.5HG0485950</t>
  </si>
  <si>
    <t>WB01_007408_0655204</t>
  </si>
  <si>
    <t>synonymous_variant c.240G&gt;C p.Val80Val</t>
  </si>
  <si>
    <t>HORVU.MOREX.r3.5HG0485960</t>
  </si>
  <si>
    <t>WB01_007408_0647848</t>
  </si>
  <si>
    <t>synonymous_variant c.234G&gt;A p.Lys78Lys</t>
  </si>
  <si>
    <t>synonymous_variant c.342A&gt;C p.Leu114Leu</t>
  </si>
  <si>
    <t>HORVU.MOREX.r3.5HG0485970</t>
  </si>
  <si>
    <t>WB01_007408_0646232</t>
  </si>
  <si>
    <t>HORVU.MOREX.r3.5HG0485980</t>
  </si>
  <si>
    <t>WB01_007408_0572177</t>
  </si>
  <si>
    <t>missense_variant c.179G&gt;C p.Ser60Thr</t>
  </si>
  <si>
    <t>missense_variant c.185G&gt;C p.Gly62Ala</t>
  </si>
  <si>
    <t>missense_variant c.199A&gt;G p.Thr67Ala</t>
  </si>
  <si>
    <t>missense_variant c.235C&gt;T p.Leu79Phe</t>
  </si>
  <si>
    <t>missense_variant c.320T&gt;C p.Val107Ala</t>
  </si>
  <si>
    <t>synonymous_variant c.1158C&gt;T p.Ser386Ser</t>
  </si>
  <si>
    <t>HORVU.MOREX.r3.5HG0485990</t>
  </si>
  <si>
    <t>WB01_007408_0563625</t>
  </si>
  <si>
    <t>GCAGCAG</t>
  </si>
  <si>
    <t>conservative_inframe_deletion&amp;synonymous_variant c.210_216delGCAGCAGinsA p.Gln71_Gln72del</t>
  </si>
  <si>
    <t>synonymous_variant c.1173G&gt;A p.Ser391Ser</t>
  </si>
  <si>
    <t>HORVU.MOREX.r3.5HG0486050</t>
  </si>
  <si>
    <t>HORVU.MOREX.r3.5HG0486060</t>
  </si>
  <si>
    <t>WB01_007408_0447523</t>
  </si>
  <si>
    <t>missense_variant c.656C&gt;T p.Thr219Ile</t>
  </si>
  <si>
    <t>synonymous_variant c.852C&gt;T p.Thr284Thr</t>
  </si>
  <si>
    <t>synonymous_variant c.906A&gt;C p.Val302Val</t>
  </si>
  <si>
    <t>missense_variant c.1022T&gt;C p.Val341Ala</t>
  </si>
  <si>
    <t>missense_variant c.1263A&gt;C p.Gln421His</t>
  </si>
  <si>
    <t>missense_variant c.1403C&gt;G p.Ala468Gly</t>
  </si>
  <si>
    <t>synonymous_variant c.1425G&gt;A p.Gln475Gln</t>
  </si>
  <si>
    <t>HORVU.MOREX.r3.5HG0486070</t>
  </si>
  <si>
    <t>WB01_007408_0311224</t>
  </si>
  <si>
    <t>synonymous_variant c.438T&gt;C p.Asn146Asn</t>
  </si>
  <si>
    <t>synonymous_variant c.540A&gt;G p.Thr180Thr</t>
  </si>
  <si>
    <t>synonymous_variant c.651T&gt;C p.Leu217Leu</t>
  </si>
  <si>
    <t>synonymous_variant c.1047A&gt;G p.Ala349Ala</t>
  </si>
  <si>
    <t>synonymous_variant c.1089G&gt;C p.Leu363Leu</t>
  </si>
  <si>
    <t>missense_variant c.1180G&gt;A p.Val394Ile</t>
  </si>
  <si>
    <t>synonymous_variant c.1209C&gt;T p.Phe403Phe</t>
  </si>
  <si>
    <t>HORVU.MOREX.r3.5HG0486090</t>
  </si>
  <si>
    <t>WB01_007408_0304424</t>
  </si>
  <si>
    <t>synonymous_variant c.312C&gt;G p.Ala104Ala</t>
  </si>
  <si>
    <t>synonymous_variant c.471G&gt;A p.Arg157Arg</t>
  </si>
  <si>
    <t>synonymous_variant c.972T&gt;C p.Phe324Phe</t>
  </si>
  <si>
    <t>synonymous_variant c.1035C&gt;G p.Pro345Pro</t>
  </si>
  <si>
    <t>synonymous_variant c.1047C&gt;A p.Ser349Ser</t>
  </si>
  <si>
    <t>HORVU.MOREX.r3.5HG0486100</t>
  </si>
  <si>
    <t>HORVU.MOREX.r3.5HG0486110</t>
  </si>
  <si>
    <t>WB01_007408_0166848</t>
  </si>
  <si>
    <t>missense_variant c.175A&gt;G p.Ser59Gly</t>
  </si>
  <si>
    <t>missense_variant c.260A&gt;G p.Asp87Gly</t>
  </si>
  <si>
    <t>HORVU.MOREX.r3.5HG0486120</t>
  </si>
  <si>
    <t>WB01_007408_0160226</t>
  </si>
  <si>
    <t>synonymous_variant c.222C&gt;G p.Val74Val</t>
  </si>
  <si>
    <t>synonymous_variant c.657T&gt;C p.Asn219Asn</t>
  </si>
  <si>
    <t>missense_variant c.1064G&gt;C p.Ser355Thr</t>
  </si>
  <si>
    <t>HORVU.MOREX.r3.5HG0486130</t>
  </si>
  <si>
    <t>WB01_007408_0146909</t>
  </si>
  <si>
    <t>missense_variant c.128T&gt;G p.Met43Arg</t>
  </si>
  <si>
    <t>missense_variant c.355G&gt;C p.Gly119Arg</t>
  </si>
  <si>
    <t>synonymous_variant c.381C&gt;T p.Ala127Ala</t>
  </si>
  <si>
    <t>missense_variant c.440T&gt;C p.Val147Ala</t>
  </si>
  <si>
    <t>missense_variant c.913G&gt;T p.Ala305Ser</t>
  </si>
  <si>
    <t>GACTAGCATT</t>
  </si>
  <si>
    <t>disruptive_inframe_insertion c.1002_1010dupTAGCATTAC p.Thr337_Ser338insSerIleThr</t>
  </si>
  <si>
    <t>HORVU.MOREX.r3.5HG0486150</t>
  </si>
  <si>
    <t>HORVU.MOREX.r3.5HG0486160</t>
  </si>
  <si>
    <t>HORVU.MOREX.r3.5HG0486180</t>
  </si>
  <si>
    <t>WB01_001809_0781758</t>
  </si>
  <si>
    <t>missense_variant c.212G&gt;C p.Gly71Ala</t>
  </si>
  <si>
    <t>synonymous_variant c.237C&gt;A p.Gly79Gly</t>
  </si>
  <si>
    <t>synonymous_variant c.246G&gt;C p.Val82Val</t>
  </si>
  <si>
    <t>missense_variant c.332T&gt;C p.Val111Ala</t>
  </si>
  <si>
    <t>synonymous_variant c.354A&gt;G p.Leu118Leu</t>
  </si>
  <si>
    <t>missense_variant c.550A&gt;G p.Ile184Val</t>
  </si>
  <si>
    <t>TGCCC</t>
  </si>
  <si>
    <t>CGCCA</t>
  </si>
  <si>
    <t>missense_variant c.689_693delTGCCCinsCGCCA p.Val230Ala</t>
  </si>
  <si>
    <t>synonymous_variant c.843C&gt;T p.Arg281Arg</t>
  </si>
  <si>
    <t>synonymous_variant c.1176C&gt;T p.Ser392Ser</t>
  </si>
  <si>
    <t>HORVU.MOREX.r3.5HG0486190</t>
  </si>
  <si>
    <t>WB01_001809_0776772</t>
  </si>
  <si>
    <t>missense_variant c.121T&gt;C p.Ser41Pro</t>
  </si>
  <si>
    <t>description=Alpha carbonic anhydrase 3 [Source:Projected from Arabidopsis thaliana (AT5G04180) UniProtKB/Swiss-Prot%3BAcc:Q9FYE3]</t>
  </si>
  <si>
    <t>missense_variant c.139T&gt;C p.Phe47Leu</t>
  </si>
  <si>
    <t>missense_variant c.156G&gt;T p.Gln52His</t>
  </si>
  <si>
    <t>missense_variant c.188A&gt;G p.Asn63Ser</t>
  </si>
  <si>
    <t>missense_variant c.541A&gt;G p.Thr181Ala</t>
  </si>
  <si>
    <t>HORVU.MOREX.r3.5HG0486200</t>
  </si>
  <si>
    <t>WB01_001809_0717197</t>
  </si>
  <si>
    <t>synonymous_variant c.174T&gt;C p.Cys58Cys</t>
  </si>
  <si>
    <t>description=Mitochondrial phosphate carrier protein 2%2C mitochondrial [Source:Projected from Arabidopsis thaliana (AT3G48850) UniProtKB/Swiss-Prot%3BAcc:Q9M2Z8]</t>
  </si>
  <si>
    <t>synonymous_variant c.219C&gt;G p.Val73Val</t>
  </si>
  <si>
    <t>synonymous_variant c.393T&gt;C p.Tyr131Tyr</t>
  </si>
  <si>
    <t>missense_variant c.448T&gt;A p.Tyr150Asn</t>
  </si>
  <si>
    <t>synonymous_variant c.720T&gt;C p.Ile240Ile</t>
  </si>
  <si>
    <t>synonymous_variant c.759C&gt;T p.Leu253Leu</t>
  </si>
  <si>
    <t>synonymous_variant c.825T&gt;C p.Asp275Asp</t>
  </si>
  <si>
    <t>synonymous_variant c.867C&gt;T p.Val289Val</t>
  </si>
  <si>
    <t>synonymous_variant c.888C&gt;T p.Leu296Leu</t>
  </si>
  <si>
    <t>HORVU.MOREX.r3.5HG0486220</t>
  </si>
  <si>
    <t>WB01_001809_0597719</t>
  </si>
  <si>
    <t>synonymous_variant c.141A&gt;G p.Glu47Glu</t>
  </si>
  <si>
    <t>synonymous_variant c.261C&gt;T p.Gly87Gly</t>
  </si>
  <si>
    <t>synonymous_variant c.435G&gt;A p.Leu145Leu</t>
  </si>
  <si>
    <t>synonymous_variant c.778T&gt;C p.Leu260Leu</t>
  </si>
  <si>
    <t>synonymous_variant c.1461C&gt;G p.Ser487Ser</t>
  </si>
  <si>
    <t>HORVU.MOREX.r3.5HG0486260</t>
  </si>
  <si>
    <t>WB01_001809_0415577</t>
  </si>
  <si>
    <t>missense_variant c.547C&gt;A p.Leu183Met</t>
  </si>
  <si>
    <t>description=Heat stress transcription factor B-4 [Source:Projected from Arabidopsis thaliana (AT1G46264) UniProtKB/Swiss-Prot%3BAcc:Q9C635]</t>
  </si>
  <si>
    <t>missense_variant c.568G&gt;C p.Ala190Pro</t>
  </si>
  <si>
    <t>synonymous_variant c.858G&gt;A p.Thr286Thr</t>
  </si>
  <si>
    <t>synonymous_variant c.1005C&gt;T p.Ala335Ala</t>
  </si>
  <si>
    <t>HORVU.MOREX.r3.5HG0486270</t>
  </si>
  <si>
    <t>HORVU.MOREX.r3.5HG0486320</t>
  </si>
  <si>
    <t>WB01_001351_0066712</t>
  </si>
  <si>
    <t>synonymous_variant c.546T&gt;C p.Val182Val</t>
  </si>
  <si>
    <t>HORVU.MOREX.r3.5HG0486330</t>
  </si>
  <si>
    <t>WB01_001351_0108895</t>
  </si>
  <si>
    <t>conservative_inframe_insertion c.586_588dupGAG p.Glu196dup</t>
  </si>
  <si>
    <t>synonymous_variant c.618T&gt;C p.Ser206Ser</t>
  </si>
  <si>
    <t>synonymous_variant c.876T&gt;C p.Ser292Ser</t>
  </si>
  <si>
    <t>synonymous_variant c.946T&gt;C p.Leu316Leu</t>
  </si>
  <si>
    <t>synonymous_variant c.1269G&gt;A p.Arg423Arg</t>
  </si>
  <si>
    <t>synonymous_variant c.1296A&gt;G p.Gln432Gln</t>
  </si>
  <si>
    <t>HORVU.MOREX.r3.5HG0486340</t>
  </si>
  <si>
    <t>WB01_001351_0121846</t>
  </si>
  <si>
    <t>synonymous_variant c.144G&gt;C p.Val48Val</t>
  </si>
  <si>
    <t>missense_variant c.188G&gt;A p.Gly63Asp</t>
  </si>
  <si>
    <t>synonymous_variant c.198G&gt;C p.Ala66Ala</t>
  </si>
  <si>
    <t>missense_variant c.233T&gt;C p.Val78Ala</t>
  </si>
  <si>
    <t>missense_variant c.446C&gt;T p.Ala149Val</t>
  </si>
  <si>
    <t>HORVU.MOREX.r3.5HG0486370</t>
  </si>
  <si>
    <t>WB01_001351_0224806</t>
  </si>
  <si>
    <t>CGCCTCCGCA</t>
  </si>
  <si>
    <t>disruptive_inframe_insertion c.56_57insCTCCGCAGC p.Ala19_Phe20insSerAlaAla</t>
  </si>
  <si>
    <t>missense_variant c.94C&gt;G p.Arg32Gly</t>
  </si>
  <si>
    <t>missense_variant c.956G&gt;A p.Gly319Asp</t>
  </si>
  <si>
    <t>missense_variant c.1331T&gt;A p.Leu444His</t>
  </si>
  <si>
    <t>WB01_001351_0262956</t>
  </si>
  <si>
    <t>missense_variant c.299A&gt;G p.Asp100Gly</t>
  </si>
  <si>
    <t>missense_variant c.535C&gt;T p.Pro179Ser</t>
  </si>
  <si>
    <t>HORVU.MOREX.r3.5HG0486400</t>
  </si>
  <si>
    <t>WB01_002567_0139383</t>
  </si>
  <si>
    <t>synonymous_variant c.657G&gt;C p.Ser219Ser</t>
  </si>
  <si>
    <t>AGT</t>
  </si>
  <si>
    <t>missense_variant c.975_977delTGCinsAGT p.Ala326Val</t>
  </si>
  <si>
    <r>
      <t xml:space="preserve">Table S3. </t>
    </r>
    <r>
      <rPr>
        <sz val="12"/>
        <color theme="1"/>
        <rFont val="Times New Roman"/>
        <family val="1"/>
      </rPr>
      <t>Genes differing in sequences between Morex and AWCS276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in the 5H region.</t>
    </r>
    <r>
      <rPr>
        <b/>
        <sz val="12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</si>
</sst>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i/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">
    <xf numFmtId="0" fontId="0" fillId="0" borderId="0" xfId="0"/>
    <xf numFmtId="0" fontId="0" fillId="0" borderId="1" xfId="0" applyFont="1" applyBorder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0" fillId="0" borderId="2" xfId="0" applyFont="1" applyBorder="1" applyAlignment="1">
      <alignment horizontal="left"/>
    </xf>
  </cellXfs>
  <cellStyles count="3">
    <cellStyle name="Normal" xfId="0" builtinId="0"/>
    <cellStyle name="Normal 2" xfId="1" xr:uid="{85265595-F358-4DA2-9BE9-289561FB0EE7}"/>
    <cellStyle name="Normal 2 2" xfId="2" xr:uid="{27441A39-E70E-404A-81EE-897CB3AD55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leS4%20Oryza_sativa.annot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all_rice_gene_annotation"/>
    </sheetNames>
    <sheetDataSet>
      <sheetData sheetId="0" refreshError="1"/>
      <sheetData sheetId="1" refreshError="1">
        <row r="1">
          <cell r="A1" t="str">
            <v>Os03g0315000</v>
          </cell>
          <cell r="B1" t="str">
            <v>Non-protein coding transcript</v>
          </cell>
        </row>
        <row r="2">
          <cell r="A2" t="str">
            <v>Os09g0436450</v>
          </cell>
          <cell r="B2" t="str">
            <v>Non-protein coding transcript</v>
          </cell>
        </row>
        <row r="3">
          <cell r="A3" t="str">
            <v>Os07g0223001</v>
          </cell>
          <cell r="B3" t="str">
            <v>Non-protein coding transcript</v>
          </cell>
        </row>
        <row r="4">
          <cell r="A4" t="str">
            <v>Os05g0573250</v>
          </cell>
          <cell r="B4" t="str">
            <v>Non-protein coding transcript</v>
          </cell>
        </row>
        <row r="5">
          <cell r="A5" t="str">
            <v>Os03g0698066</v>
          </cell>
          <cell r="B5" t="str">
            <v>Non-protein coding transcript</v>
          </cell>
        </row>
        <row r="6">
          <cell r="A6" t="str">
            <v>Os08g0178400</v>
          </cell>
          <cell r="B6" t="str">
            <v>Non-protein coding transcript</v>
          </cell>
        </row>
        <row r="7">
          <cell r="A7" t="str">
            <v>Os01g0137750</v>
          </cell>
          <cell r="B7" t="str">
            <v>Non-protein coding transcript</v>
          </cell>
        </row>
        <row r="8">
          <cell r="A8" t="str">
            <v>Os06g0318900</v>
          </cell>
          <cell r="B8" t="str">
            <v>Non-protein coding transcript</v>
          </cell>
        </row>
        <row r="9">
          <cell r="A9" t="str">
            <v>Os01g0633800</v>
          </cell>
          <cell r="B9" t="str">
            <v>Non-protein coding transcript</v>
          </cell>
        </row>
        <row r="10">
          <cell r="A10" t="str">
            <v>Os06g0192676</v>
          </cell>
          <cell r="B10" t="str">
            <v>Non-protein coding transcript</v>
          </cell>
        </row>
        <row r="11">
          <cell r="A11" t="str">
            <v>Os06g0104350</v>
          </cell>
          <cell r="B11" t="str">
            <v>Non-protein coding transcript</v>
          </cell>
        </row>
        <row r="12">
          <cell r="A12" t="str">
            <v>Os04g0625950</v>
          </cell>
          <cell r="B12" t="str">
            <v>Non-protein coding transcript</v>
          </cell>
        </row>
        <row r="13">
          <cell r="A13" t="str">
            <v>Os10g0122701</v>
          </cell>
          <cell r="B13" t="str">
            <v>Non-protein coding transcript</v>
          </cell>
        </row>
        <row r="14">
          <cell r="A14" t="str">
            <v>Os01g0716550</v>
          </cell>
          <cell r="B14" t="str">
            <v>Non-protein coding transcript</v>
          </cell>
        </row>
        <row r="15">
          <cell r="A15" t="str">
            <v>Os02g0250700</v>
          </cell>
          <cell r="B15" t="str">
            <v>Non-protein coding transcript</v>
          </cell>
        </row>
        <row r="16">
          <cell r="A16" t="str">
            <v>Os03g0117050</v>
          </cell>
          <cell r="B16" t="str">
            <v>Non-protein coding transcript</v>
          </cell>
        </row>
        <row r="17">
          <cell r="A17" t="str">
            <v>Os12g0469300</v>
          </cell>
          <cell r="B17" t="str">
            <v>Non-protein coding transcript</v>
          </cell>
        </row>
        <row r="18">
          <cell r="A18" t="str">
            <v>Os03g0109350</v>
          </cell>
          <cell r="B18" t="str">
            <v>Non-protein coding transcript</v>
          </cell>
        </row>
        <row r="19">
          <cell r="A19" t="str">
            <v>Os03g0179950</v>
          </cell>
          <cell r="B19" t="str">
            <v>Non-protein coding transcript</v>
          </cell>
        </row>
        <row r="20">
          <cell r="A20" t="str">
            <v>Os02g0802650</v>
          </cell>
          <cell r="B20" t="str">
            <v>Non-protein coding transcript</v>
          </cell>
        </row>
        <row r="21">
          <cell r="A21" t="str">
            <v>Os07g0564566</v>
          </cell>
          <cell r="B21" t="str">
            <v>Non-protein coding transcript</v>
          </cell>
        </row>
        <row r="22">
          <cell r="A22" t="str">
            <v>Os02g0588775</v>
          </cell>
          <cell r="B22" t="str">
            <v>Non-protein coding transcript</v>
          </cell>
        </row>
        <row r="23">
          <cell r="A23" t="str">
            <v>Os02g0201401</v>
          </cell>
          <cell r="B23" t="str">
            <v>Non-protein coding transcript</v>
          </cell>
        </row>
        <row r="24">
          <cell r="A24" t="str">
            <v>Os12g0505583</v>
          </cell>
          <cell r="B24" t="str">
            <v>Non-protein coding transcript</v>
          </cell>
        </row>
        <row r="25">
          <cell r="A25" t="str">
            <v>Os01g0687900</v>
          </cell>
          <cell r="B25" t="str">
            <v>Non-protein coding transcript</v>
          </cell>
        </row>
        <row r="26">
          <cell r="A26" t="str">
            <v>Os03g0197875</v>
          </cell>
          <cell r="B26" t="str">
            <v>Non-protein coding transcript</v>
          </cell>
        </row>
        <row r="27">
          <cell r="A27" t="str">
            <v>Os05g0594001</v>
          </cell>
          <cell r="B27" t="str">
            <v>Non-protein coding transcript</v>
          </cell>
        </row>
        <row r="28">
          <cell r="A28" t="str">
            <v>Os02g0579150</v>
          </cell>
          <cell r="B28" t="str">
            <v>Non-protein coding transcript</v>
          </cell>
        </row>
        <row r="29">
          <cell r="A29" t="str">
            <v>Os01g0242450</v>
          </cell>
          <cell r="B29" t="str">
            <v>Non-protein coding transcript</v>
          </cell>
        </row>
        <row r="30">
          <cell r="A30" t="str">
            <v>Os04g0111350</v>
          </cell>
          <cell r="B30" t="str">
            <v>Non-protein coding transcript</v>
          </cell>
        </row>
        <row r="31">
          <cell r="A31" t="str">
            <v>Os03g0602400</v>
          </cell>
          <cell r="B31" t="str">
            <v>Non-protein coding transcript</v>
          </cell>
        </row>
        <row r="32">
          <cell r="A32" t="str">
            <v>Os07g0675166</v>
          </cell>
          <cell r="B32" t="str">
            <v>Non-protein coding transcript</v>
          </cell>
        </row>
        <row r="33">
          <cell r="A33" t="str">
            <v>Os08g0121950</v>
          </cell>
          <cell r="B33" t="str">
            <v>Non-protein coding transcript</v>
          </cell>
        </row>
        <row r="34">
          <cell r="A34" t="str">
            <v>Os09g0429600</v>
          </cell>
          <cell r="B34" t="str">
            <v>Non-protein coding transcript</v>
          </cell>
        </row>
        <row r="35">
          <cell r="A35" t="str">
            <v>Os08g0546533</v>
          </cell>
          <cell r="B35" t="str">
            <v>Non-protein coding transcript</v>
          </cell>
        </row>
        <row r="36">
          <cell r="A36" t="str">
            <v>Os01g0889601</v>
          </cell>
          <cell r="B36" t="str">
            <v>Non-protein coding transcript</v>
          </cell>
        </row>
        <row r="37">
          <cell r="A37" t="str">
            <v>Os12g0227450</v>
          </cell>
          <cell r="B37" t="str">
            <v>Non-protein coding transcript</v>
          </cell>
        </row>
        <row r="38">
          <cell r="A38" t="str">
            <v>Os06g0570000</v>
          </cell>
          <cell r="B38" t="str">
            <v>Non-protein coding transcript</v>
          </cell>
        </row>
        <row r="39">
          <cell r="A39" t="str">
            <v>Os12g0167950</v>
          </cell>
          <cell r="B39" t="str">
            <v>Non-protein coding transcript</v>
          </cell>
        </row>
        <row r="40">
          <cell r="A40" t="str">
            <v>Os06g0505501</v>
          </cell>
          <cell r="B40" t="str">
            <v>Non-protein coding transcript</v>
          </cell>
        </row>
        <row r="41">
          <cell r="A41" t="str">
            <v>Os01g0112050</v>
          </cell>
          <cell r="B41" t="str">
            <v>Non-protein coding transcript</v>
          </cell>
        </row>
        <row r="42">
          <cell r="A42" t="str">
            <v>Os11g0438900</v>
          </cell>
          <cell r="B42" t="str">
            <v>Non-protein coding transcript</v>
          </cell>
        </row>
        <row r="43">
          <cell r="A43" t="str">
            <v>Os10g0372432</v>
          </cell>
          <cell r="B43" t="str">
            <v>Non-protein coding transcript</v>
          </cell>
        </row>
        <row r="44">
          <cell r="A44" t="str">
            <v>Os07g0528051</v>
          </cell>
          <cell r="B44" t="str">
            <v>Non-protein coding transcript</v>
          </cell>
        </row>
        <row r="45">
          <cell r="A45" t="str">
            <v>Os03g0222401</v>
          </cell>
          <cell r="B45" t="str">
            <v>Non-protein coding transcript</v>
          </cell>
        </row>
        <row r="46">
          <cell r="A46" t="str">
            <v>Os06g0203550</v>
          </cell>
          <cell r="B46" t="str">
            <v>Non-protein coding transcript</v>
          </cell>
        </row>
        <row r="47">
          <cell r="A47" t="str">
            <v>Os02g0171001</v>
          </cell>
          <cell r="B47" t="str">
            <v>Non-protein coding transcript</v>
          </cell>
        </row>
        <row r="48">
          <cell r="A48" t="str">
            <v>Os09g0411975</v>
          </cell>
          <cell r="B48" t="str">
            <v>Non-protein coding transcript</v>
          </cell>
        </row>
        <row r="49">
          <cell r="A49" t="str">
            <v>Os08g0203501</v>
          </cell>
          <cell r="B49" t="str">
            <v>Non-protein coding transcript</v>
          </cell>
        </row>
        <row r="50">
          <cell r="A50" t="str">
            <v>Os03g0144150</v>
          </cell>
          <cell r="B50" t="str">
            <v>Non-protein coding transcript</v>
          </cell>
        </row>
        <row r="51">
          <cell r="A51" t="str">
            <v>Os01g0209300</v>
          </cell>
          <cell r="B51" t="str">
            <v>Non-protein coding transcript</v>
          </cell>
        </row>
        <row r="52">
          <cell r="A52" t="str">
            <v>Os04g0661950</v>
          </cell>
          <cell r="B52" t="str">
            <v>Non-protein coding transcript</v>
          </cell>
        </row>
        <row r="53">
          <cell r="A53" t="str">
            <v>Os02g0664350</v>
          </cell>
          <cell r="B53" t="str">
            <v>Non-protein coding transcript</v>
          </cell>
        </row>
        <row r="54">
          <cell r="A54" t="str">
            <v>Os06g0107432</v>
          </cell>
          <cell r="B54" t="str">
            <v>Non-protein coding transcript</v>
          </cell>
        </row>
        <row r="55">
          <cell r="A55" t="str">
            <v>Os07g0577350</v>
          </cell>
          <cell r="B55" t="str">
            <v>Non-protein coding transcript</v>
          </cell>
        </row>
        <row r="56">
          <cell r="A56" t="str">
            <v>Os04g0252550</v>
          </cell>
          <cell r="B56" t="str">
            <v>Non-protein coding transcript</v>
          </cell>
        </row>
        <row r="57">
          <cell r="A57" t="str">
            <v>Os10g0101900</v>
          </cell>
          <cell r="B57" t="str">
            <v>Non-protein coding transcript</v>
          </cell>
        </row>
        <row r="58">
          <cell r="A58" t="str">
            <v>Os06g0678750</v>
          </cell>
          <cell r="B58" t="str">
            <v>Non-protein coding transcript</v>
          </cell>
        </row>
        <row r="59">
          <cell r="A59" t="str">
            <v>Os03g0294001</v>
          </cell>
          <cell r="B59" t="str">
            <v>Non-protein coding transcript</v>
          </cell>
        </row>
        <row r="60">
          <cell r="A60" t="str">
            <v>Os06g0716533</v>
          </cell>
          <cell r="B60" t="str">
            <v>Non-protein coding transcript</v>
          </cell>
        </row>
        <row r="61">
          <cell r="A61" t="str">
            <v>Os06g0649550</v>
          </cell>
          <cell r="B61" t="str">
            <v>Non-protein coding transcript</v>
          </cell>
        </row>
        <row r="62">
          <cell r="A62" t="str">
            <v>Os07g0545550</v>
          </cell>
          <cell r="B62" t="str">
            <v>Non-protein coding transcript</v>
          </cell>
        </row>
        <row r="63">
          <cell r="A63" t="str">
            <v>Os02g0245850</v>
          </cell>
          <cell r="B63" t="str">
            <v>Non-protein coding transcript</v>
          </cell>
        </row>
        <row r="64">
          <cell r="A64" t="str">
            <v>Os07g0192400</v>
          </cell>
          <cell r="B64" t="str">
            <v>Non-protein coding transcript</v>
          </cell>
        </row>
        <row r="65">
          <cell r="A65" t="str">
            <v>Os09g0123250</v>
          </cell>
          <cell r="B65" t="str">
            <v>Non-protein coding transcript</v>
          </cell>
        </row>
        <row r="66">
          <cell r="A66" t="str">
            <v>Os01g0373800</v>
          </cell>
          <cell r="B66" t="str">
            <v>Non-protein coding transcript</v>
          </cell>
        </row>
        <row r="67">
          <cell r="A67" t="str">
            <v>Os01g0332002</v>
          </cell>
          <cell r="B67" t="str">
            <v>Non-protein coding transcript</v>
          </cell>
        </row>
        <row r="68">
          <cell r="A68" t="str">
            <v>Os11g0269433</v>
          </cell>
          <cell r="B68" t="str">
            <v>Non-protein coding transcript</v>
          </cell>
        </row>
        <row r="69">
          <cell r="A69" t="str">
            <v>Os12g0596850</v>
          </cell>
          <cell r="B69" t="str">
            <v>Non-protein coding transcript</v>
          </cell>
        </row>
        <row r="70">
          <cell r="A70" t="str">
            <v>Os07g0536101</v>
          </cell>
          <cell r="B70" t="str">
            <v>Non-protein coding transcript</v>
          </cell>
        </row>
        <row r="71">
          <cell r="A71" t="str">
            <v>Os03g0310633</v>
          </cell>
          <cell r="B71" t="str">
            <v>Non-protein coding transcript</v>
          </cell>
        </row>
        <row r="72">
          <cell r="A72" t="str">
            <v>Os09g0558050</v>
          </cell>
          <cell r="B72" t="str">
            <v>Non-protein coding transcript</v>
          </cell>
        </row>
        <row r="73">
          <cell r="A73" t="str">
            <v>Os06g0713201</v>
          </cell>
          <cell r="B73" t="str">
            <v>Non-protein coding transcript</v>
          </cell>
        </row>
        <row r="74">
          <cell r="A74" t="str">
            <v>Os05g0561700</v>
          </cell>
          <cell r="B74" t="str">
            <v>Non-protein coding transcript</v>
          </cell>
        </row>
        <row r="75">
          <cell r="A75" t="str">
            <v>Os03g0114850</v>
          </cell>
          <cell r="B75" t="str">
            <v>Non-protein coding transcript</v>
          </cell>
        </row>
        <row r="76">
          <cell r="A76" t="str">
            <v>Os08g0178000</v>
          </cell>
          <cell r="B76" t="str">
            <v>Non-protein coding transcript</v>
          </cell>
        </row>
        <row r="77">
          <cell r="A77" t="str">
            <v>Os12g0236200</v>
          </cell>
          <cell r="B77" t="str">
            <v>Non-protein coding transcript</v>
          </cell>
        </row>
        <row r="78">
          <cell r="A78" t="str">
            <v>Os01g0376200</v>
          </cell>
          <cell r="B78" t="str">
            <v>Non-protein coding transcript</v>
          </cell>
        </row>
        <row r="79">
          <cell r="A79" t="str">
            <v>Os02g0524550</v>
          </cell>
          <cell r="B79" t="str">
            <v>Non-protein coding transcript</v>
          </cell>
        </row>
        <row r="80">
          <cell r="A80" t="str">
            <v>Os03g0741050</v>
          </cell>
          <cell r="B80" t="str">
            <v>Non-protein coding transcript</v>
          </cell>
        </row>
        <row r="81">
          <cell r="A81" t="str">
            <v>Os06g0274550</v>
          </cell>
          <cell r="B81" t="str">
            <v>Non-protein coding transcript</v>
          </cell>
        </row>
        <row r="82">
          <cell r="A82" t="str">
            <v>Os05g0214800</v>
          </cell>
          <cell r="B82" t="str">
            <v>Non-protein coding transcript</v>
          </cell>
        </row>
        <row r="83">
          <cell r="A83" t="str">
            <v>Os01g0626350</v>
          </cell>
          <cell r="B83" t="str">
            <v>Non-protein coding transcript</v>
          </cell>
        </row>
        <row r="84">
          <cell r="A84" t="str">
            <v>Os02g0791650</v>
          </cell>
          <cell r="B84" t="str">
            <v>Non-protein coding transcript</v>
          </cell>
        </row>
        <row r="85">
          <cell r="A85" t="str">
            <v>Os09g0423550</v>
          </cell>
          <cell r="B85" t="str">
            <v>Non-protein coding transcript</v>
          </cell>
        </row>
        <row r="86">
          <cell r="A86" t="str">
            <v>Os04g0306350</v>
          </cell>
          <cell r="B86" t="str">
            <v>Non-protein coding transcript</v>
          </cell>
        </row>
        <row r="87">
          <cell r="A87" t="str">
            <v>Os04g0561850</v>
          </cell>
          <cell r="B87" t="str">
            <v>Non-protein coding transcript</v>
          </cell>
        </row>
        <row r="88">
          <cell r="A88" t="str">
            <v>Os05g0263301</v>
          </cell>
          <cell r="B88" t="str">
            <v>Non-protein coding transcript</v>
          </cell>
        </row>
        <row r="89">
          <cell r="A89" t="str">
            <v>Os04g0445850</v>
          </cell>
          <cell r="B89" t="str">
            <v>Non-protein coding transcript</v>
          </cell>
        </row>
        <row r="90">
          <cell r="A90" t="str">
            <v>Os02g0722650</v>
          </cell>
          <cell r="B90" t="str">
            <v>Non-protein coding transcript</v>
          </cell>
        </row>
        <row r="91">
          <cell r="A91" t="str">
            <v>Os08g0430550</v>
          </cell>
          <cell r="B91" t="str">
            <v>Non-protein coding transcript</v>
          </cell>
        </row>
        <row r="92">
          <cell r="A92" t="str">
            <v>Os03g0284200</v>
          </cell>
          <cell r="B92" t="str">
            <v>Non-protein coding transcript</v>
          </cell>
        </row>
        <row r="93">
          <cell r="A93" t="str">
            <v>Os03g0587225</v>
          </cell>
          <cell r="B93" t="str">
            <v>Non-protein coding transcript</v>
          </cell>
        </row>
        <row r="94">
          <cell r="A94" t="str">
            <v>Os10g0111350</v>
          </cell>
          <cell r="B94" t="str">
            <v>Non-protein coding transcript</v>
          </cell>
        </row>
        <row r="95">
          <cell r="A95" t="str">
            <v>Os02g0162700</v>
          </cell>
          <cell r="B95" t="str">
            <v>Non-protein coding transcript</v>
          </cell>
        </row>
        <row r="96">
          <cell r="A96" t="str">
            <v>Os07g0139600</v>
          </cell>
          <cell r="B96" t="str">
            <v>Non-protein coding transcript</v>
          </cell>
        </row>
        <row r="97">
          <cell r="A97" t="str">
            <v>Os05g0377600</v>
          </cell>
          <cell r="B97" t="str">
            <v>Non-protein coding transcript</v>
          </cell>
        </row>
        <row r="98">
          <cell r="A98" t="str">
            <v>Os07g0281500</v>
          </cell>
          <cell r="B98" t="str">
            <v>Non-protein coding transcript</v>
          </cell>
        </row>
        <row r="99">
          <cell r="A99" t="str">
            <v>Os10g0340950</v>
          </cell>
          <cell r="B99" t="str">
            <v>Non-protein coding transcript</v>
          </cell>
        </row>
        <row r="100">
          <cell r="A100" t="str">
            <v>Os02g0831650</v>
          </cell>
          <cell r="B100" t="str">
            <v>Non-protein coding transcript</v>
          </cell>
        </row>
        <row r="101">
          <cell r="A101" t="str">
            <v>Os10g0425066</v>
          </cell>
          <cell r="B101" t="str">
            <v>Non-protein coding transcript</v>
          </cell>
        </row>
        <row r="102">
          <cell r="A102" t="str">
            <v>Os06g0165100</v>
          </cell>
          <cell r="B102" t="str">
            <v>Non-protein coding transcript</v>
          </cell>
        </row>
        <row r="103">
          <cell r="A103" t="str">
            <v>Os07g0175801</v>
          </cell>
          <cell r="B103" t="str">
            <v>Non-protein coding transcript</v>
          </cell>
        </row>
        <row r="104">
          <cell r="A104" t="str">
            <v>Os04g0345700</v>
          </cell>
          <cell r="B104" t="str">
            <v>Non-protein coding transcript</v>
          </cell>
        </row>
        <row r="105">
          <cell r="A105" t="str">
            <v>Os10g0489350</v>
          </cell>
          <cell r="B105" t="str">
            <v>Non-protein coding transcript</v>
          </cell>
        </row>
        <row r="106">
          <cell r="A106" t="str">
            <v>Os12g0163250</v>
          </cell>
          <cell r="B106" t="str">
            <v>Non-protein coding transcript</v>
          </cell>
        </row>
        <row r="107">
          <cell r="A107" t="str">
            <v>Os03g0166050</v>
          </cell>
          <cell r="B107" t="str">
            <v>Non-protein coding transcript</v>
          </cell>
        </row>
        <row r="108">
          <cell r="A108" t="str">
            <v>Os02g0288722</v>
          </cell>
          <cell r="B108" t="str">
            <v>Non-protein coding transcript</v>
          </cell>
        </row>
        <row r="109">
          <cell r="A109" t="str">
            <v>Os03g0148950</v>
          </cell>
          <cell r="B109" t="str">
            <v>Non-protein coding transcript</v>
          </cell>
        </row>
        <row r="110">
          <cell r="A110" t="str">
            <v>Os02g0834025</v>
          </cell>
          <cell r="B110" t="str">
            <v>Non-protein coding transcript</v>
          </cell>
        </row>
        <row r="111">
          <cell r="A111" t="str">
            <v>Os05g0212250</v>
          </cell>
          <cell r="B111" t="str">
            <v>Non-protein coding transcript</v>
          </cell>
        </row>
        <row r="112">
          <cell r="A112" t="str">
            <v>Os12g0273850</v>
          </cell>
          <cell r="B112" t="str">
            <v>Non-protein coding transcript</v>
          </cell>
        </row>
        <row r="113">
          <cell r="A113" t="str">
            <v>Os11g0569400</v>
          </cell>
          <cell r="B113" t="str">
            <v>Non-protein coding transcript</v>
          </cell>
        </row>
        <row r="114">
          <cell r="A114" t="str">
            <v>Os02g0557250</v>
          </cell>
          <cell r="B114" t="str">
            <v>Non-protein coding transcript</v>
          </cell>
        </row>
        <row r="115">
          <cell r="A115" t="str">
            <v>Os01g0559525</v>
          </cell>
          <cell r="B115" t="str">
            <v>Non-protein coding transcript</v>
          </cell>
        </row>
        <row r="116">
          <cell r="A116" t="str">
            <v>Os06g0200600</v>
          </cell>
          <cell r="B116" t="str">
            <v>Non-protein coding transcript</v>
          </cell>
        </row>
        <row r="117">
          <cell r="A117" t="str">
            <v>Os02g0609700</v>
          </cell>
          <cell r="B117" t="str">
            <v>Non-protein coding transcript</v>
          </cell>
        </row>
        <row r="118">
          <cell r="A118" t="str">
            <v>Os03g0137350</v>
          </cell>
          <cell r="B118" t="str">
            <v>Non-protein coding transcript</v>
          </cell>
        </row>
        <row r="119">
          <cell r="A119" t="str">
            <v>Os01g0374100</v>
          </cell>
          <cell r="B119" t="str">
            <v>Non-protein coding transcript</v>
          </cell>
        </row>
        <row r="120">
          <cell r="A120" t="str">
            <v>Os12g0617175</v>
          </cell>
          <cell r="B120" t="str">
            <v>Non-protein coding transcript</v>
          </cell>
        </row>
        <row r="121">
          <cell r="A121" t="str">
            <v>Os06g0551450</v>
          </cell>
          <cell r="B121" t="str">
            <v>Non-protein coding transcript</v>
          </cell>
        </row>
        <row r="122">
          <cell r="A122" t="str">
            <v>Os04g0462700</v>
          </cell>
          <cell r="B122" t="str">
            <v>Non-protein coding transcript</v>
          </cell>
        </row>
        <row r="123">
          <cell r="A123" t="str">
            <v>Os12g0158500</v>
          </cell>
          <cell r="B123" t="str">
            <v>Non-protein coding transcript</v>
          </cell>
        </row>
        <row r="124">
          <cell r="A124" t="str">
            <v>Os07g0608450</v>
          </cell>
          <cell r="B124" t="str">
            <v>Non-protein coding transcript</v>
          </cell>
        </row>
        <row r="125">
          <cell r="A125" t="str">
            <v>Os11g0680500</v>
          </cell>
          <cell r="B125" t="str">
            <v>Non-protein coding transcript</v>
          </cell>
        </row>
        <row r="126">
          <cell r="A126" t="str">
            <v>Os02g0215801</v>
          </cell>
          <cell r="B126" t="str">
            <v>Non-protein coding transcript</v>
          </cell>
        </row>
        <row r="127">
          <cell r="A127" t="str">
            <v>Os05g0500350</v>
          </cell>
          <cell r="B127" t="str">
            <v>Non-protein coding transcript</v>
          </cell>
        </row>
        <row r="128">
          <cell r="A128" t="str">
            <v>Os05g0296600</v>
          </cell>
          <cell r="B128" t="str">
            <v>Non-protein coding transcript</v>
          </cell>
        </row>
        <row r="129">
          <cell r="A129" t="str">
            <v>Os02g0649000</v>
          </cell>
          <cell r="B129" t="str">
            <v>Non-protein coding transcript</v>
          </cell>
        </row>
        <row r="130">
          <cell r="A130" t="str">
            <v>Os05g0490150</v>
          </cell>
          <cell r="B130" t="str">
            <v>Non-protein coding transcript</v>
          </cell>
        </row>
        <row r="131">
          <cell r="A131" t="str">
            <v>Os05g0505075</v>
          </cell>
          <cell r="B131" t="str">
            <v>Non-protein coding transcript</v>
          </cell>
        </row>
        <row r="132">
          <cell r="A132" t="str">
            <v>Os04g0435350</v>
          </cell>
          <cell r="B132" t="str">
            <v>Non-protein coding transcript</v>
          </cell>
        </row>
        <row r="133">
          <cell r="A133" t="str">
            <v>Os01g0667725</v>
          </cell>
          <cell r="B133" t="str">
            <v>Non-protein coding transcript</v>
          </cell>
        </row>
        <row r="134">
          <cell r="A134" t="str">
            <v>Os01g0267050</v>
          </cell>
          <cell r="B134" t="str">
            <v>Non-protein coding transcript</v>
          </cell>
        </row>
        <row r="135">
          <cell r="A135" t="str">
            <v>Os10g0489399</v>
          </cell>
          <cell r="B135" t="str">
            <v>Non-protein coding transcript</v>
          </cell>
        </row>
        <row r="136">
          <cell r="A136" t="str">
            <v>Os02g0816350</v>
          </cell>
          <cell r="B136" t="str">
            <v>Non-protein coding transcript</v>
          </cell>
        </row>
        <row r="137">
          <cell r="A137" t="str">
            <v>Os04g0611233</v>
          </cell>
          <cell r="B137" t="str">
            <v>Non-protein coding transcript</v>
          </cell>
        </row>
        <row r="138">
          <cell r="A138" t="str">
            <v>Os02g0535150</v>
          </cell>
          <cell r="B138" t="str">
            <v>Non-protein coding transcript</v>
          </cell>
        </row>
        <row r="139">
          <cell r="A139" t="str">
            <v>Os06g0227300</v>
          </cell>
          <cell r="B139" t="str">
            <v>Non-protein coding transcript</v>
          </cell>
        </row>
        <row r="140">
          <cell r="A140" t="str">
            <v>Os10g0111850</v>
          </cell>
          <cell r="B140" t="str">
            <v>Non-protein coding transcript</v>
          </cell>
        </row>
        <row r="141">
          <cell r="A141" t="str">
            <v>Os06g0687050</v>
          </cell>
          <cell r="B141" t="str">
            <v>Non-protein coding transcript</v>
          </cell>
        </row>
        <row r="142">
          <cell r="A142" t="str">
            <v>Os11g0515700</v>
          </cell>
          <cell r="B142" t="str">
            <v>Non-protein coding transcript</v>
          </cell>
        </row>
        <row r="143">
          <cell r="A143" t="str">
            <v>Os04g0103351</v>
          </cell>
          <cell r="B143" t="str">
            <v>Non-protein coding transcript</v>
          </cell>
        </row>
        <row r="144">
          <cell r="A144" t="str">
            <v>Os12g0242975</v>
          </cell>
          <cell r="B144" t="str">
            <v>Non-protein coding transcript</v>
          </cell>
        </row>
        <row r="145">
          <cell r="A145" t="str">
            <v>Os07g0621600</v>
          </cell>
          <cell r="B145" t="str">
            <v>Non-protein coding transcript</v>
          </cell>
        </row>
        <row r="146">
          <cell r="A146" t="str">
            <v>Os03g0808175</v>
          </cell>
          <cell r="B146" t="str">
            <v>Non-protein coding transcript</v>
          </cell>
        </row>
        <row r="147">
          <cell r="A147" t="str">
            <v>Os10g0162848</v>
          </cell>
          <cell r="B147" t="str">
            <v>Non-protein coding transcript</v>
          </cell>
        </row>
        <row r="148">
          <cell r="A148" t="str">
            <v>Os03g0405400</v>
          </cell>
          <cell r="B148" t="str">
            <v>Non-protein coding transcript</v>
          </cell>
        </row>
        <row r="149">
          <cell r="A149" t="str">
            <v>Os01g0562525</v>
          </cell>
          <cell r="B149" t="str">
            <v>Non-protein coding transcript</v>
          </cell>
        </row>
        <row r="150">
          <cell r="A150" t="str">
            <v>Os03g0323950</v>
          </cell>
          <cell r="B150" t="str">
            <v>Non-protein coding transcript</v>
          </cell>
        </row>
        <row r="151">
          <cell r="A151" t="str">
            <v>Os04g0643350</v>
          </cell>
          <cell r="B151" t="str">
            <v>Non-protein coding transcript</v>
          </cell>
        </row>
        <row r="152">
          <cell r="A152" t="str">
            <v>Os06g0136650</v>
          </cell>
          <cell r="B152" t="str">
            <v>Non-protein coding transcript</v>
          </cell>
        </row>
        <row r="153">
          <cell r="A153" t="str">
            <v>Os02g0635400</v>
          </cell>
          <cell r="B153" t="str">
            <v>Non-protein coding transcript</v>
          </cell>
        </row>
        <row r="154">
          <cell r="A154" t="str">
            <v>Os01g0101175</v>
          </cell>
          <cell r="B154" t="str">
            <v>Non-protein coding transcript</v>
          </cell>
        </row>
        <row r="155">
          <cell r="A155" t="str">
            <v>Os12g0497994</v>
          </cell>
          <cell r="B155" t="str">
            <v>Non-protein coding transcript</v>
          </cell>
        </row>
        <row r="156">
          <cell r="A156" t="str">
            <v>Os11g0527250</v>
          </cell>
          <cell r="B156" t="str">
            <v>Non-protein coding transcript</v>
          </cell>
        </row>
        <row r="157">
          <cell r="A157" t="str">
            <v>Os07g0607000</v>
          </cell>
          <cell r="B157" t="str">
            <v>Non-protein coding transcript</v>
          </cell>
        </row>
        <row r="158">
          <cell r="A158" t="str">
            <v>Os07g0645050</v>
          </cell>
          <cell r="B158" t="str">
            <v>Non-protein coding transcript</v>
          </cell>
        </row>
        <row r="159">
          <cell r="A159" t="str">
            <v>Os11g0568950</v>
          </cell>
          <cell r="B159" t="str">
            <v>Non-protein coding transcript</v>
          </cell>
        </row>
        <row r="160">
          <cell r="A160" t="str">
            <v>Os06g0611050</v>
          </cell>
          <cell r="B160" t="str">
            <v>Non-protein coding transcript</v>
          </cell>
        </row>
        <row r="161">
          <cell r="A161" t="str">
            <v>Os09g0339733</v>
          </cell>
          <cell r="B161" t="str">
            <v>Non-protein coding transcript</v>
          </cell>
        </row>
        <row r="162">
          <cell r="A162" t="str">
            <v>Os02g0819650</v>
          </cell>
          <cell r="B162" t="str">
            <v>Non-protein coding transcript</v>
          </cell>
        </row>
        <row r="163">
          <cell r="A163" t="str">
            <v>Os11g0518801</v>
          </cell>
          <cell r="B163" t="str">
            <v>Non-protein coding transcript</v>
          </cell>
        </row>
        <row r="164">
          <cell r="A164" t="str">
            <v>Os07g0674750</v>
          </cell>
          <cell r="B164" t="str">
            <v>Non-protein coding transcript</v>
          </cell>
        </row>
        <row r="165">
          <cell r="A165" t="str">
            <v>Os03g0373601</v>
          </cell>
          <cell r="B165" t="str">
            <v>Non-protein coding transcript</v>
          </cell>
        </row>
        <row r="166">
          <cell r="A166" t="str">
            <v>Os01g0950100</v>
          </cell>
          <cell r="B166" t="str">
            <v>Non-protein coding transcript</v>
          </cell>
        </row>
        <row r="167">
          <cell r="A167" t="str">
            <v>Os06g0117900</v>
          </cell>
          <cell r="B167" t="str">
            <v>Non-protein coding transcript</v>
          </cell>
        </row>
        <row r="168">
          <cell r="A168" t="str">
            <v>Os08g0273600</v>
          </cell>
          <cell r="B168" t="str">
            <v>Non-protein coding transcript</v>
          </cell>
        </row>
        <row r="169">
          <cell r="A169" t="str">
            <v>Os12g0267950</v>
          </cell>
          <cell r="B169" t="str">
            <v>Non-protein coding transcript</v>
          </cell>
        </row>
        <row r="170">
          <cell r="A170" t="str">
            <v>Os10g0214300</v>
          </cell>
          <cell r="B170" t="str">
            <v>Non-protein coding transcript</v>
          </cell>
        </row>
        <row r="171">
          <cell r="A171" t="str">
            <v>Os03g0817300</v>
          </cell>
          <cell r="B171" t="str">
            <v>Non-protein coding transcript</v>
          </cell>
        </row>
        <row r="172">
          <cell r="A172" t="str">
            <v>Os01g0178775</v>
          </cell>
          <cell r="B172" t="str">
            <v>Non-protein coding transcript</v>
          </cell>
        </row>
        <row r="173">
          <cell r="A173" t="str">
            <v>Os09g0556300</v>
          </cell>
          <cell r="B173" t="str">
            <v>Non-protein coding transcript</v>
          </cell>
        </row>
        <row r="174">
          <cell r="A174" t="str">
            <v>Os01g0673650</v>
          </cell>
          <cell r="B174" t="str">
            <v>Non-protein coding transcript</v>
          </cell>
        </row>
        <row r="175">
          <cell r="A175" t="str">
            <v>Os04g0481201</v>
          </cell>
          <cell r="B175" t="str">
            <v>Non-protein coding transcript</v>
          </cell>
        </row>
        <row r="176">
          <cell r="A176" t="str">
            <v>Os08g0310001</v>
          </cell>
          <cell r="B176" t="str">
            <v>Non-protein coding transcript</v>
          </cell>
        </row>
        <row r="177">
          <cell r="A177" t="str">
            <v>Os01g0168350</v>
          </cell>
          <cell r="B177" t="str">
            <v>Non-protein coding transcript</v>
          </cell>
        </row>
        <row r="178">
          <cell r="A178" t="str">
            <v>Os06g0291100</v>
          </cell>
          <cell r="B178" t="str">
            <v>Non-protein coding transcript</v>
          </cell>
        </row>
        <row r="179">
          <cell r="A179" t="str">
            <v>Os05g0368501</v>
          </cell>
          <cell r="B179" t="str">
            <v>Non-protein coding transcript</v>
          </cell>
        </row>
        <row r="180">
          <cell r="A180" t="str">
            <v>Os08g0230350</v>
          </cell>
          <cell r="B180" t="str">
            <v>Non-protein coding transcript</v>
          </cell>
        </row>
        <row r="181">
          <cell r="A181" t="str">
            <v>Os08g0453733</v>
          </cell>
          <cell r="B181" t="str">
            <v>Non-protein coding transcript</v>
          </cell>
        </row>
        <row r="182">
          <cell r="A182" t="str">
            <v>Os01g0856550</v>
          </cell>
          <cell r="B182" t="str">
            <v>Non-protein coding transcript</v>
          </cell>
        </row>
        <row r="183">
          <cell r="A183" t="str">
            <v>Os04g0412250</v>
          </cell>
          <cell r="B183" t="str">
            <v>Non-protein coding transcript</v>
          </cell>
        </row>
        <row r="184">
          <cell r="A184" t="str">
            <v>Os04g0417750</v>
          </cell>
          <cell r="B184" t="str">
            <v>Non-protein coding transcript</v>
          </cell>
        </row>
        <row r="185">
          <cell r="A185" t="str">
            <v>Os02g0718950</v>
          </cell>
          <cell r="B185" t="str">
            <v>Non-protein coding transcript</v>
          </cell>
        </row>
        <row r="186">
          <cell r="A186" t="str">
            <v>Os04g0519950</v>
          </cell>
          <cell r="B186" t="str">
            <v>Non-protein coding transcript</v>
          </cell>
        </row>
        <row r="187">
          <cell r="A187" t="str">
            <v>Os01g0800701</v>
          </cell>
          <cell r="B187" t="str">
            <v>Non-protein coding transcript</v>
          </cell>
        </row>
        <row r="188">
          <cell r="A188" t="str">
            <v>Os04g0668350</v>
          </cell>
          <cell r="B188" t="str">
            <v>Non-protein coding transcript</v>
          </cell>
        </row>
        <row r="189">
          <cell r="A189" t="str">
            <v>Os08g0521701</v>
          </cell>
          <cell r="B189" t="str">
            <v>Non-protein coding transcript</v>
          </cell>
        </row>
        <row r="190">
          <cell r="A190" t="str">
            <v>Os11g0308266</v>
          </cell>
          <cell r="B190" t="str">
            <v>Non-protein coding transcript</v>
          </cell>
        </row>
        <row r="191">
          <cell r="A191" t="str">
            <v>Os02g0517421</v>
          </cell>
          <cell r="B191" t="str">
            <v>Non-protein coding transcript</v>
          </cell>
        </row>
        <row r="192">
          <cell r="A192" t="str">
            <v>Os03g0324650</v>
          </cell>
          <cell r="B192" t="str">
            <v>Non-protein coding transcript</v>
          </cell>
        </row>
        <row r="193">
          <cell r="A193" t="str">
            <v>Os03g0152950</v>
          </cell>
          <cell r="B193" t="str">
            <v>Non-protein coding transcript</v>
          </cell>
        </row>
        <row r="194">
          <cell r="A194" t="str">
            <v>Os01g0939150</v>
          </cell>
          <cell r="B194" t="str">
            <v>Non-protein coding transcript</v>
          </cell>
        </row>
        <row r="195">
          <cell r="A195" t="str">
            <v>Os05g0297600</v>
          </cell>
          <cell r="B195" t="str">
            <v>Non-protein coding transcript</v>
          </cell>
        </row>
        <row r="196">
          <cell r="A196" t="str">
            <v>Os03g0818250</v>
          </cell>
          <cell r="B196" t="str">
            <v>Non-protein coding transcript</v>
          </cell>
        </row>
        <row r="197">
          <cell r="A197" t="str">
            <v>Os01g0800950</v>
          </cell>
          <cell r="B197" t="str">
            <v>Non-protein coding transcript</v>
          </cell>
        </row>
        <row r="198">
          <cell r="A198" t="str">
            <v>Os10g0213966</v>
          </cell>
          <cell r="B198" t="str">
            <v>Non-protein coding transcript</v>
          </cell>
        </row>
        <row r="199">
          <cell r="A199" t="str">
            <v>Os09g0114933</v>
          </cell>
          <cell r="B199" t="str">
            <v>Non-protein coding transcript</v>
          </cell>
        </row>
        <row r="200">
          <cell r="A200" t="str">
            <v>Os07g0171350</v>
          </cell>
          <cell r="B200" t="str">
            <v>Non-protein coding transcript</v>
          </cell>
        </row>
        <row r="201">
          <cell r="A201" t="str">
            <v>Os05g0377750</v>
          </cell>
          <cell r="B201" t="str">
            <v>Non-protein coding transcript</v>
          </cell>
        </row>
        <row r="202">
          <cell r="A202" t="str">
            <v>Os05g0316166</v>
          </cell>
          <cell r="B202" t="str">
            <v>Non-protein coding transcript</v>
          </cell>
        </row>
        <row r="203">
          <cell r="A203" t="str">
            <v>Os06g0667300</v>
          </cell>
          <cell r="B203" t="str">
            <v>Non-protein coding transcript</v>
          </cell>
        </row>
        <row r="204">
          <cell r="A204" t="str">
            <v>Os11g0530700</v>
          </cell>
          <cell r="B204" t="str">
            <v>Non-protein coding transcript</v>
          </cell>
        </row>
        <row r="205">
          <cell r="A205" t="str">
            <v>Os08g0546600</v>
          </cell>
          <cell r="B205" t="str">
            <v>Non-protein coding transcript</v>
          </cell>
        </row>
        <row r="206">
          <cell r="A206" t="str">
            <v>Os01g0367450</v>
          </cell>
          <cell r="B206" t="str">
            <v>Non-protein coding transcript</v>
          </cell>
        </row>
        <row r="207">
          <cell r="A207" t="str">
            <v>Os07g0648100</v>
          </cell>
          <cell r="B207" t="str">
            <v>Non-protein coding transcript</v>
          </cell>
        </row>
        <row r="208">
          <cell r="A208" t="str">
            <v>Os10g0558650</v>
          </cell>
          <cell r="B208" t="str">
            <v>Non-protein coding transcript</v>
          </cell>
        </row>
        <row r="209">
          <cell r="A209" t="str">
            <v>Os02g0801210</v>
          </cell>
          <cell r="B209" t="str">
            <v>Non-protein coding transcript</v>
          </cell>
        </row>
        <row r="210">
          <cell r="A210" t="str">
            <v>Os02g0273050</v>
          </cell>
          <cell r="B210" t="str">
            <v>Non-protein coding transcript</v>
          </cell>
        </row>
        <row r="211">
          <cell r="A211" t="str">
            <v>Os01g0801150</v>
          </cell>
          <cell r="B211" t="str">
            <v>Non-protein coding transcript</v>
          </cell>
        </row>
        <row r="212">
          <cell r="A212" t="str">
            <v>Os08g0105450</v>
          </cell>
          <cell r="B212" t="str">
            <v>Non-protein coding transcript</v>
          </cell>
        </row>
        <row r="213">
          <cell r="A213" t="str">
            <v>Os06g0182800</v>
          </cell>
          <cell r="B213" t="str">
            <v>Non-protein coding transcript</v>
          </cell>
        </row>
        <row r="214">
          <cell r="A214" t="str">
            <v>Os03g0124800</v>
          </cell>
          <cell r="B214" t="str">
            <v>Non-protein coding transcript</v>
          </cell>
        </row>
        <row r="215">
          <cell r="A215" t="str">
            <v>Os08g0372401</v>
          </cell>
          <cell r="B215" t="str">
            <v>Non-protein coding transcript</v>
          </cell>
        </row>
        <row r="216">
          <cell r="A216" t="str">
            <v>Os07g0587450</v>
          </cell>
          <cell r="B216" t="str">
            <v>Non-protein coding transcript</v>
          </cell>
        </row>
        <row r="217">
          <cell r="A217" t="str">
            <v>Os01g0818650</v>
          </cell>
          <cell r="B217" t="str">
            <v>Non-protein coding transcript</v>
          </cell>
        </row>
        <row r="218">
          <cell r="A218" t="str">
            <v>Os02g0564150</v>
          </cell>
          <cell r="B218" t="str">
            <v>Non-protein coding transcript</v>
          </cell>
        </row>
        <row r="219">
          <cell r="A219" t="str">
            <v>Os04g0619450</v>
          </cell>
          <cell r="B219" t="str">
            <v>Non-protein coding transcript</v>
          </cell>
        </row>
        <row r="220">
          <cell r="A220" t="str">
            <v>Os07g0603150</v>
          </cell>
          <cell r="B220" t="str">
            <v>Non-protein coding transcript</v>
          </cell>
        </row>
        <row r="221">
          <cell r="A221" t="str">
            <v>Os04g0311500</v>
          </cell>
          <cell r="B221" t="str">
            <v>Non-protein coding transcript</v>
          </cell>
        </row>
        <row r="222">
          <cell r="A222" t="str">
            <v>Os12g0608666</v>
          </cell>
          <cell r="B222" t="str">
            <v>Non-protein coding transcript</v>
          </cell>
        </row>
        <row r="223">
          <cell r="A223" t="str">
            <v>Os03g0626900</v>
          </cell>
          <cell r="B223" t="str">
            <v>Non-protein coding transcript</v>
          </cell>
        </row>
        <row r="224">
          <cell r="A224" t="str">
            <v>Os04g0122750</v>
          </cell>
          <cell r="B224" t="str">
            <v>Non-protein coding transcript</v>
          </cell>
        </row>
        <row r="225">
          <cell r="A225" t="str">
            <v>Os07g0671450</v>
          </cell>
          <cell r="B225" t="str">
            <v>Non-protein coding transcript</v>
          </cell>
        </row>
        <row r="226">
          <cell r="A226" t="str">
            <v>Os02g0718100</v>
          </cell>
          <cell r="B226" t="str">
            <v>Non-protein coding transcript</v>
          </cell>
        </row>
        <row r="227">
          <cell r="A227" t="str">
            <v>Os02g0549850</v>
          </cell>
          <cell r="B227" t="str">
            <v>Non-protein coding transcript</v>
          </cell>
        </row>
        <row r="228">
          <cell r="A228" t="str">
            <v>Os05g0594750</v>
          </cell>
          <cell r="B228" t="str">
            <v>Non-protein coding transcript</v>
          </cell>
        </row>
        <row r="229">
          <cell r="A229" t="str">
            <v>Os07g0223733</v>
          </cell>
          <cell r="B229" t="str">
            <v>Non-protein coding transcript</v>
          </cell>
        </row>
        <row r="230">
          <cell r="A230" t="str">
            <v>Os04g0429087</v>
          </cell>
          <cell r="B230" t="str">
            <v>Non-protein coding transcript</v>
          </cell>
        </row>
        <row r="231">
          <cell r="A231" t="str">
            <v>Os12g0221501</v>
          </cell>
          <cell r="B231" t="str">
            <v>Non-protein coding transcript</v>
          </cell>
        </row>
        <row r="232">
          <cell r="A232" t="str">
            <v>Os07g0488032</v>
          </cell>
          <cell r="B232" t="str">
            <v>Non-protein coding transcript</v>
          </cell>
        </row>
        <row r="233">
          <cell r="A233" t="str">
            <v>Os11g0216350</v>
          </cell>
          <cell r="B233" t="str">
            <v>Non-protein coding transcript</v>
          </cell>
        </row>
        <row r="234">
          <cell r="A234" t="str">
            <v>Os01g0179750</v>
          </cell>
          <cell r="B234" t="str">
            <v>Non-protein coding transcript</v>
          </cell>
        </row>
        <row r="235">
          <cell r="A235" t="str">
            <v>Os07g0695200</v>
          </cell>
          <cell r="B235" t="str">
            <v>Non-protein coding transcript</v>
          </cell>
        </row>
        <row r="236">
          <cell r="A236" t="str">
            <v>Os09g0347101</v>
          </cell>
          <cell r="B236" t="str">
            <v>Non-protein coding transcript</v>
          </cell>
        </row>
        <row r="237">
          <cell r="A237" t="str">
            <v>Os02g0170150</v>
          </cell>
          <cell r="B237" t="str">
            <v>Non-protein coding transcript</v>
          </cell>
        </row>
        <row r="238">
          <cell r="A238" t="str">
            <v>Os01g0199550</v>
          </cell>
          <cell r="B238" t="str">
            <v>Non-protein coding transcript</v>
          </cell>
        </row>
        <row r="239">
          <cell r="A239" t="str">
            <v>Os07g0487000</v>
          </cell>
          <cell r="B239" t="str">
            <v>Non-protein coding transcript</v>
          </cell>
        </row>
        <row r="240">
          <cell r="A240" t="str">
            <v>Os08g0536341</v>
          </cell>
          <cell r="B240" t="str">
            <v>Non-protein coding transcript</v>
          </cell>
        </row>
        <row r="241">
          <cell r="A241" t="str">
            <v>Os03g0727150</v>
          </cell>
          <cell r="B241" t="str">
            <v>Non-protein coding transcript</v>
          </cell>
        </row>
        <row r="242">
          <cell r="A242" t="str">
            <v>Os03g0796502</v>
          </cell>
          <cell r="B242" t="str">
            <v>Non-protein coding transcript</v>
          </cell>
        </row>
        <row r="243">
          <cell r="A243" t="str">
            <v>Os03g0785001</v>
          </cell>
          <cell r="B243" t="str">
            <v>Non-protein coding transcript</v>
          </cell>
        </row>
        <row r="244">
          <cell r="A244" t="str">
            <v>Os04g0227833</v>
          </cell>
          <cell r="B244" t="str">
            <v>Non-protein coding transcript</v>
          </cell>
        </row>
        <row r="245">
          <cell r="A245" t="str">
            <v>Os10g0167401</v>
          </cell>
          <cell r="B245" t="str">
            <v>Non-protein coding transcript</v>
          </cell>
        </row>
        <row r="246">
          <cell r="A246" t="str">
            <v>Os01g0708350</v>
          </cell>
          <cell r="B246" t="str">
            <v>Non-protein coding transcript</v>
          </cell>
        </row>
        <row r="247">
          <cell r="A247" t="str">
            <v>Os04g0457900</v>
          </cell>
          <cell r="B247" t="str">
            <v>Non-protein coding transcript</v>
          </cell>
        </row>
        <row r="248">
          <cell r="A248" t="str">
            <v>Os03g0626650</v>
          </cell>
          <cell r="B248" t="str">
            <v>Non-protein coding transcript</v>
          </cell>
        </row>
        <row r="249">
          <cell r="A249" t="str">
            <v>Os04g0137883</v>
          </cell>
          <cell r="B249" t="str">
            <v>Non-protein coding transcript</v>
          </cell>
        </row>
        <row r="250">
          <cell r="A250" t="str">
            <v>Os05g0457501</v>
          </cell>
          <cell r="B250" t="str">
            <v>Non-protein coding transcript</v>
          </cell>
        </row>
        <row r="251">
          <cell r="A251" t="str">
            <v>Os12g0203400</v>
          </cell>
          <cell r="B251" t="str">
            <v>Non-protein coding transcript</v>
          </cell>
        </row>
        <row r="252">
          <cell r="A252" t="str">
            <v>Os03g0827650</v>
          </cell>
          <cell r="B252" t="str">
            <v>Non-protein coding transcript</v>
          </cell>
        </row>
        <row r="253">
          <cell r="A253" t="str">
            <v>Os02g0498666</v>
          </cell>
          <cell r="B253" t="str">
            <v>Non-protein coding transcript</v>
          </cell>
        </row>
        <row r="254">
          <cell r="A254" t="str">
            <v>Os06g0496875</v>
          </cell>
          <cell r="B254" t="str">
            <v>Non-protein coding transcript</v>
          </cell>
        </row>
        <row r="255">
          <cell r="A255" t="str">
            <v>Os02g0236401</v>
          </cell>
          <cell r="B255" t="str">
            <v>Non-protein coding transcript</v>
          </cell>
        </row>
        <row r="256">
          <cell r="A256" t="str">
            <v>Os10g0540250</v>
          </cell>
          <cell r="B256" t="str">
            <v>Non-protein coding transcript</v>
          </cell>
        </row>
        <row r="257">
          <cell r="A257" t="str">
            <v>Os01g0777900</v>
          </cell>
          <cell r="B257" t="str">
            <v>Non-protein coding transcript</v>
          </cell>
        </row>
        <row r="258">
          <cell r="A258" t="str">
            <v>Os04g0449950</v>
          </cell>
          <cell r="B258" t="str">
            <v>Non-protein coding transcript</v>
          </cell>
        </row>
        <row r="259">
          <cell r="A259" t="str">
            <v>Os08g0517150</v>
          </cell>
          <cell r="B259" t="str">
            <v>Non-protein coding transcript</v>
          </cell>
        </row>
        <row r="260">
          <cell r="A260" t="str">
            <v>Os09g0123800</v>
          </cell>
          <cell r="B260" t="str">
            <v>Non-protein coding transcript</v>
          </cell>
        </row>
        <row r="261">
          <cell r="A261" t="str">
            <v>Os11g0104966</v>
          </cell>
          <cell r="B261" t="str">
            <v>Non-protein coding transcript</v>
          </cell>
        </row>
        <row r="262">
          <cell r="A262" t="str">
            <v>Os01g0137800</v>
          </cell>
          <cell r="B262" t="str">
            <v>Non-protein coding transcript</v>
          </cell>
        </row>
        <row r="263">
          <cell r="A263" t="str">
            <v>Os02g0157700</v>
          </cell>
          <cell r="B263" t="str">
            <v>Non-protein coding transcript</v>
          </cell>
        </row>
        <row r="264">
          <cell r="A264" t="str">
            <v>Os07g0194351</v>
          </cell>
          <cell r="B264" t="str">
            <v>Non-protein coding transcript</v>
          </cell>
        </row>
        <row r="265">
          <cell r="A265" t="str">
            <v>Os05g0570000</v>
          </cell>
          <cell r="B265" t="str">
            <v>Non-protein coding transcript</v>
          </cell>
        </row>
        <row r="266">
          <cell r="A266" t="str">
            <v>Os03g0618366</v>
          </cell>
          <cell r="B266" t="str">
            <v>Non-protein coding transcript</v>
          </cell>
        </row>
        <row r="267">
          <cell r="A267" t="str">
            <v>Os02g0804933</v>
          </cell>
          <cell r="B267" t="str">
            <v>Non-protein coding transcript</v>
          </cell>
        </row>
        <row r="268">
          <cell r="A268" t="str">
            <v>Os01g0305300</v>
          </cell>
          <cell r="B268" t="str">
            <v>Non-protein coding transcript</v>
          </cell>
        </row>
        <row r="269">
          <cell r="A269" t="str">
            <v>Os01g0138350</v>
          </cell>
          <cell r="B269" t="str">
            <v>Non-protein coding transcript</v>
          </cell>
        </row>
        <row r="270">
          <cell r="A270" t="str">
            <v>Os03g0707250</v>
          </cell>
          <cell r="B270" t="str">
            <v>Non-protein coding transcript</v>
          </cell>
        </row>
        <row r="271">
          <cell r="A271" t="str">
            <v>Os12g0538850</v>
          </cell>
          <cell r="B271" t="str">
            <v>Non-protein coding transcript</v>
          </cell>
        </row>
        <row r="272">
          <cell r="A272" t="str">
            <v>Os08g0224901</v>
          </cell>
          <cell r="B272" t="str">
            <v>Non-protein coding transcript</v>
          </cell>
        </row>
        <row r="273">
          <cell r="A273" t="str">
            <v>Os09g0360701</v>
          </cell>
          <cell r="B273" t="str">
            <v>Non-protein coding transcript</v>
          </cell>
        </row>
        <row r="274">
          <cell r="A274" t="str">
            <v>Os10g0502533</v>
          </cell>
          <cell r="B274" t="str">
            <v>Non-protein coding transcript</v>
          </cell>
        </row>
        <row r="275">
          <cell r="A275" t="str">
            <v>Os01g0137150</v>
          </cell>
          <cell r="B275" t="str">
            <v>Non-protein coding transcript</v>
          </cell>
        </row>
        <row r="276">
          <cell r="A276" t="str">
            <v>Os03g0803066</v>
          </cell>
          <cell r="B276" t="str">
            <v>Non-protein coding transcript</v>
          </cell>
        </row>
        <row r="277">
          <cell r="A277" t="str">
            <v>Os02g0602601</v>
          </cell>
          <cell r="B277" t="str">
            <v>Non-protein coding transcript</v>
          </cell>
        </row>
        <row r="278">
          <cell r="A278" t="str">
            <v>Os11g0435900</v>
          </cell>
          <cell r="B278" t="str">
            <v>Non-protein coding transcript</v>
          </cell>
        </row>
        <row r="279">
          <cell r="A279" t="str">
            <v>Os01g0559550</v>
          </cell>
          <cell r="B279" t="str">
            <v>Non-protein coding transcript</v>
          </cell>
        </row>
        <row r="280">
          <cell r="A280" t="str">
            <v>Os11g0249800</v>
          </cell>
          <cell r="B280" t="str">
            <v>Non-protein coding transcript</v>
          </cell>
        </row>
        <row r="281">
          <cell r="A281" t="str">
            <v>Os07g0584550</v>
          </cell>
          <cell r="B281" t="str">
            <v>Non-protein coding transcript</v>
          </cell>
        </row>
        <row r="282">
          <cell r="A282" t="str">
            <v>Os01g0679400</v>
          </cell>
          <cell r="B282" t="str">
            <v>Non-protein coding transcript</v>
          </cell>
        </row>
        <row r="283">
          <cell r="A283" t="str">
            <v>Os11g0578375</v>
          </cell>
          <cell r="B283" t="str">
            <v>Non-protein coding transcript</v>
          </cell>
        </row>
        <row r="284">
          <cell r="A284" t="str">
            <v>Os04g0599200</v>
          </cell>
          <cell r="B284" t="str">
            <v>Non-protein coding transcript</v>
          </cell>
        </row>
        <row r="285">
          <cell r="A285" t="str">
            <v>Os01g0757301</v>
          </cell>
          <cell r="B285" t="str">
            <v>Non-protein coding transcript</v>
          </cell>
        </row>
        <row r="286">
          <cell r="A286" t="str">
            <v>Os02g0120700</v>
          </cell>
          <cell r="B286" t="str">
            <v>Non-protein coding transcript</v>
          </cell>
        </row>
        <row r="287">
          <cell r="A287" t="str">
            <v>Os07g0579050</v>
          </cell>
          <cell r="B287" t="str">
            <v>Non-protein coding transcript</v>
          </cell>
        </row>
        <row r="288">
          <cell r="A288" t="str">
            <v>Os05g0541250</v>
          </cell>
          <cell r="B288" t="str">
            <v>Non-protein coding transcript</v>
          </cell>
        </row>
        <row r="289">
          <cell r="A289" t="str">
            <v>Os01g0192700</v>
          </cell>
          <cell r="B289" t="str">
            <v>Non-protein coding transcript</v>
          </cell>
        </row>
        <row r="290">
          <cell r="A290" t="str">
            <v>Os07g0458025</v>
          </cell>
          <cell r="B290" t="str">
            <v>Non-protein coding transcript</v>
          </cell>
        </row>
        <row r="291">
          <cell r="A291" t="str">
            <v>Os05g0371133</v>
          </cell>
          <cell r="B291" t="str">
            <v>Non-protein coding transcript</v>
          </cell>
        </row>
        <row r="292">
          <cell r="A292" t="str">
            <v>Os11g0123250</v>
          </cell>
          <cell r="B292" t="str">
            <v>Non-protein coding transcript</v>
          </cell>
        </row>
        <row r="293">
          <cell r="A293" t="str">
            <v>Os08g0175800</v>
          </cell>
          <cell r="B293" t="str">
            <v>Non-protein coding transcript</v>
          </cell>
        </row>
        <row r="294">
          <cell r="A294" t="str">
            <v>Os02g0768950</v>
          </cell>
          <cell r="B294" t="str">
            <v>Non-protein coding transcript</v>
          </cell>
        </row>
        <row r="295">
          <cell r="A295" t="str">
            <v>Os01g0164650</v>
          </cell>
          <cell r="B295" t="str">
            <v>Non-protein coding transcript</v>
          </cell>
        </row>
        <row r="296">
          <cell r="A296" t="str">
            <v>Os11g0520950</v>
          </cell>
          <cell r="B296" t="str">
            <v>Non-protein coding transcript</v>
          </cell>
        </row>
        <row r="297">
          <cell r="A297" t="str">
            <v>Os01g0310550</v>
          </cell>
          <cell r="B297" t="str">
            <v>Non-protein coding transcript</v>
          </cell>
        </row>
        <row r="298">
          <cell r="A298" t="str">
            <v>Os04g0162300</v>
          </cell>
          <cell r="B298" t="str">
            <v>Non-protein coding transcript</v>
          </cell>
        </row>
        <row r="299">
          <cell r="A299" t="str">
            <v>Os07g0564901</v>
          </cell>
          <cell r="B299" t="str">
            <v>Non-protein coding transcript</v>
          </cell>
        </row>
        <row r="300">
          <cell r="A300" t="str">
            <v>Os09g0281650</v>
          </cell>
          <cell r="B300" t="str">
            <v>Non-protein coding transcript</v>
          </cell>
        </row>
        <row r="301">
          <cell r="A301" t="str">
            <v>Os01g0749950</v>
          </cell>
          <cell r="B301" t="str">
            <v>Non-protein coding transcript</v>
          </cell>
        </row>
        <row r="302">
          <cell r="A302" t="str">
            <v>Os06g0274600</v>
          </cell>
          <cell r="B302" t="str">
            <v>Non-protein coding transcript</v>
          </cell>
        </row>
        <row r="303">
          <cell r="A303" t="str">
            <v>Os02g0523201</v>
          </cell>
          <cell r="B303" t="str">
            <v>Non-protein coding transcript</v>
          </cell>
        </row>
        <row r="304">
          <cell r="A304" t="str">
            <v>Os05g0338450</v>
          </cell>
          <cell r="B304" t="str">
            <v>Non-protein coding transcript</v>
          </cell>
        </row>
        <row r="305">
          <cell r="A305" t="str">
            <v>Os09g0121075</v>
          </cell>
          <cell r="B305" t="str">
            <v>Non-protein coding transcript</v>
          </cell>
        </row>
        <row r="306">
          <cell r="A306" t="str">
            <v>Os05g0195000</v>
          </cell>
          <cell r="B306" t="str">
            <v>Non-protein coding transcript</v>
          </cell>
        </row>
        <row r="307">
          <cell r="A307" t="str">
            <v>Os08g0202350</v>
          </cell>
          <cell r="B307" t="str">
            <v>Non-protein coding transcript</v>
          </cell>
        </row>
        <row r="308">
          <cell r="A308" t="str">
            <v>Os07g0434183</v>
          </cell>
          <cell r="B308" t="str">
            <v>Non-protein coding transcript</v>
          </cell>
        </row>
        <row r="309">
          <cell r="A309" t="str">
            <v>Os11g0129101</v>
          </cell>
          <cell r="B309" t="str">
            <v>Non-protein coding transcript</v>
          </cell>
        </row>
        <row r="310">
          <cell r="A310" t="str">
            <v>Os05g0324650</v>
          </cell>
          <cell r="B310" t="str">
            <v>Non-protein coding transcript</v>
          </cell>
        </row>
        <row r="311">
          <cell r="A311" t="str">
            <v>Os03g0375833</v>
          </cell>
          <cell r="B311" t="str">
            <v>Non-protein coding transcript</v>
          </cell>
        </row>
        <row r="312">
          <cell r="A312" t="str">
            <v>Os01g0760150</v>
          </cell>
          <cell r="B312" t="str">
            <v>Non-protein coding transcript</v>
          </cell>
        </row>
        <row r="313">
          <cell r="A313" t="str">
            <v>Os01g0679300</v>
          </cell>
          <cell r="B313" t="str">
            <v>Non-protein coding transcript</v>
          </cell>
        </row>
        <row r="314">
          <cell r="A314" t="str">
            <v>Os04g0596350</v>
          </cell>
          <cell r="B314" t="str">
            <v>Non-protein coding transcript</v>
          </cell>
        </row>
        <row r="315">
          <cell r="A315" t="str">
            <v>Os08g0280501</v>
          </cell>
          <cell r="B315" t="str">
            <v>Non-protein coding transcript</v>
          </cell>
        </row>
        <row r="316">
          <cell r="A316" t="str">
            <v>Os08g0151500</v>
          </cell>
          <cell r="B316" t="str">
            <v>Non-protein coding transcript</v>
          </cell>
        </row>
        <row r="317">
          <cell r="A317" t="str">
            <v>Os12g0544360</v>
          </cell>
          <cell r="B317" t="str">
            <v>Non-protein coding transcript</v>
          </cell>
        </row>
        <row r="318">
          <cell r="A318" t="str">
            <v>Os07g0294650</v>
          </cell>
          <cell r="B318" t="str">
            <v>Non-protein coding transcript</v>
          </cell>
        </row>
        <row r="319">
          <cell r="A319" t="str">
            <v>Os11g0154000</v>
          </cell>
          <cell r="B319" t="str">
            <v>Non-protein coding transcript</v>
          </cell>
        </row>
        <row r="320">
          <cell r="A320" t="str">
            <v>Os06g0363000</v>
          </cell>
          <cell r="B320" t="str">
            <v>Non-protein coding transcript</v>
          </cell>
        </row>
        <row r="321">
          <cell r="A321" t="str">
            <v>Os08g0526633</v>
          </cell>
          <cell r="B321" t="str">
            <v>Non-protein coding transcript</v>
          </cell>
        </row>
        <row r="322">
          <cell r="A322" t="str">
            <v>Os08g0446350</v>
          </cell>
          <cell r="B322" t="str">
            <v>Non-protein coding transcript</v>
          </cell>
        </row>
        <row r="323">
          <cell r="A323" t="str">
            <v>Os01g0248450</v>
          </cell>
          <cell r="B323" t="str">
            <v>Non-protein coding transcript</v>
          </cell>
        </row>
        <row r="324">
          <cell r="A324" t="str">
            <v>Os01g0814550</v>
          </cell>
          <cell r="B324" t="str">
            <v>Non-protein coding transcript</v>
          </cell>
        </row>
        <row r="325">
          <cell r="A325" t="str">
            <v>Os01g0276650</v>
          </cell>
          <cell r="B325" t="str">
            <v>Non-protein coding transcript</v>
          </cell>
        </row>
        <row r="326">
          <cell r="A326" t="str">
            <v>Os04g0504650</v>
          </cell>
          <cell r="B326" t="str">
            <v>Non-protein coding transcript</v>
          </cell>
        </row>
        <row r="327">
          <cell r="A327" t="str">
            <v>Os12g0559250</v>
          </cell>
          <cell r="B327" t="str">
            <v>Non-protein coding transcript</v>
          </cell>
        </row>
        <row r="328">
          <cell r="A328" t="str">
            <v>Os12g0136500</v>
          </cell>
          <cell r="B328" t="str">
            <v>Non-protein coding transcript</v>
          </cell>
        </row>
        <row r="329">
          <cell r="A329" t="str">
            <v>Os04g0616550</v>
          </cell>
          <cell r="B329" t="str">
            <v>Non-protein coding transcript</v>
          </cell>
        </row>
        <row r="330">
          <cell r="A330" t="str">
            <v>Os07g0232600</v>
          </cell>
          <cell r="B330" t="str">
            <v>Non-protein coding transcript</v>
          </cell>
        </row>
        <row r="331">
          <cell r="A331" t="str">
            <v>Os06g0265950</v>
          </cell>
          <cell r="B331" t="str">
            <v>Non-protein coding transcript</v>
          </cell>
        </row>
        <row r="332">
          <cell r="A332" t="str">
            <v>Os05g0509050</v>
          </cell>
          <cell r="B332" t="str">
            <v>Non-protein coding transcript</v>
          </cell>
        </row>
        <row r="333">
          <cell r="A333" t="str">
            <v>Os06g0653050</v>
          </cell>
          <cell r="B333" t="str">
            <v>Non-protein coding transcript</v>
          </cell>
        </row>
        <row r="334">
          <cell r="A334" t="str">
            <v>Os12g0103540</v>
          </cell>
          <cell r="B334" t="str">
            <v>Non-protein coding transcript</v>
          </cell>
        </row>
        <row r="335">
          <cell r="A335" t="str">
            <v>Os12g0547401</v>
          </cell>
          <cell r="B335" t="str">
            <v>Non-protein coding transcript</v>
          </cell>
        </row>
        <row r="336">
          <cell r="A336" t="str">
            <v>Os03g0359350</v>
          </cell>
          <cell r="B336" t="str">
            <v>Non-protein coding transcript</v>
          </cell>
        </row>
        <row r="337">
          <cell r="A337" t="str">
            <v>Os02g0644650</v>
          </cell>
          <cell r="B337" t="str">
            <v>Non-protein coding transcript</v>
          </cell>
        </row>
        <row r="338">
          <cell r="A338" t="str">
            <v>Os07g0299701</v>
          </cell>
          <cell r="B338" t="str">
            <v>Non-protein coding transcript</v>
          </cell>
        </row>
        <row r="339">
          <cell r="A339" t="str">
            <v>Os03g0240166</v>
          </cell>
          <cell r="B339" t="str">
            <v>Non-protein coding transcript</v>
          </cell>
        </row>
        <row r="340">
          <cell r="A340" t="str">
            <v>Os04g0152200</v>
          </cell>
          <cell r="B340" t="str">
            <v>Non-protein coding transcript</v>
          </cell>
        </row>
        <row r="341">
          <cell r="A341" t="str">
            <v>Os11g0242150</v>
          </cell>
          <cell r="B341" t="str">
            <v>Non-protein coding transcript</v>
          </cell>
        </row>
        <row r="342">
          <cell r="A342" t="str">
            <v>Os10g0111550</v>
          </cell>
          <cell r="B342" t="str">
            <v>Non-protein coding transcript</v>
          </cell>
        </row>
        <row r="343">
          <cell r="A343" t="str">
            <v>Os11g0541400</v>
          </cell>
          <cell r="B343" t="str">
            <v>Non-protein coding transcript</v>
          </cell>
        </row>
        <row r="344">
          <cell r="A344" t="str">
            <v>Os02g0668700</v>
          </cell>
          <cell r="B344" t="str">
            <v>Non-protein coding transcript</v>
          </cell>
        </row>
        <row r="345">
          <cell r="A345" t="str">
            <v>Os03g0843150</v>
          </cell>
          <cell r="B345" t="str">
            <v>Non-protein coding transcript</v>
          </cell>
        </row>
        <row r="346">
          <cell r="A346" t="str">
            <v>Os03g0346150</v>
          </cell>
          <cell r="B346" t="str">
            <v>Non-protein coding transcript</v>
          </cell>
        </row>
        <row r="347">
          <cell r="A347" t="str">
            <v>Os07g0446400</v>
          </cell>
          <cell r="B347" t="str">
            <v>Non-protein coding transcript</v>
          </cell>
        </row>
        <row r="348">
          <cell r="A348" t="str">
            <v>Os01g0221800</v>
          </cell>
          <cell r="B348" t="str">
            <v>Non-protein coding transcript</v>
          </cell>
        </row>
        <row r="349">
          <cell r="A349" t="str">
            <v>Os05g0573550</v>
          </cell>
          <cell r="B349" t="str">
            <v>Non-protein coding transcript</v>
          </cell>
        </row>
        <row r="350">
          <cell r="A350" t="str">
            <v>Os04g0434700</v>
          </cell>
          <cell r="B350" t="str">
            <v>Non-protein coding transcript</v>
          </cell>
        </row>
        <row r="351">
          <cell r="A351" t="str">
            <v>Os02g0152750</v>
          </cell>
          <cell r="B351" t="str">
            <v>Non-protein coding transcript</v>
          </cell>
        </row>
        <row r="352">
          <cell r="A352" t="str">
            <v>Os09g0343600</v>
          </cell>
          <cell r="B352" t="str">
            <v>Non-protein coding transcript</v>
          </cell>
        </row>
        <row r="353">
          <cell r="A353" t="str">
            <v>Os08g0154650</v>
          </cell>
          <cell r="B353" t="str">
            <v>Non-protein coding transcript</v>
          </cell>
        </row>
        <row r="354">
          <cell r="A354" t="str">
            <v>Os05g0502300</v>
          </cell>
          <cell r="B354" t="str">
            <v>Non-protein coding transcript</v>
          </cell>
        </row>
        <row r="355">
          <cell r="A355" t="str">
            <v>Os10g0206000</v>
          </cell>
          <cell r="B355" t="str">
            <v>Non-protein coding transcript</v>
          </cell>
        </row>
        <row r="356">
          <cell r="A356" t="str">
            <v>Os12g0183375</v>
          </cell>
          <cell r="B356" t="str">
            <v>Non-protein coding transcript</v>
          </cell>
        </row>
        <row r="357">
          <cell r="A357" t="str">
            <v>Os12g0632850</v>
          </cell>
          <cell r="B357" t="str">
            <v>Non-protein coding transcript</v>
          </cell>
        </row>
        <row r="358">
          <cell r="A358" t="str">
            <v>Os09g0545901</v>
          </cell>
          <cell r="B358" t="str">
            <v>Non-protein coding transcript</v>
          </cell>
        </row>
        <row r="359">
          <cell r="A359" t="str">
            <v>Os04g0491901</v>
          </cell>
          <cell r="B359" t="str">
            <v>Non-protein coding transcript</v>
          </cell>
        </row>
        <row r="360">
          <cell r="A360" t="str">
            <v>Os02g0777950</v>
          </cell>
          <cell r="B360" t="str">
            <v>Non-protein coding transcript</v>
          </cell>
        </row>
        <row r="361">
          <cell r="A361" t="str">
            <v>Os03g0151201</v>
          </cell>
          <cell r="B361" t="str">
            <v>Non-protein coding transcript</v>
          </cell>
        </row>
        <row r="362">
          <cell r="A362" t="str">
            <v>Os03g0307850</v>
          </cell>
          <cell r="B362" t="str">
            <v>Non-protein coding transcript</v>
          </cell>
        </row>
        <row r="363">
          <cell r="A363" t="str">
            <v>Os12g0562455</v>
          </cell>
          <cell r="B363" t="str">
            <v>Non-protein coding transcript</v>
          </cell>
        </row>
        <row r="364">
          <cell r="A364" t="str">
            <v>Os03g0203750</v>
          </cell>
          <cell r="B364" t="str">
            <v>Non-protein coding transcript</v>
          </cell>
        </row>
        <row r="365">
          <cell r="A365" t="str">
            <v>Os06g0199300</v>
          </cell>
          <cell r="B365" t="str">
            <v>Non-protein coding transcript</v>
          </cell>
        </row>
        <row r="366">
          <cell r="A366" t="str">
            <v>Os12g0133950</v>
          </cell>
          <cell r="B366" t="str">
            <v>Non-protein coding transcript</v>
          </cell>
        </row>
        <row r="367">
          <cell r="A367" t="str">
            <v>Os06g0243100</v>
          </cell>
          <cell r="B367" t="str">
            <v>Non-protein coding transcript</v>
          </cell>
        </row>
        <row r="368">
          <cell r="A368" t="str">
            <v>Os11g0526900</v>
          </cell>
          <cell r="B368" t="str">
            <v>Non-protein coding transcript</v>
          </cell>
        </row>
        <row r="369">
          <cell r="A369" t="str">
            <v>Os01g0843366</v>
          </cell>
          <cell r="B369" t="str">
            <v>Non-protein coding transcript</v>
          </cell>
        </row>
        <row r="370">
          <cell r="A370" t="str">
            <v>Os11g0156050</v>
          </cell>
          <cell r="B370" t="str">
            <v>Non-protein coding transcript</v>
          </cell>
        </row>
        <row r="371">
          <cell r="A371" t="str">
            <v>Os09g0321150</v>
          </cell>
          <cell r="B371" t="str">
            <v>Non-protein coding transcript</v>
          </cell>
        </row>
        <row r="372">
          <cell r="A372" t="str">
            <v>Os07g0693450</v>
          </cell>
          <cell r="B372" t="str">
            <v>Non-protein coding transcript</v>
          </cell>
        </row>
        <row r="373">
          <cell r="A373" t="str">
            <v>Os06g0663450</v>
          </cell>
          <cell r="B373" t="str">
            <v>Non-protein coding transcript</v>
          </cell>
        </row>
        <row r="374">
          <cell r="A374" t="str">
            <v>Os08g0420650</v>
          </cell>
          <cell r="B374" t="str">
            <v>Non-protein coding transcript</v>
          </cell>
        </row>
        <row r="375">
          <cell r="A375" t="str">
            <v>Os08g0328350</v>
          </cell>
          <cell r="B375" t="str">
            <v>Non-protein coding transcript</v>
          </cell>
        </row>
        <row r="376">
          <cell r="A376" t="str">
            <v>Os03g0269950</v>
          </cell>
          <cell r="B376" t="str">
            <v>Non-protein coding transcript</v>
          </cell>
        </row>
        <row r="377">
          <cell r="A377" t="str">
            <v>Os09g0307050</v>
          </cell>
          <cell r="B377" t="str">
            <v>Non-protein coding transcript</v>
          </cell>
        </row>
        <row r="378">
          <cell r="A378" t="str">
            <v>Os03g0632666</v>
          </cell>
          <cell r="B378" t="str">
            <v>Non-protein coding transcript</v>
          </cell>
        </row>
        <row r="379">
          <cell r="A379" t="str">
            <v>Os11g0559366</v>
          </cell>
          <cell r="B379" t="str">
            <v>Non-protein coding transcript</v>
          </cell>
        </row>
        <row r="380">
          <cell r="A380" t="str">
            <v>Os11g0613950</v>
          </cell>
          <cell r="B380" t="str">
            <v>Non-protein coding transcript</v>
          </cell>
        </row>
        <row r="381">
          <cell r="A381" t="str">
            <v>Os12g0639650</v>
          </cell>
          <cell r="B381" t="str">
            <v>Non-protein coding transcript</v>
          </cell>
        </row>
        <row r="382">
          <cell r="A382" t="str">
            <v>Os05g0218663</v>
          </cell>
          <cell r="B382" t="str">
            <v>Non-protein coding transcript</v>
          </cell>
        </row>
        <row r="383">
          <cell r="A383" t="str">
            <v>Os10g0154401</v>
          </cell>
          <cell r="B383" t="str">
            <v>Non-protein coding transcript</v>
          </cell>
        </row>
        <row r="384">
          <cell r="A384" t="str">
            <v>Os06g0547201</v>
          </cell>
          <cell r="B384" t="str">
            <v>Non-protein coding transcript</v>
          </cell>
        </row>
        <row r="385">
          <cell r="A385" t="str">
            <v>Os01g0681900</v>
          </cell>
          <cell r="B385" t="str">
            <v>Non-protein coding transcript</v>
          </cell>
        </row>
        <row r="386">
          <cell r="A386" t="str">
            <v>Os08g0543150</v>
          </cell>
          <cell r="B386" t="str">
            <v>Non-protein coding transcript</v>
          </cell>
        </row>
        <row r="387">
          <cell r="A387" t="str">
            <v>Os12g0462000</v>
          </cell>
          <cell r="B387" t="str">
            <v>Non-protein coding transcript</v>
          </cell>
        </row>
        <row r="388">
          <cell r="A388" t="str">
            <v>Os12g0629600</v>
          </cell>
          <cell r="B388" t="str">
            <v>Thaumatin-like protein</v>
          </cell>
        </row>
        <row r="389">
          <cell r="A389" t="str">
            <v>Os12g0434501</v>
          </cell>
          <cell r="B389" t="str">
            <v>Non-protein coding transcript</v>
          </cell>
        </row>
        <row r="390">
          <cell r="A390" t="str">
            <v>Os04g0292451</v>
          </cell>
          <cell r="B390" t="str">
            <v>Non-protein coding transcript</v>
          </cell>
        </row>
        <row r="391">
          <cell r="A391" t="str">
            <v>Os07g0242050</v>
          </cell>
          <cell r="B391" t="str">
            <v>Non-protein coding transcript</v>
          </cell>
        </row>
        <row r="392">
          <cell r="A392" t="str">
            <v>Os01g0835332</v>
          </cell>
          <cell r="B392" t="str">
            <v>Non-protein coding transcript</v>
          </cell>
        </row>
        <row r="393">
          <cell r="A393" t="str">
            <v>Os10g0358100</v>
          </cell>
          <cell r="B393" t="str">
            <v>Non-protein coding transcript</v>
          </cell>
        </row>
        <row r="394">
          <cell r="A394" t="str">
            <v>Os01g0226250</v>
          </cell>
          <cell r="B394" t="str">
            <v>Non-protein coding transcript</v>
          </cell>
        </row>
        <row r="395">
          <cell r="A395" t="str">
            <v>Os05g0554450</v>
          </cell>
          <cell r="B395" t="str">
            <v>Non-protein coding transcript</v>
          </cell>
        </row>
        <row r="396">
          <cell r="A396" t="str">
            <v>Os08g0174725</v>
          </cell>
          <cell r="B396" t="str">
            <v>Non-protein coding transcript</v>
          </cell>
        </row>
        <row r="397">
          <cell r="A397" t="str">
            <v>Os09g0540350</v>
          </cell>
          <cell r="B397" t="str">
            <v>Non-protein coding transcript</v>
          </cell>
        </row>
        <row r="398">
          <cell r="A398" t="str">
            <v>Os01g0901101</v>
          </cell>
          <cell r="B398" t="str">
            <v>Non-protein coding transcript</v>
          </cell>
        </row>
        <row r="399">
          <cell r="A399" t="str">
            <v>Os07g0686366</v>
          </cell>
          <cell r="B399" t="str">
            <v>Non-protein coding transcript</v>
          </cell>
        </row>
        <row r="400">
          <cell r="A400" t="str">
            <v>Os09g0371250</v>
          </cell>
          <cell r="B400" t="str">
            <v>Non-protein coding transcript</v>
          </cell>
        </row>
        <row r="401">
          <cell r="A401" t="str">
            <v>Os06g0299400</v>
          </cell>
          <cell r="B401" t="str">
            <v>Non-protein coding transcript</v>
          </cell>
        </row>
        <row r="402">
          <cell r="A402" t="str">
            <v>Os01g0195100</v>
          </cell>
          <cell r="B402" t="str">
            <v>Non-protein coding transcript</v>
          </cell>
        </row>
        <row r="403">
          <cell r="A403" t="str">
            <v>Os06g0649600</v>
          </cell>
          <cell r="B403" t="str">
            <v>Non-protein coding transcript</v>
          </cell>
        </row>
        <row r="404">
          <cell r="A404" t="str">
            <v>Os04g0445025</v>
          </cell>
          <cell r="B404" t="str">
            <v>Non-protein coding transcript</v>
          </cell>
        </row>
        <row r="405">
          <cell r="A405" t="str">
            <v>Os04g0474432</v>
          </cell>
          <cell r="B405" t="str">
            <v>Non-protein coding transcript</v>
          </cell>
        </row>
        <row r="406">
          <cell r="A406" t="str">
            <v>Os11g0142725</v>
          </cell>
          <cell r="B406" t="str">
            <v>Non-protein coding transcript</v>
          </cell>
        </row>
        <row r="407">
          <cell r="A407" t="str">
            <v>Os05g0460350</v>
          </cell>
          <cell r="B407" t="str">
            <v>Non-protein coding transcript</v>
          </cell>
        </row>
        <row r="408">
          <cell r="A408" t="str">
            <v>Os02g0717650</v>
          </cell>
          <cell r="B408" t="str">
            <v>Non-protein coding transcript</v>
          </cell>
        </row>
        <row r="409">
          <cell r="A409" t="str">
            <v>Os12g0598000</v>
          </cell>
          <cell r="B409" t="str">
            <v>Non-protein coding transcript</v>
          </cell>
        </row>
        <row r="410">
          <cell r="A410" t="str">
            <v>Os12g0404400</v>
          </cell>
          <cell r="B410" t="str">
            <v>Non-protein coding transcript</v>
          </cell>
        </row>
        <row r="411">
          <cell r="A411" t="str">
            <v>Os04g0635350</v>
          </cell>
          <cell r="B411" t="str">
            <v>Non-protein coding transcript</v>
          </cell>
        </row>
        <row r="412">
          <cell r="A412" t="str">
            <v>Os03g0388432</v>
          </cell>
          <cell r="B412" t="str">
            <v>Non-protein coding transcript</v>
          </cell>
        </row>
        <row r="413">
          <cell r="A413" t="str">
            <v>Os04g0350201</v>
          </cell>
          <cell r="B413" t="str">
            <v>Non-protein coding transcript</v>
          </cell>
        </row>
        <row r="414">
          <cell r="A414" t="str">
            <v>Os06g0687850</v>
          </cell>
          <cell r="B414" t="str">
            <v>Non-protein coding transcript</v>
          </cell>
        </row>
        <row r="415">
          <cell r="A415" t="str">
            <v>Os02g0195566</v>
          </cell>
          <cell r="B415" t="str">
            <v>Non-protein coding transcript</v>
          </cell>
        </row>
        <row r="416">
          <cell r="A416" t="str">
            <v>Os01g0339950</v>
          </cell>
          <cell r="B416" t="str">
            <v>Non-protein coding transcript</v>
          </cell>
        </row>
        <row r="417">
          <cell r="A417" t="str">
            <v>Os09g0530250</v>
          </cell>
          <cell r="B417" t="str">
            <v>Non-protein coding transcript</v>
          </cell>
        </row>
        <row r="418">
          <cell r="A418" t="str">
            <v>Os11g0441550</v>
          </cell>
          <cell r="B418" t="str">
            <v>Non-protein coding transcript</v>
          </cell>
        </row>
        <row r="419">
          <cell r="A419" t="str">
            <v>Os06g0726501</v>
          </cell>
          <cell r="B419" t="str">
            <v>Non-protein coding transcript</v>
          </cell>
        </row>
        <row r="420">
          <cell r="A420" t="str">
            <v>Os05g0100300</v>
          </cell>
          <cell r="B420" t="str">
            <v>Non-protein coding transcript</v>
          </cell>
        </row>
        <row r="421">
          <cell r="A421" t="str">
            <v>Os09g0463166</v>
          </cell>
          <cell r="B421" t="str">
            <v>Non-protein coding transcript</v>
          </cell>
        </row>
        <row r="422">
          <cell r="A422" t="str">
            <v>Os04g0488650</v>
          </cell>
          <cell r="B422" t="str">
            <v>Non-protein coding transcript</v>
          </cell>
        </row>
        <row r="423">
          <cell r="A423" t="str">
            <v>Os09g0250400</v>
          </cell>
          <cell r="B423" t="str">
            <v>Non-protein coding transcript</v>
          </cell>
        </row>
        <row r="424">
          <cell r="A424" t="str">
            <v>Os01g0805750</v>
          </cell>
          <cell r="B424" t="str">
            <v>Non-protein coding transcript</v>
          </cell>
        </row>
        <row r="425">
          <cell r="A425" t="str">
            <v>Os10g0386601</v>
          </cell>
          <cell r="B425" t="str">
            <v>Non-protein coding transcript</v>
          </cell>
        </row>
        <row r="426">
          <cell r="A426" t="str">
            <v>Os10g0483450</v>
          </cell>
          <cell r="B426" t="str">
            <v>Non-protein coding transcript</v>
          </cell>
        </row>
        <row r="427">
          <cell r="A427" t="str">
            <v>Os03g0279801</v>
          </cell>
          <cell r="B427" t="str">
            <v>Non-protein coding transcript</v>
          </cell>
        </row>
        <row r="428">
          <cell r="A428" t="str">
            <v>Os08g0536333</v>
          </cell>
          <cell r="B428" t="str">
            <v>Non-protein coding transcript</v>
          </cell>
        </row>
        <row r="429">
          <cell r="A429" t="str">
            <v>Os11g0104933</v>
          </cell>
          <cell r="B429" t="str">
            <v>Non-protein coding transcript</v>
          </cell>
        </row>
        <row r="430">
          <cell r="A430" t="str">
            <v>Os03g0837350</v>
          </cell>
          <cell r="B430" t="str">
            <v>Non-protein coding transcript</v>
          </cell>
        </row>
        <row r="431">
          <cell r="A431" t="str">
            <v>Os03g0647550</v>
          </cell>
          <cell r="B431" t="str">
            <v>Non-protein coding transcript</v>
          </cell>
        </row>
        <row r="432">
          <cell r="A432" t="str">
            <v>Os06g0487660</v>
          </cell>
          <cell r="B432" t="str">
            <v>Non-protein coding transcript</v>
          </cell>
        </row>
        <row r="433">
          <cell r="A433" t="str">
            <v>Os04g0578250</v>
          </cell>
          <cell r="B433" t="str">
            <v>Non-protein coding transcript</v>
          </cell>
        </row>
        <row r="434">
          <cell r="A434" t="str">
            <v>Os05g0558051</v>
          </cell>
          <cell r="B434" t="str">
            <v>Non-protein coding transcript</v>
          </cell>
        </row>
        <row r="435">
          <cell r="A435" t="str">
            <v>Os04g0271450</v>
          </cell>
          <cell r="B435" t="str">
            <v>Non-protein coding transcript</v>
          </cell>
        </row>
        <row r="436">
          <cell r="A436" t="str">
            <v>Os03g0755150</v>
          </cell>
          <cell r="B436" t="str">
            <v>Non-protein coding transcript</v>
          </cell>
        </row>
        <row r="437">
          <cell r="A437" t="str">
            <v>Os02g0211500</v>
          </cell>
          <cell r="B437" t="str">
            <v>Non-protein coding transcript</v>
          </cell>
        </row>
        <row r="438">
          <cell r="A438" t="str">
            <v>Os02g0633600</v>
          </cell>
          <cell r="B438" t="str">
            <v>Non-protein coding transcript</v>
          </cell>
        </row>
        <row r="439">
          <cell r="A439" t="str">
            <v>Os06g0644400</v>
          </cell>
          <cell r="B439" t="str">
            <v>Non-protein coding transcript</v>
          </cell>
        </row>
        <row r="440">
          <cell r="A440" t="str">
            <v>Os08g0229200</v>
          </cell>
          <cell r="B440" t="str">
            <v>Non-protein coding transcript</v>
          </cell>
        </row>
        <row r="441">
          <cell r="A441" t="str">
            <v>Os06g0232650</v>
          </cell>
          <cell r="B441" t="str">
            <v>Non-protein coding transcript</v>
          </cell>
        </row>
        <row r="442">
          <cell r="A442" t="str">
            <v>Os10g0550033</v>
          </cell>
          <cell r="B442" t="str">
            <v>Non-protein coding transcript</v>
          </cell>
        </row>
        <row r="443">
          <cell r="A443" t="str">
            <v>Os08g0238351</v>
          </cell>
          <cell r="B443" t="str">
            <v>Non-protein coding transcript</v>
          </cell>
        </row>
        <row r="444">
          <cell r="A444" t="str">
            <v>Os01g0678900</v>
          </cell>
          <cell r="B444" t="str">
            <v>Non-protein coding transcript</v>
          </cell>
        </row>
        <row r="445">
          <cell r="A445" t="str">
            <v>Os01g0911250</v>
          </cell>
          <cell r="B445" t="str">
            <v>Non-protein coding transcript</v>
          </cell>
        </row>
        <row r="446">
          <cell r="A446" t="str">
            <v>Os09g0421133</v>
          </cell>
          <cell r="B446" t="str">
            <v>Non-protein coding transcript</v>
          </cell>
        </row>
        <row r="447">
          <cell r="A447" t="str">
            <v>Os06g0676900</v>
          </cell>
          <cell r="B447" t="str">
            <v>Non-protein coding transcript</v>
          </cell>
        </row>
        <row r="448">
          <cell r="A448" t="str">
            <v>Os07g0184300</v>
          </cell>
          <cell r="B448" t="str">
            <v>Non-protein coding transcript</v>
          </cell>
        </row>
        <row r="449">
          <cell r="A449" t="str">
            <v>Os04g0583332</v>
          </cell>
          <cell r="B449" t="str">
            <v>Non-protein coding transcript</v>
          </cell>
        </row>
        <row r="450">
          <cell r="A450" t="str">
            <v>Os03g0798266</v>
          </cell>
          <cell r="B450" t="str">
            <v>Non-protein coding transcript</v>
          </cell>
        </row>
        <row r="451">
          <cell r="A451" t="str">
            <v>Os01g0925350</v>
          </cell>
          <cell r="B451" t="str">
            <v>Non-protein coding transcript</v>
          </cell>
        </row>
        <row r="452">
          <cell r="A452" t="str">
            <v>Os05g0176050</v>
          </cell>
          <cell r="B452" t="str">
            <v>Non-protein coding transcript</v>
          </cell>
        </row>
        <row r="453">
          <cell r="A453" t="str">
            <v>Os02g0220450</v>
          </cell>
          <cell r="B453" t="str">
            <v>Non-protein coding transcript</v>
          </cell>
        </row>
        <row r="454">
          <cell r="A454" t="str">
            <v>Os05g0163200</v>
          </cell>
          <cell r="B454" t="str">
            <v>Non-protein coding transcript</v>
          </cell>
        </row>
        <row r="455">
          <cell r="A455" t="str">
            <v>Os03g0393801</v>
          </cell>
          <cell r="B455" t="str">
            <v>Non-protein coding transcript</v>
          </cell>
        </row>
        <row r="456">
          <cell r="A456" t="str">
            <v>Os10g0410350</v>
          </cell>
          <cell r="B456" t="str">
            <v>Non-protein coding transcript</v>
          </cell>
        </row>
        <row r="457">
          <cell r="A457" t="str">
            <v>Os05g0497775</v>
          </cell>
          <cell r="B457" t="str">
            <v>Non-protein coding transcript</v>
          </cell>
        </row>
        <row r="458">
          <cell r="A458" t="str">
            <v>Os12g0199200</v>
          </cell>
          <cell r="B458" t="str">
            <v>Non-protein coding transcript</v>
          </cell>
        </row>
        <row r="459">
          <cell r="A459" t="str">
            <v>Os09g0293450</v>
          </cell>
          <cell r="B459" t="str">
            <v>Non-protein coding transcript</v>
          </cell>
        </row>
        <row r="460">
          <cell r="A460" t="str">
            <v>Os10g0406501</v>
          </cell>
          <cell r="B460" t="str">
            <v>Non-protein coding transcript</v>
          </cell>
        </row>
        <row r="461">
          <cell r="A461" t="str">
            <v>Os03g0799250</v>
          </cell>
          <cell r="B461" t="str">
            <v>Non-protein coding transcript</v>
          </cell>
        </row>
        <row r="462">
          <cell r="A462" t="str">
            <v>Os11g0460851</v>
          </cell>
          <cell r="B462" t="str">
            <v>Non-protein coding transcript</v>
          </cell>
        </row>
        <row r="463">
          <cell r="A463" t="str">
            <v>Os05g0368000</v>
          </cell>
          <cell r="B463" t="str">
            <v>Non-protein coding transcript</v>
          </cell>
        </row>
        <row r="464">
          <cell r="A464" t="str">
            <v>Os01g0888200</v>
          </cell>
          <cell r="B464" t="str">
            <v>Non-protein coding transcript</v>
          </cell>
        </row>
        <row r="465">
          <cell r="A465" t="str">
            <v>Os09g0545801</v>
          </cell>
          <cell r="B465" t="str">
            <v>Non-protein coding transcript</v>
          </cell>
        </row>
        <row r="466">
          <cell r="A466" t="str">
            <v>Os01g0296133</v>
          </cell>
          <cell r="B466" t="str">
            <v>Non-protein coding transcript</v>
          </cell>
        </row>
        <row r="467">
          <cell r="A467" t="str">
            <v>Os06g0662150</v>
          </cell>
          <cell r="B467" t="str">
            <v>Non-protein coding transcript</v>
          </cell>
        </row>
        <row r="468">
          <cell r="A468" t="str">
            <v>Os12g0114900</v>
          </cell>
          <cell r="B468" t="str">
            <v>Non-protein coding transcript</v>
          </cell>
        </row>
        <row r="469">
          <cell r="A469" t="str">
            <v>Os01g0683500</v>
          </cell>
          <cell r="B469" t="str">
            <v>Non-protein coding transcript</v>
          </cell>
        </row>
        <row r="470">
          <cell r="A470" t="str">
            <v>Os02g0580366</v>
          </cell>
          <cell r="B470" t="str">
            <v>Non-protein coding transcript</v>
          </cell>
        </row>
        <row r="471">
          <cell r="A471" t="str">
            <v>Os02g0562350</v>
          </cell>
          <cell r="B471" t="str">
            <v>Non-protein coding transcript</v>
          </cell>
        </row>
        <row r="472">
          <cell r="A472" t="str">
            <v>Os12g0447000</v>
          </cell>
          <cell r="B472" t="str">
            <v>Non-protein coding transcript</v>
          </cell>
        </row>
        <row r="473">
          <cell r="A473" t="str">
            <v>Os01g0724101</v>
          </cell>
          <cell r="B473" t="str">
            <v>Non-protein coding transcript</v>
          </cell>
        </row>
        <row r="474">
          <cell r="A474" t="str">
            <v>Os02g0469250</v>
          </cell>
          <cell r="B474" t="str">
            <v>Non-protein coding transcript</v>
          </cell>
        </row>
        <row r="475">
          <cell r="A475" t="str">
            <v>Os06g0666183</v>
          </cell>
          <cell r="B475" t="str">
            <v>Non-protein coding transcript</v>
          </cell>
        </row>
        <row r="476">
          <cell r="A476" t="str">
            <v>Os01g0508050</v>
          </cell>
          <cell r="B476" t="str">
            <v>Non-protein coding transcript</v>
          </cell>
        </row>
        <row r="477">
          <cell r="A477" t="str">
            <v>Os01g0872650</v>
          </cell>
          <cell r="B477" t="str">
            <v>Non-protein coding transcript</v>
          </cell>
        </row>
        <row r="478">
          <cell r="A478" t="str">
            <v>Os12g0194432</v>
          </cell>
          <cell r="B478" t="str">
            <v>Non-protein coding transcript</v>
          </cell>
        </row>
        <row r="479">
          <cell r="A479" t="str">
            <v>Os09g0358050</v>
          </cell>
          <cell r="B479" t="str">
            <v>Non-protein coding transcript</v>
          </cell>
        </row>
        <row r="480">
          <cell r="A480" t="str">
            <v>Os03g0242350</v>
          </cell>
          <cell r="B480" t="str">
            <v>Non-protein coding transcript</v>
          </cell>
        </row>
        <row r="481">
          <cell r="A481" t="str">
            <v>Os11g0226301</v>
          </cell>
          <cell r="B481" t="str">
            <v>Non-protein coding transcript</v>
          </cell>
        </row>
        <row r="482">
          <cell r="A482" t="str">
            <v>Os01g0205401</v>
          </cell>
          <cell r="B482" t="str">
            <v>Non-protein coding transcript</v>
          </cell>
        </row>
        <row r="483">
          <cell r="A483" t="str">
            <v>Os03g0365100</v>
          </cell>
          <cell r="B483" t="str">
            <v>Non-protein coding transcript</v>
          </cell>
        </row>
        <row r="484">
          <cell r="A484" t="str">
            <v>Os01g0118033</v>
          </cell>
          <cell r="B484" t="str">
            <v>Non-protein coding transcript</v>
          </cell>
        </row>
        <row r="485">
          <cell r="A485" t="str">
            <v>Os03g0813450</v>
          </cell>
          <cell r="B485" t="str">
            <v>Non-protein coding transcript</v>
          </cell>
        </row>
        <row r="486">
          <cell r="A486" t="str">
            <v>Os03g0765050</v>
          </cell>
          <cell r="B486" t="str">
            <v>Non-protein coding transcript</v>
          </cell>
        </row>
        <row r="487">
          <cell r="A487" t="str">
            <v>Os09g0557250</v>
          </cell>
          <cell r="B487" t="str">
            <v>Non-protein coding transcript</v>
          </cell>
        </row>
        <row r="488">
          <cell r="A488" t="str">
            <v>Os03g0604950</v>
          </cell>
          <cell r="B488" t="str">
            <v>Non-protein coding transcript</v>
          </cell>
        </row>
        <row r="489">
          <cell r="A489" t="str">
            <v>Os03g0408401</v>
          </cell>
          <cell r="B489" t="str">
            <v>Non-protein coding transcript</v>
          </cell>
        </row>
        <row r="490">
          <cell r="A490" t="str">
            <v>Os11g0246250</v>
          </cell>
          <cell r="B490" t="str">
            <v>Non-protein coding transcript</v>
          </cell>
        </row>
        <row r="491">
          <cell r="A491" t="str">
            <v>Os12g0460600</v>
          </cell>
          <cell r="B491" t="str">
            <v>Non-protein coding transcript</v>
          </cell>
        </row>
        <row r="492">
          <cell r="A492" t="str">
            <v>Os11g0527400</v>
          </cell>
          <cell r="B492" t="str">
            <v>Non-protein coding transcript</v>
          </cell>
        </row>
        <row r="493">
          <cell r="A493" t="str">
            <v>Os11g0462600</v>
          </cell>
          <cell r="B493" t="str">
            <v>Non-protein coding transcript</v>
          </cell>
        </row>
        <row r="494">
          <cell r="A494" t="str">
            <v>Os03g0248766</v>
          </cell>
          <cell r="B494" t="str">
            <v>Non-protein coding transcript</v>
          </cell>
        </row>
        <row r="495">
          <cell r="A495" t="str">
            <v>Os03g0647950</v>
          </cell>
          <cell r="B495" t="str">
            <v>Non-protein coding transcript</v>
          </cell>
        </row>
        <row r="496">
          <cell r="A496" t="str">
            <v>Os12g0597650</v>
          </cell>
          <cell r="B496" t="str">
            <v>Non-protein coding transcript</v>
          </cell>
        </row>
        <row r="497">
          <cell r="A497" t="str">
            <v>Os03g0357200</v>
          </cell>
          <cell r="B497" t="str">
            <v>Non-protein coding transcript</v>
          </cell>
        </row>
        <row r="498">
          <cell r="A498" t="str">
            <v>Os01g0971301</v>
          </cell>
          <cell r="B498" t="str">
            <v>Non-protein coding transcript</v>
          </cell>
        </row>
        <row r="499">
          <cell r="A499" t="str">
            <v>Os02g0230250</v>
          </cell>
          <cell r="B499" t="str">
            <v>Non-protein coding transcript</v>
          </cell>
        </row>
        <row r="500">
          <cell r="A500" t="str">
            <v>Os05g0191800</v>
          </cell>
          <cell r="B500" t="str">
            <v>Non-protein coding transcript</v>
          </cell>
        </row>
        <row r="501">
          <cell r="A501" t="str">
            <v>Os01g0593650</v>
          </cell>
          <cell r="B501" t="str">
            <v>Non-protein coding transcript</v>
          </cell>
        </row>
        <row r="502">
          <cell r="A502" t="str">
            <v>Os01g0518550</v>
          </cell>
          <cell r="B502" t="str">
            <v>Non-protein coding transcript</v>
          </cell>
        </row>
        <row r="503">
          <cell r="A503" t="str">
            <v>Os04g0674425</v>
          </cell>
          <cell r="B503" t="str">
            <v>Non-protein coding transcript</v>
          </cell>
        </row>
        <row r="504">
          <cell r="A504" t="str">
            <v>Os02g0591850</v>
          </cell>
          <cell r="B504" t="str">
            <v>Non-protein coding transcript</v>
          </cell>
        </row>
        <row r="505">
          <cell r="A505" t="str">
            <v>Os04g0437900</v>
          </cell>
          <cell r="B505" t="str">
            <v>Non-protein coding transcript</v>
          </cell>
        </row>
        <row r="506">
          <cell r="A506" t="str">
            <v>Os12g0554300</v>
          </cell>
          <cell r="B506" t="str">
            <v>Non-protein coding transcript</v>
          </cell>
        </row>
        <row r="507">
          <cell r="A507" t="str">
            <v>Os12g0206950</v>
          </cell>
          <cell r="B507" t="str">
            <v>Non-protein coding transcript</v>
          </cell>
        </row>
        <row r="508">
          <cell r="A508" t="str">
            <v>Os07g0141650</v>
          </cell>
          <cell r="B508" t="str">
            <v>Non-protein coding transcript</v>
          </cell>
        </row>
        <row r="509">
          <cell r="A509" t="str">
            <v>Os06g0686700</v>
          </cell>
          <cell r="B509" t="str">
            <v>Non-protein coding transcript</v>
          </cell>
        </row>
        <row r="510">
          <cell r="A510" t="str">
            <v>Os04g0673050</v>
          </cell>
          <cell r="B510" t="str">
            <v>Non-protein coding transcript</v>
          </cell>
        </row>
        <row r="511">
          <cell r="A511" t="str">
            <v>Os09g0279050</v>
          </cell>
          <cell r="B511" t="str">
            <v>Non-protein coding transcript</v>
          </cell>
        </row>
        <row r="512">
          <cell r="A512" t="str">
            <v>Os06g0713600</v>
          </cell>
          <cell r="B512" t="str">
            <v>Non-protein coding transcript</v>
          </cell>
        </row>
        <row r="513">
          <cell r="A513" t="str">
            <v>Os01g0742150</v>
          </cell>
          <cell r="B513" t="str">
            <v>Non-protein coding transcript</v>
          </cell>
        </row>
        <row r="514">
          <cell r="A514" t="str">
            <v>Os06g0209500</v>
          </cell>
          <cell r="B514" t="str">
            <v>Non-protein coding transcript</v>
          </cell>
        </row>
        <row r="515">
          <cell r="A515" t="str">
            <v>Os11g0156100</v>
          </cell>
          <cell r="B515" t="str">
            <v>Non-protein coding transcript</v>
          </cell>
        </row>
        <row r="516">
          <cell r="A516" t="str">
            <v>Os06g0234150</v>
          </cell>
          <cell r="B516" t="str">
            <v>Non-protein coding transcript</v>
          </cell>
        </row>
        <row r="517">
          <cell r="A517" t="str">
            <v>Os07g0105750</v>
          </cell>
          <cell r="B517" t="str">
            <v>Non-protein coding transcript</v>
          </cell>
        </row>
        <row r="518">
          <cell r="A518" t="str">
            <v>Os02g0793850</v>
          </cell>
          <cell r="B518" t="str">
            <v>Non-protein coding transcript</v>
          </cell>
        </row>
        <row r="519">
          <cell r="A519" t="str">
            <v>Os03g0843000</v>
          </cell>
          <cell r="B519" t="str">
            <v>Non-protein coding transcript</v>
          </cell>
        </row>
        <row r="520">
          <cell r="A520" t="str">
            <v>Os08g0187600</v>
          </cell>
          <cell r="B520" t="str">
            <v>Non-protein coding transcript</v>
          </cell>
        </row>
        <row r="521">
          <cell r="A521" t="str">
            <v>Os04g0105450</v>
          </cell>
          <cell r="B521" t="str">
            <v>Non-protein coding transcript</v>
          </cell>
        </row>
        <row r="522">
          <cell r="A522" t="str">
            <v>Os05g0256801</v>
          </cell>
          <cell r="B522" t="str">
            <v>Non-protein coding transcript</v>
          </cell>
        </row>
        <row r="523">
          <cell r="A523" t="str">
            <v>Os07g0123566</v>
          </cell>
          <cell r="B523" t="str">
            <v>Non-protein coding transcript</v>
          </cell>
        </row>
        <row r="524">
          <cell r="A524" t="str">
            <v>Os02g0114066</v>
          </cell>
          <cell r="B524" t="str">
            <v>Non-protein coding transcript</v>
          </cell>
        </row>
        <row r="525">
          <cell r="A525" t="str">
            <v>Os03g0701550</v>
          </cell>
          <cell r="B525" t="str">
            <v>Non-protein coding transcript</v>
          </cell>
        </row>
        <row r="526">
          <cell r="A526" t="str">
            <v>Os01g0915300</v>
          </cell>
          <cell r="B526" t="str">
            <v>Non-protein coding transcript</v>
          </cell>
        </row>
        <row r="527">
          <cell r="A527" t="str">
            <v>Os10g0500350</v>
          </cell>
          <cell r="B527" t="str">
            <v>Non-protein coding transcript</v>
          </cell>
        </row>
        <row r="528">
          <cell r="A528" t="str">
            <v>Os01g0201750</v>
          </cell>
          <cell r="B528" t="str">
            <v>Non-protein coding transcript</v>
          </cell>
        </row>
        <row r="529">
          <cell r="A529" t="str">
            <v>Os03g0195350</v>
          </cell>
          <cell r="B529" t="str">
            <v>Non-protein coding transcript</v>
          </cell>
        </row>
        <row r="530">
          <cell r="A530" t="str">
            <v>Os08g0401200</v>
          </cell>
          <cell r="B530" t="str">
            <v>Non-protein coding transcript</v>
          </cell>
        </row>
        <row r="531">
          <cell r="A531" t="str">
            <v>Os01g0331500</v>
          </cell>
          <cell r="B531" t="str">
            <v>Non-protein coding transcript</v>
          </cell>
        </row>
        <row r="532">
          <cell r="A532" t="str">
            <v>Os04g0324750</v>
          </cell>
          <cell r="B532" t="str">
            <v>Non-protein coding transcript</v>
          </cell>
        </row>
        <row r="533">
          <cell r="A533" t="str">
            <v>Os02g0211150</v>
          </cell>
          <cell r="B533" t="str">
            <v>Non-protein coding transcript</v>
          </cell>
        </row>
        <row r="534">
          <cell r="A534" t="str">
            <v>Os06g0118950</v>
          </cell>
          <cell r="B534" t="str">
            <v>Non-protein coding transcript</v>
          </cell>
        </row>
        <row r="535">
          <cell r="A535" t="str">
            <v>Os03g0204432</v>
          </cell>
          <cell r="B535" t="str">
            <v>Non-protein coding transcript</v>
          </cell>
        </row>
        <row r="536">
          <cell r="A536" t="str">
            <v>Os04g0412225</v>
          </cell>
          <cell r="B536" t="str">
            <v>Non-protein coding transcript</v>
          </cell>
        </row>
        <row r="537">
          <cell r="A537" t="str">
            <v>Os10g0580250</v>
          </cell>
          <cell r="B537" t="str">
            <v>Non-protein coding transcript</v>
          </cell>
        </row>
        <row r="538">
          <cell r="A538" t="str">
            <v>Os08g0526900</v>
          </cell>
          <cell r="B538" t="str">
            <v>Non-protein coding transcript</v>
          </cell>
        </row>
        <row r="539">
          <cell r="A539" t="str">
            <v>Os09g0480466</v>
          </cell>
          <cell r="B539" t="str">
            <v>Non-protein coding transcript</v>
          </cell>
        </row>
        <row r="540">
          <cell r="A540" t="str">
            <v>Os01g0933300</v>
          </cell>
          <cell r="B540" t="str">
            <v>Non-protein coding transcript</v>
          </cell>
        </row>
        <row r="541">
          <cell r="A541" t="str">
            <v>Os03g0859550</v>
          </cell>
          <cell r="B541" t="str">
            <v>Non-protein coding transcript</v>
          </cell>
        </row>
        <row r="542">
          <cell r="A542" t="str">
            <v>Os11g0163575</v>
          </cell>
          <cell r="B542" t="str">
            <v>Non-protein coding transcript</v>
          </cell>
        </row>
        <row r="543">
          <cell r="A543" t="str">
            <v>Os04g0641101</v>
          </cell>
          <cell r="B543" t="str">
            <v>Non-protein coding transcript</v>
          </cell>
        </row>
        <row r="544">
          <cell r="A544" t="str">
            <v>Os07g0249001</v>
          </cell>
          <cell r="B544" t="str">
            <v>Non-protein coding transcript</v>
          </cell>
        </row>
        <row r="545">
          <cell r="A545" t="str">
            <v>Os03g0739900</v>
          </cell>
          <cell r="B545" t="str">
            <v>Non-protein coding transcript</v>
          </cell>
        </row>
        <row r="546">
          <cell r="A546" t="str">
            <v>Os06g0526650</v>
          </cell>
          <cell r="B546" t="str">
            <v>Non-protein coding transcript</v>
          </cell>
        </row>
        <row r="547">
          <cell r="A547" t="str">
            <v>Os08g0228100</v>
          </cell>
          <cell r="B547" t="str">
            <v>Non-protein coding transcript</v>
          </cell>
        </row>
        <row r="548">
          <cell r="A548" t="str">
            <v>Os03g0803300</v>
          </cell>
          <cell r="B548" t="str">
            <v>Non-protein coding transcript</v>
          </cell>
        </row>
        <row r="549">
          <cell r="A549" t="str">
            <v>Os06g0335950</v>
          </cell>
          <cell r="B549" t="str">
            <v>Non-protein coding transcript</v>
          </cell>
        </row>
        <row r="550">
          <cell r="A550" t="str">
            <v>Os07g0146800</v>
          </cell>
          <cell r="B550" t="str">
            <v>Non-protein coding transcript</v>
          </cell>
        </row>
        <row r="551">
          <cell r="A551" t="str">
            <v>Os07g0208566</v>
          </cell>
          <cell r="B551" t="str">
            <v>Non-protein coding transcript</v>
          </cell>
        </row>
        <row r="552">
          <cell r="A552" t="str">
            <v>Os04g0457600</v>
          </cell>
          <cell r="B552" t="str">
            <v>Non-protein coding transcript</v>
          </cell>
        </row>
        <row r="553">
          <cell r="A553" t="str">
            <v>Os01g0698500</v>
          </cell>
          <cell r="B553" t="str">
            <v>Non-protein coding transcript</v>
          </cell>
        </row>
        <row r="554">
          <cell r="A554" t="str">
            <v>Os09g0561466</v>
          </cell>
          <cell r="B554" t="str">
            <v>Non-protein coding transcript</v>
          </cell>
        </row>
        <row r="555">
          <cell r="A555" t="str">
            <v>Os10g0406150</v>
          </cell>
          <cell r="B555" t="str">
            <v>Non-protein coding transcript</v>
          </cell>
        </row>
        <row r="556">
          <cell r="A556" t="str">
            <v>Os10g0327100</v>
          </cell>
          <cell r="B556" t="str">
            <v>Non-protein coding transcript</v>
          </cell>
        </row>
        <row r="557">
          <cell r="A557" t="str">
            <v>Os05g0502101</v>
          </cell>
          <cell r="B557" t="str">
            <v>Non-protein coding transcript</v>
          </cell>
        </row>
        <row r="558">
          <cell r="A558" t="str">
            <v>Os06g0678875</v>
          </cell>
          <cell r="B558" t="str">
            <v>Non-protein coding transcript</v>
          </cell>
        </row>
        <row r="559">
          <cell r="A559" t="str">
            <v>Os10g0370300</v>
          </cell>
          <cell r="B559" t="str">
            <v>Non-protein coding transcript</v>
          </cell>
        </row>
        <row r="560">
          <cell r="A560" t="str">
            <v>Os02g0452000</v>
          </cell>
          <cell r="B560" t="str">
            <v>Non-protein coding transcript</v>
          </cell>
        </row>
        <row r="561">
          <cell r="A561" t="str">
            <v>Os01g0641050</v>
          </cell>
          <cell r="B561" t="str">
            <v>Non-protein coding transcript</v>
          </cell>
        </row>
        <row r="562">
          <cell r="A562" t="str">
            <v>Os06g0295432</v>
          </cell>
          <cell r="B562" t="str">
            <v>Non-protein coding transcript</v>
          </cell>
        </row>
        <row r="563">
          <cell r="A563" t="str">
            <v>Os01g0586900</v>
          </cell>
          <cell r="B563" t="str">
            <v>Non-protein coding transcript</v>
          </cell>
        </row>
        <row r="564">
          <cell r="A564" t="str">
            <v>Os04g0441650</v>
          </cell>
          <cell r="B564" t="str">
            <v>Non-protein coding transcript</v>
          </cell>
        </row>
        <row r="565">
          <cell r="A565" t="str">
            <v>Os04g0607450</v>
          </cell>
          <cell r="B565" t="str">
            <v>Non-protein coding transcript</v>
          </cell>
        </row>
        <row r="566">
          <cell r="A566" t="str">
            <v>Os05g0196250</v>
          </cell>
          <cell r="B566" t="str">
            <v>Non-protein coding transcript</v>
          </cell>
        </row>
        <row r="567">
          <cell r="A567" t="str">
            <v>Os05g0511216</v>
          </cell>
          <cell r="B567" t="str">
            <v>Non-protein coding transcript</v>
          </cell>
        </row>
        <row r="568">
          <cell r="A568" t="str">
            <v>Os01g0333001</v>
          </cell>
          <cell r="B568" t="str">
            <v>Non-protein coding transcript</v>
          </cell>
        </row>
        <row r="569">
          <cell r="A569" t="str">
            <v>Os12g0257450</v>
          </cell>
          <cell r="B569" t="str">
            <v>Non-protein coding transcript</v>
          </cell>
        </row>
        <row r="570">
          <cell r="A570" t="str">
            <v>Os01g0910450</v>
          </cell>
          <cell r="B570" t="str">
            <v>Non-protein coding transcript</v>
          </cell>
        </row>
        <row r="571">
          <cell r="A571" t="str">
            <v>Os02g0720250</v>
          </cell>
          <cell r="B571" t="str">
            <v>Non-protein coding transcript</v>
          </cell>
        </row>
        <row r="572">
          <cell r="A572" t="str">
            <v>Os05g0469450</v>
          </cell>
          <cell r="B572" t="str">
            <v>Non-protein coding transcript</v>
          </cell>
        </row>
        <row r="573">
          <cell r="A573" t="str">
            <v>Os06g0679200</v>
          </cell>
          <cell r="B573" t="str">
            <v>Non-protein coding transcript</v>
          </cell>
        </row>
        <row r="574">
          <cell r="A574" t="str">
            <v>Os10g0544933</v>
          </cell>
          <cell r="B574" t="str">
            <v>Non-protein coding transcript</v>
          </cell>
        </row>
        <row r="575">
          <cell r="A575" t="str">
            <v>Os10g0558801</v>
          </cell>
          <cell r="B575" t="str">
            <v>Non-protein coding transcript</v>
          </cell>
        </row>
        <row r="576">
          <cell r="A576" t="str">
            <v>Os09g0256350</v>
          </cell>
          <cell r="B576" t="str">
            <v>Non-protein coding transcript</v>
          </cell>
        </row>
        <row r="577">
          <cell r="A577" t="str">
            <v>Os09g0129301</v>
          </cell>
          <cell r="B577" t="str">
            <v>Non-protein coding transcript</v>
          </cell>
        </row>
        <row r="578">
          <cell r="A578" t="str">
            <v>Os10g0161550</v>
          </cell>
          <cell r="B578" t="str">
            <v>Non-protein coding transcript</v>
          </cell>
        </row>
        <row r="579">
          <cell r="A579" t="str">
            <v>Os08g0203650</v>
          </cell>
          <cell r="B579" t="str">
            <v>Non-protein coding transcript</v>
          </cell>
        </row>
        <row r="580">
          <cell r="A580" t="str">
            <v>Os03g0660050</v>
          </cell>
          <cell r="B580" t="str">
            <v>Non-protein coding transcript</v>
          </cell>
        </row>
        <row r="581">
          <cell r="A581" t="str">
            <v>Os03g0114700</v>
          </cell>
          <cell r="B581" t="str">
            <v>Non-protein coding transcript</v>
          </cell>
        </row>
        <row r="582">
          <cell r="A582" t="str">
            <v>Os01g0753175</v>
          </cell>
          <cell r="B582" t="str">
            <v>Non-protein coding transcript</v>
          </cell>
        </row>
        <row r="583">
          <cell r="A583" t="str">
            <v>Os11g0263466</v>
          </cell>
          <cell r="B583" t="str">
            <v>Non-protein coding transcript</v>
          </cell>
        </row>
        <row r="584">
          <cell r="A584" t="str">
            <v>Os11g0112151</v>
          </cell>
          <cell r="B584" t="str">
            <v>Non-protein coding transcript</v>
          </cell>
        </row>
        <row r="585">
          <cell r="A585" t="str">
            <v>Os04g0435402</v>
          </cell>
          <cell r="B585" t="str">
            <v>Non-protein coding transcript</v>
          </cell>
        </row>
        <row r="586">
          <cell r="A586" t="str">
            <v>Os05g0591925</v>
          </cell>
          <cell r="B586" t="str">
            <v>Non-protein coding transcript</v>
          </cell>
        </row>
        <row r="587">
          <cell r="A587" t="str">
            <v>Os11g0549667</v>
          </cell>
          <cell r="B587" t="str">
            <v>Non-protein coding transcript</v>
          </cell>
        </row>
        <row r="588">
          <cell r="A588" t="str">
            <v>Os07g0209900</v>
          </cell>
          <cell r="B588" t="str">
            <v>Non-protein coding transcript</v>
          </cell>
        </row>
        <row r="589">
          <cell r="A589" t="str">
            <v>Os03g0133050</v>
          </cell>
          <cell r="B589" t="str">
            <v>Non-protein coding transcript</v>
          </cell>
        </row>
        <row r="590">
          <cell r="A590" t="str">
            <v>Os04g0668300</v>
          </cell>
          <cell r="B590" t="str">
            <v>Non-protein coding transcript</v>
          </cell>
        </row>
        <row r="591">
          <cell r="A591" t="str">
            <v>Os10g0208250</v>
          </cell>
          <cell r="B591" t="str">
            <v>Non-protein coding transcript</v>
          </cell>
        </row>
        <row r="592">
          <cell r="A592" t="str">
            <v>Os10g0205400</v>
          </cell>
          <cell r="B592" t="str">
            <v>Non-protein coding transcript</v>
          </cell>
        </row>
        <row r="593">
          <cell r="A593" t="str">
            <v>Os10g0518150</v>
          </cell>
          <cell r="B593" t="str">
            <v>Non-protein coding transcript</v>
          </cell>
        </row>
        <row r="594">
          <cell r="A594" t="str">
            <v>Os05g0425301</v>
          </cell>
          <cell r="B594" t="str">
            <v>Non-protein coding transcript</v>
          </cell>
        </row>
        <row r="595">
          <cell r="A595" t="str">
            <v>Os02g0314400</v>
          </cell>
          <cell r="B595" t="str">
            <v>Non-protein coding transcript</v>
          </cell>
        </row>
        <row r="596">
          <cell r="A596" t="str">
            <v>Os03g0730750</v>
          </cell>
          <cell r="B596" t="str">
            <v>Non-protein coding transcript</v>
          </cell>
        </row>
        <row r="597">
          <cell r="A597" t="str">
            <v>Os04g0144266</v>
          </cell>
          <cell r="B597" t="str">
            <v>Non-protein coding transcript</v>
          </cell>
        </row>
        <row r="598">
          <cell r="A598" t="str">
            <v>Os11g0448100</v>
          </cell>
          <cell r="B598" t="str">
            <v>Non-protein coding transcript</v>
          </cell>
        </row>
        <row r="599">
          <cell r="A599" t="str">
            <v>Os01g0684601</v>
          </cell>
          <cell r="B599" t="str">
            <v>Non-protein coding transcript</v>
          </cell>
        </row>
        <row r="600">
          <cell r="A600" t="str">
            <v>Os09g0432033</v>
          </cell>
          <cell r="B600" t="str">
            <v>Non-protein coding transcript</v>
          </cell>
        </row>
        <row r="601">
          <cell r="A601" t="str">
            <v>Os05g0115200</v>
          </cell>
          <cell r="B601" t="str">
            <v>Non-protein coding transcript</v>
          </cell>
        </row>
        <row r="602">
          <cell r="A602" t="str">
            <v>Os06g0644350</v>
          </cell>
          <cell r="B602" t="str">
            <v>Non-protein coding transcript</v>
          </cell>
        </row>
        <row r="603">
          <cell r="A603" t="str">
            <v>Os01g0782400</v>
          </cell>
          <cell r="B603" t="str">
            <v>Non-protein coding transcript</v>
          </cell>
        </row>
        <row r="604">
          <cell r="A604" t="str">
            <v>Os12g0124900</v>
          </cell>
          <cell r="B604" t="str">
            <v>Antisense long noncoding RNA, Maintainance of leaf blade flattening, Suppression of sense gene expression by mediating chromatin modification</v>
          </cell>
        </row>
        <row r="605">
          <cell r="A605" t="str">
            <v>Os01g0848250</v>
          </cell>
          <cell r="B605" t="str">
            <v>Non-protein coding transcript</v>
          </cell>
        </row>
        <row r="606">
          <cell r="A606" t="str">
            <v>Os04g0247875</v>
          </cell>
          <cell r="B606" t="str">
            <v>Non-protein coding transcript</v>
          </cell>
        </row>
        <row r="607">
          <cell r="A607" t="str">
            <v>Os04g0127550</v>
          </cell>
          <cell r="B607" t="str">
            <v>Non-protein coding transcript</v>
          </cell>
        </row>
        <row r="608">
          <cell r="A608" t="str">
            <v>Os01g0602075</v>
          </cell>
          <cell r="B608" t="str">
            <v>Non-protein coding transcript</v>
          </cell>
        </row>
        <row r="609">
          <cell r="A609" t="str">
            <v>Os12g0113550</v>
          </cell>
          <cell r="B609" t="str">
            <v>Non-protein coding transcript</v>
          </cell>
        </row>
        <row r="610">
          <cell r="A610" t="str">
            <v>Os03g0733200</v>
          </cell>
          <cell r="B610" t="str">
            <v>Non-protein coding transcript</v>
          </cell>
        </row>
        <row r="611">
          <cell r="A611" t="str">
            <v>Os06g0315450</v>
          </cell>
          <cell r="B611" t="str">
            <v>Non-protein coding transcript</v>
          </cell>
        </row>
        <row r="612">
          <cell r="A612" t="str">
            <v>Os07g0507850</v>
          </cell>
          <cell r="B612" t="str">
            <v>Non-protein coding transcript</v>
          </cell>
        </row>
        <row r="613">
          <cell r="A613" t="str">
            <v>Os01g0818800</v>
          </cell>
          <cell r="B613" t="str">
            <v>Non-protein coding transcript</v>
          </cell>
        </row>
        <row r="614">
          <cell r="A614" t="str">
            <v>Os04g0616266</v>
          </cell>
          <cell r="B614" t="str">
            <v>Non-protein coding transcript</v>
          </cell>
        </row>
        <row r="615">
          <cell r="A615" t="str">
            <v>Os02g0686450</v>
          </cell>
          <cell r="B615" t="str">
            <v>Non-protein coding transcript</v>
          </cell>
        </row>
        <row r="616">
          <cell r="A616" t="str">
            <v>Os03g0599700</v>
          </cell>
          <cell r="B616" t="str">
            <v>Non-protein coding transcript</v>
          </cell>
        </row>
        <row r="617">
          <cell r="A617" t="str">
            <v>Os04g0311000</v>
          </cell>
          <cell r="B617" t="str">
            <v>Non-protein coding transcript</v>
          </cell>
        </row>
        <row r="618">
          <cell r="A618" t="str">
            <v>Os02g0834050</v>
          </cell>
          <cell r="B618" t="str">
            <v>Non-protein coding transcript</v>
          </cell>
        </row>
        <row r="619">
          <cell r="A619" t="str">
            <v>Os04g0161736</v>
          </cell>
          <cell r="B619" t="str">
            <v>Non-protein coding transcript</v>
          </cell>
        </row>
        <row r="620">
          <cell r="A620" t="str">
            <v>Os05g0114050</v>
          </cell>
          <cell r="B620" t="str">
            <v>Non-protein coding transcript</v>
          </cell>
        </row>
        <row r="621">
          <cell r="A621" t="str">
            <v>Os11g0491850</v>
          </cell>
          <cell r="B621" t="str">
            <v>Non-protein coding transcript</v>
          </cell>
        </row>
        <row r="622">
          <cell r="A622" t="str">
            <v>Os06g0140950</v>
          </cell>
          <cell r="B622" t="str">
            <v>Non-protein coding transcript</v>
          </cell>
        </row>
        <row r="623">
          <cell r="A623" t="str">
            <v>Os11g0139800</v>
          </cell>
          <cell r="B623" t="str">
            <v>Non-protein coding transcript</v>
          </cell>
        </row>
        <row r="624">
          <cell r="A624" t="str">
            <v>Os10g0560600</v>
          </cell>
          <cell r="B624" t="str">
            <v>Non-protein coding transcript</v>
          </cell>
        </row>
        <row r="625">
          <cell r="A625" t="str">
            <v>Os02g0251200</v>
          </cell>
          <cell r="B625" t="str">
            <v>Non-protein coding transcript</v>
          </cell>
        </row>
        <row r="626">
          <cell r="A626" t="str">
            <v>Os01g0552100</v>
          </cell>
          <cell r="B626" t="str">
            <v>Non-protein coding transcript</v>
          </cell>
        </row>
        <row r="627">
          <cell r="A627" t="str">
            <v>Os03g0757550</v>
          </cell>
          <cell r="B627" t="str">
            <v>Non-protein coding transcript</v>
          </cell>
        </row>
        <row r="628">
          <cell r="A628" t="str">
            <v>Os02g0648000</v>
          </cell>
          <cell r="B628" t="str">
            <v>Non-protein coding transcript</v>
          </cell>
        </row>
        <row r="629">
          <cell r="A629" t="str">
            <v>Os09g0492733</v>
          </cell>
          <cell r="B629" t="str">
            <v>Non-protein coding transcript</v>
          </cell>
        </row>
        <row r="630">
          <cell r="A630" t="str">
            <v>Os09g0476700</v>
          </cell>
          <cell r="B630" t="str">
            <v>Non-protein coding transcript</v>
          </cell>
        </row>
        <row r="631">
          <cell r="A631" t="str">
            <v>Os04g0413950</v>
          </cell>
          <cell r="B631" t="str">
            <v>Non-protein coding transcript</v>
          </cell>
        </row>
        <row r="632">
          <cell r="A632" t="str">
            <v>Os03g0828701</v>
          </cell>
          <cell r="B632" t="str">
            <v>Non-protein coding transcript</v>
          </cell>
        </row>
        <row r="633">
          <cell r="A633" t="str">
            <v>Os03g0254250</v>
          </cell>
          <cell r="B633" t="str">
            <v>Non-protein coding transcript</v>
          </cell>
        </row>
        <row r="634">
          <cell r="A634" t="str">
            <v>Os10g0142301</v>
          </cell>
          <cell r="B634" t="str">
            <v>Non-protein coding transcript</v>
          </cell>
        </row>
        <row r="635">
          <cell r="A635" t="str">
            <v>Os11g0195750</v>
          </cell>
          <cell r="B635" t="str">
            <v>Non-protein coding transcript</v>
          </cell>
        </row>
        <row r="636">
          <cell r="A636" t="str">
            <v>Os06g0504850</v>
          </cell>
          <cell r="B636" t="str">
            <v>Non-protein coding transcript</v>
          </cell>
        </row>
        <row r="637">
          <cell r="A637" t="str">
            <v>Os02g0209201</v>
          </cell>
          <cell r="B637" t="str">
            <v>Non-protein coding transcript</v>
          </cell>
        </row>
        <row r="638">
          <cell r="A638" t="str">
            <v>Os12g0115050</v>
          </cell>
          <cell r="B638" t="str">
            <v>Non-protein coding transcript</v>
          </cell>
        </row>
        <row r="639">
          <cell r="A639" t="str">
            <v>Os01g0384375</v>
          </cell>
          <cell r="B639" t="str">
            <v>Non-protein coding transcript</v>
          </cell>
        </row>
        <row r="640">
          <cell r="A640" t="str">
            <v>Os07g0589532</v>
          </cell>
          <cell r="B640" t="str">
            <v>Non-protein coding transcript</v>
          </cell>
        </row>
        <row r="641">
          <cell r="A641" t="str">
            <v>Os07g0170400</v>
          </cell>
          <cell r="B641" t="str">
            <v>Non-protein coding transcript</v>
          </cell>
        </row>
        <row r="642">
          <cell r="A642" t="str">
            <v>Os10g0541800</v>
          </cell>
          <cell r="B642" t="str">
            <v>Non-protein coding transcript</v>
          </cell>
        </row>
        <row r="643">
          <cell r="A643" t="str">
            <v>Os08g0416250</v>
          </cell>
          <cell r="B643" t="str">
            <v>Non-protein coding transcript</v>
          </cell>
        </row>
        <row r="644">
          <cell r="A644" t="str">
            <v>Os02g0618301</v>
          </cell>
          <cell r="B644" t="str">
            <v>Non-protein coding transcript</v>
          </cell>
        </row>
        <row r="645">
          <cell r="A645" t="str">
            <v>Os01g0276033</v>
          </cell>
          <cell r="B645" t="str">
            <v>Non-protein coding transcript</v>
          </cell>
        </row>
        <row r="646">
          <cell r="A646" t="str">
            <v>Os04g0659450</v>
          </cell>
          <cell r="B646" t="str">
            <v>Non-protein coding transcript</v>
          </cell>
        </row>
        <row r="647">
          <cell r="A647" t="str">
            <v>Os04g0683950</v>
          </cell>
          <cell r="B647" t="str">
            <v>Non-protein coding transcript</v>
          </cell>
        </row>
        <row r="648">
          <cell r="A648" t="str">
            <v>Os03g0394001</v>
          </cell>
          <cell r="B648" t="str">
            <v>Non-protein coding transcript</v>
          </cell>
        </row>
        <row r="649">
          <cell r="A649" t="str">
            <v>Os01g0391951</v>
          </cell>
          <cell r="B649" t="str">
            <v>Non-protein coding transcript</v>
          </cell>
        </row>
        <row r="650">
          <cell r="A650" t="str">
            <v>Os03g0769300</v>
          </cell>
          <cell r="B650" t="str">
            <v>Non-protein coding transcript</v>
          </cell>
        </row>
        <row r="651">
          <cell r="A651" t="str">
            <v>Os01g0857975</v>
          </cell>
          <cell r="B651" t="str">
            <v>Non-protein coding transcript</v>
          </cell>
        </row>
        <row r="652">
          <cell r="A652" t="str">
            <v>Os01g0104350</v>
          </cell>
          <cell r="B652" t="str">
            <v>Non-protein coding transcript</v>
          </cell>
        </row>
        <row r="653">
          <cell r="A653" t="str">
            <v>Os06g0268600</v>
          </cell>
          <cell r="B653" t="str">
            <v>Non-protein coding transcript</v>
          </cell>
        </row>
        <row r="654">
          <cell r="A654" t="str">
            <v>Os07g0132001</v>
          </cell>
          <cell r="B654" t="str">
            <v>Non-protein coding transcript</v>
          </cell>
        </row>
        <row r="655">
          <cell r="A655" t="str">
            <v>Os08g0439200</v>
          </cell>
          <cell r="B655" t="str">
            <v>Non-protein coding transcript</v>
          </cell>
        </row>
        <row r="656">
          <cell r="A656" t="str">
            <v>Os02g0322500</v>
          </cell>
          <cell r="B656" t="str">
            <v>Non-protein coding transcript</v>
          </cell>
        </row>
        <row r="657">
          <cell r="A657" t="str">
            <v>Os08g0421500</v>
          </cell>
          <cell r="B657" t="str">
            <v>Non-protein coding transcript</v>
          </cell>
        </row>
        <row r="658">
          <cell r="A658" t="str">
            <v>Os02g0826533</v>
          </cell>
          <cell r="B658" t="str">
            <v>Non-protein coding transcript</v>
          </cell>
        </row>
        <row r="659">
          <cell r="A659" t="str">
            <v>Os03g0117432</v>
          </cell>
          <cell r="B659" t="str">
            <v>Non-protein coding transcript</v>
          </cell>
        </row>
        <row r="660">
          <cell r="A660" t="str">
            <v>Os03g0609400</v>
          </cell>
          <cell r="B660" t="str">
            <v>Non-protein coding transcript</v>
          </cell>
        </row>
        <row r="661">
          <cell r="A661" t="str">
            <v>Os04g0508975</v>
          </cell>
          <cell r="B661" t="str">
            <v>Non-protein coding transcript</v>
          </cell>
        </row>
        <row r="662">
          <cell r="A662" t="str">
            <v>Os09g0371650</v>
          </cell>
          <cell r="B662" t="str">
            <v>Non-protein coding transcript</v>
          </cell>
        </row>
        <row r="663">
          <cell r="A663" t="str">
            <v>Os06g0624200</v>
          </cell>
          <cell r="B663" t="str">
            <v>Non-protein coding transcript</v>
          </cell>
        </row>
        <row r="664">
          <cell r="A664" t="str">
            <v>Os04g0444250</v>
          </cell>
          <cell r="B664" t="str">
            <v>Non-protein coding transcript</v>
          </cell>
        </row>
        <row r="665">
          <cell r="A665" t="str">
            <v>Os03g0182900</v>
          </cell>
          <cell r="B665" t="str">
            <v>Non-protein coding transcript</v>
          </cell>
        </row>
        <row r="666">
          <cell r="A666" t="str">
            <v>Os12g0507350</v>
          </cell>
          <cell r="B666" t="str">
            <v>Non-protein coding transcript</v>
          </cell>
        </row>
        <row r="667">
          <cell r="A667" t="str">
            <v>Os05g0475550</v>
          </cell>
          <cell r="B667" t="str">
            <v>Non-protein coding transcript</v>
          </cell>
        </row>
        <row r="668">
          <cell r="A668" t="str">
            <v>Os01g0882250</v>
          </cell>
          <cell r="B668" t="str">
            <v>Non-protein coding transcript</v>
          </cell>
        </row>
        <row r="669">
          <cell r="A669" t="str">
            <v>Os11g0658950</v>
          </cell>
          <cell r="B669" t="str">
            <v>Non-protein coding transcript</v>
          </cell>
        </row>
        <row r="670">
          <cell r="A670" t="str">
            <v>Os02g0623550</v>
          </cell>
          <cell r="B670" t="str">
            <v>Non-protein coding transcript</v>
          </cell>
        </row>
        <row r="671">
          <cell r="A671" t="str">
            <v>Os11g0100151</v>
          </cell>
          <cell r="B671" t="str">
            <v>Non-protein coding transcript</v>
          </cell>
        </row>
        <row r="672">
          <cell r="A672" t="str">
            <v>Os01g0744101</v>
          </cell>
          <cell r="B672" t="str">
            <v>Non-protein coding transcript</v>
          </cell>
        </row>
        <row r="673">
          <cell r="A673" t="str">
            <v>Os02g0123116</v>
          </cell>
          <cell r="B673" t="str">
            <v>Non-protein coding transcript</v>
          </cell>
        </row>
        <row r="674">
          <cell r="A674" t="str">
            <v>Os02g0796750</v>
          </cell>
          <cell r="B674" t="str">
            <v>Non-protein coding transcript</v>
          </cell>
        </row>
        <row r="675">
          <cell r="A675" t="str">
            <v>Os05g0539750</v>
          </cell>
          <cell r="B675" t="str">
            <v>Non-protein coding transcript</v>
          </cell>
        </row>
        <row r="676">
          <cell r="A676" t="str">
            <v>Os02g0621350</v>
          </cell>
          <cell r="B676" t="str">
            <v>Non-protein coding transcript</v>
          </cell>
        </row>
        <row r="677">
          <cell r="A677" t="str">
            <v>Os11g0536000</v>
          </cell>
          <cell r="B677" t="str">
            <v>Non-protein coding transcript</v>
          </cell>
        </row>
        <row r="678">
          <cell r="A678" t="str">
            <v>Os06g0277850</v>
          </cell>
          <cell r="B678" t="str">
            <v>Non-protein coding transcript</v>
          </cell>
        </row>
        <row r="679">
          <cell r="A679" t="str">
            <v>Os06g0642950</v>
          </cell>
          <cell r="B679" t="str">
            <v>Non-protein coding transcript</v>
          </cell>
        </row>
        <row r="680">
          <cell r="A680" t="str">
            <v>Os03g0605400</v>
          </cell>
          <cell r="B680" t="str">
            <v>Non-protein coding transcript</v>
          </cell>
        </row>
        <row r="681">
          <cell r="A681" t="str">
            <v>Os01g0234566</v>
          </cell>
          <cell r="B681" t="str">
            <v>Non-protein coding transcript</v>
          </cell>
        </row>
        <row r="682">
          <cell r="A682" t="str">
            <v>Os05g0405200</v>
          </cell>
          <cell r="B682" t="str">
            <v>Non-protein coding transcript</v>
          </cell>
        </row>
        <row r="683">
          <cell r="A683" t="str">
            <v>Os06g0506850</v>
          </cell>
          <cell r="B683" t="str">
            <v>Non-protein coding transcript</v>
          </cell>
        </row>
        <row r="684">
          <cell r="A684" t="str">
            <v>Os02g0750200</v>
          </cell>
          <cell r="B684" t="str">
            <v>Non-protein coding transcript</v>
          </cell>
        </row>
        <row r="685">
          <cell r="A685" t="str">
            <v>Os11g0187550</v>
          </cell>
          <cell r="B685" t="str">
            <v>Non-protein coding transcript</v>
          </cell>
        </row>
        <row r="686">
          <cell r="A686" t="str">
            <v>Os12g0417600</v>
          </cell>
          <cell r="B686" t="str">
            <v>Non-protein coding transcript</v>
          </cell>
        </row>
        <row r="687">
          <cell r="A687" t="str">
            <v>Os04g0602250</v>
          </cell>
          <cell r="B687" t="str">
            <v>Non-protein coding transcript</v>
          </cell>
        </row>
        <row r="688">
          <cell r="A688" t="str">
            <v>Os01g0771950</v>
          </cell>
          <cell r="B688" t="str">
            <v>Non-protein coding transcript</v>
          </cell>
        </row>
        <row r="689">
          <cell r="A689" t="str">
            <v>Os03g0841150</v>
          </cell>
          <cell r="B689" t="str">
            <v>Non-protein coding transcript</v>
          </cell>
        </row>
        <row r="690">
          <cell r="A690" t="str">
            <v>Os05g0482050</v>
          </cell>
          <cell r="B690" t="str">
            <v>Non-protein coding transcript</v>
          </cell>
        </row>
        <row r="691">
          <cell r="A691" t="str">
            <v>Os08g0153101</v>
          </cell>
          <cell r="B691" t="str">
            <v>Non-protein coding transcript</v>
          </cell>
        </row>
        <row r="692">
          <cell r="A692" t="str">
            <v>Os06g0584400</v>
          </cell>
          <cell r="B692" t="str">
            <v>Non-protein coding transcript</v>
          </cell>
        </row>
        <row r="693">
          <cell r="A693" t="str">
            <v>Os12g0604650</v>
          </cell>
          <cell r="B693" t="str">
            <v>Non-protein coding transcript</v>
          </cell>
        </row>
        <row r="694">
          <cell r="A694" t="str">
            <v>Os08g0429200</v>
          </cell>
          <cell r="B694" t="str">
            <v>Non-protein coding transcript</v>
          </cell>
        </row>
        <row r="695">
          <cell r="A695" t="str">
            <v>Os09g0513850</v>
          </cell>
          <cell r="B695" t="str">
            <v>Non-protein coding transcript</v>
          </cell>
        </row>
        <row r="696">
          <cell r="A696" t="str">
            <v>Os12g0133350</v>
          </cell>
          <cell r="B696" t="str">
            <v>Non-protein coding transcript</v>
          </cell>
        </row>
        <row r="697">
          <cell r="A697" t="str">
            <v>Os10g0364600</v>
          </cell>
          <cell r="B697" t="str">
            <v>Non-protein coding transcript</v>
          </cell>
        </row>
        <row r="698">
          <cell r="A698" t="str">
            <v>Os04g0437401</v>
          </cell>
          <cell r="B698" t="str">
            <v>Non-protein coding transcript</v>
          </cell>
        </row>
        <row r="699">
          <cell r="A699" t="str">
            <v>Os03g0155632</v>
          </cell>
          <cell r="B699" t="str">
            <v>Non-protein coding transcript</v>
          </cell>
        </row>
        <row r="700">
          <cell r="A700" t="str">
            <v>Os09g0458500</v>
          </cell>
          <cell r="B700" t="str">
            <v>Non-protein coding transcript</v>
          </cell>
        </row>
        <row r="701">
          <cell r="A701" t="str">
            <v>Os01g0846525</v>
          </cell>
          <cell r="B701" t="str">
            <v>Non-protein coding transcript</v>
          </cell>
        </row>
        <row r="702">
          <cell r="A702" t="str">
            <v>Os09g0389201</v>
          </cell>
          <cell r="B702" t="str">
            <v>Non-protein coding transcript</v>
          </cell>
        </row>
        <row r="703">
          <cell r="A703" t="str">
            <v>Os04g0134101</v>
          </cell>
          <cell r="B703" t="str">
            <v>Non-protein coding transcript</v>
          </cell>
        </row>
        <row r="704">
          <cell r="A704" t="str">
            <v>Os02g0552450</v>
          </cell>
          <cell r="B704" t="str">
            <v>Non-protein coding transcript</v>
          </cell>
        </row>
        <row r="705">
          <cell r="A705" t="str">
            <v>Os09g0534650</v>
          </cell>
          <cell r="B705" t="str">
            <v>Non-protein coding transcript</v>
          </cell>
        </row>
        <row r="706">
          <cell r="A706" t="str">
            <v>Os08g0110550</v>
          </cell>
          <cell r="B706" t="str">
            <v>Non-protein coding transcript</v>
          </cell>
        </row>
        <row r="707">
          <cell r="A707" t="str">
            <v>Os05g0152366</v>
          </cell>
          <cell r="B707" t="str">
            <v>Non-protein coding transcript</v>
          </cell>
        </row>
        <row r="708">
          <cell r="A708" t="str">
            <v>Os11g0622700</v>
          </cell>
          <cell r="B708" t="str">
            <v>Non-protein coding transcript</v>
          </cell>
        </row>
        <row r="709">
          <cell r="A709" t="str">
            <v>Os02g0772700</v>
          </cell>
          <cell r="B709" t="str">
            <v>Non-protein coding transcript</v>
          </cell>
        </row>
        <row r="710">
          <cell r="A710" t="str">
            <v>Os04g0499150</v>
          </cell>
          <cell r="B710" t="str">
            <v>Non-protein coding transcript</v>
          </cell>
        </row>
        <row r="711">
          <cell r="A711" t="str">
            <v>Os05g0258501</v>
          </cell>
          <cell r="B711" t="str">
            <v>Non-protein coding transcript</v>
          </cell>
        </row>
        <row r="712">
          <cell r="A712" t="str">
            <v>Os05g0197500</v>
          </cell>
          <cell r="B712" t="str">
            <v>Non-protein coding transcript</v>
          </cell>
        </row>
        <row r="713">
          <cell r="A713" t="str">
            <v>Os03g0108932</v>
          </cell>
          <cell r="B713" t="str">
            <v>Non-protein coding transcript</v>
          </cell>
        </row>
        <row r="714">
          <cell r="A714" t="str">
            <v>Os06g0286400</v>
          </cell>
          <cell r="B714" t="str">
            <v>Non-protein coding transcript</v>
          </cell>
        </row>
        <row r="715">
          <cell r="A715" t="str">
            <v>Os09g0112300</v>
          </cell>
          <cell r="B715" t="str">
            <v>Non-protein coding transcript</v>
          </cell>
        </row>
        <row r="716">
          <cell r="A716" t="str">
            <v>Os12g0139350</v>
          </cell>
          <cell r="B716" t="str">
            <v>Non-protein coding transcript</v>
          </cell>
        </row>
        <row r="717">
          <cell r="A717" t="str">
            <v>Os03g0688250</v>
          </cell>
          <cell r="B717" t="str">
            <v>Non-protein coding transcript</v>
          </cell>
        </row>
        <row r="718">
          <cell r="A718" t="str">
            <v>Os04g0557400</v>
          </cell>
          <cell r="B718" t="str">
            <v>Non-protein coding transcript</v>
          </cell>
        </row>
        <row r="719">
          <cell r="A719" t="str">
            <v>Os09g0255600</v>
          </cell>
          <cell r="B719" t="str">
            <v>Non-protein coding transcript</v>
          </cell>
        </row>
        <row r="720">
          <cell r="A720" t="str">
            <v>Os11g0540700</v>
          </cell>
          <cell r="B720" t="str">
            <v>Non-protein coding transcript</v>
          </cell>
        </row>
        <row r="721">
          <cell r="A721" t="str">
            <v>Os07g0461800</v>
          </cell>
          <cell r="B721" t="str">
            <v>Non-protein coding transcript</v>
          </cell>
        </row>
        <row r="722">
          <cell r="A722" t="str">
            <v>Os05g0161100</v>
          </cell>
          <cell r="B722" t="str">
            <v>Non-protein coding transcript</v>
          </cell>
        </row>
        <row r="723">
          <cell r="A723" t="str">
            <v>Os03g0592633</v>
          </cell>
          <cell r="B723" t="str">
            <v>Non-protein coding transcript</v>
          </cell>
        </row>
        <row r="724">
          <cell r="A724" t="str">
            <v>Os06g0292600</v>
          </cell>
          <cell r="B724" t="str">
            <v>Non-protein coding transcript</v>
          </cell>
        </row>
        <row r="725">
          <cell r="A725" t="str">
            <v>Os11g0609650</v>
          </cell>
          <cell r="B725" t="str">
            <v>Non-protein coding transcript</v>
          </cell>
        </row>
        <row r="726">
          <cell r="A726" t="str">
            <v>Os06g0625766</v>
          </cell>
          <cell r="B726" t="str">
            <v>Non-protein coding transcript</v>
          </cell>
        </row>
        <row r="727">
          <cell r="A727" t="str">
            <v>Os08g0103700</v>
          </cell>
          <cell r="B727" t="str">
            <v>Non-protein coding transcript</v>
          </cell>
        </row>
        <row r="728">
          <cell r="A728" t="str">
            <v>Os11g0417800</v>
          </cell>
          <cell r="B728" t="str">
            <v>Non-protein coding transcript</v>
          </cell>
        </row>
        <row r="729">
          <cell r="A729" t="str">
            <v>Os06g0708075</v>
          </cell>
          <cell r="B729" t="str">
            <v>Non-protein coding transcript</v>
          </cell>
        </row>
        <row r="730">
          <cell r="A730" t="str">
            <v>Os11g0240550</v>
          </cell>
          <cell r="B730" t="str">
            <v>Non-protein coding transcript</v>
          </cell>
        </row>
        <row r="731">
          <cell r="A731" t="str">
            <v>Os01g0114650</v>
          </cell>
          <cell r="B731" t="str">
            <v>Non-protein coding transcript</v>
          </cell>
        </row>
        <row r="732">
          <cell r="A732" t="str">
            <v>Os06g0337100</v>
          </cell>
          <cell r="B732" t="str">
            <v>Non-protein coding transcript</v>
          </cell>
        </row>
        <row r="733">
          <cell r="A733" t="str">
            <v>Os08g0424850</v>
          </cell>
          <cell r="B733" t="str">
            <v>Non-protein coding transcript</v>
          </cell>
        </row>
        <row r="734">
          <cell r="A734" t="str">
            <v>Os03g0787400</v>
          </cell>
          <cell r="B734" t="str">
            <v>Non-protein coding transcript</v>
          </cell>
        </row>
        <row r="735">
          <cell r="A735" t="str">
            <v>Os12g0563100</v>
          </cell>
          <cell r="B735" t="str">
            <v>Non-protein coding transcript</v>
          </cell>
        </row>
        <row r="736">
          <cell r="A736" t="str">
            <v>Os12g0487750</v>
          </cell>
          <cell r="B736" t="str">
            <v>Non-protein coding transcript</v>
          </cell>
        </row>
        <row r="737">
          <cell r="A737" t="str">
            <v>Os09g0341001</v>
          </cell>
          <cell r="B737" t="str">
            <v>Non-protein coding transcript</v>
          </cell>
        </row>
        <row r="738">
          <cell r="A738" t="str">
            <v>Os10g0109801</v>
          </cell>
          <cell r="B738" t="str">
            <v>Non-protein coding transcript</v>
          </cell>
        </row>
        <row r="739">
          <cell r="A739" t="str">
            <v>Os04g0288550</v>
          </cell>
          <cell r="B739" t="str">
            <v>Non-protein coding transcript</v>
          </cell>
        </row>
        <row r="740">
          <cell r="A740" t="str">
            <v>Os04g0380400</v>
          </cell>
          <cell r="B740" t="str">
            <v>Non-protein coding transcript</v>
          </cell>
        </row>
        <row r="741">
          <cell r="A741" t="str">
            <v>Os10g0422050</v>
          </cell>
          <cell r="B741" t="str">
            <v>Non-protein coding transcript</v>
          </cell>
        </row>
        <row r="742">
          <cell r="A742" t="str">
            <v>Os01g0695150</v>
          </cell>
          <cell r="B742" t="str">
            <v>Non-protein coding transcript</v>
          </cell>
        </row>
        <row r="743">
          <cell r="A743" t="str">
            <v>Os03g0285166</v>
          </cell>
          <cell r="B743" t="str">
            <v>Non-protein coding transcript</v>
          </cell>
        </row>
        <row r="744">
          <cell r="A744" t="str">
            <v>Os01g0638701</v>
          </cell>
          <cell r="B744" t="str">
            <v>Non-protein coding transcript</v>
          </cell>
        </row>
        <row r="745">
          <cell r="A745" t="str">
            <v>Os01g0617950</v>
          </cell>
          <cell r="B745" t="str">
            <v>Non-protein coding transcript</v>
          </cell>
        </row>
        <row r="746">
          <cell r="A746" t="str">
            <v>Os08g0358050</v>
          </cell>
          <cell r="B746" t="str">
            <v>Non-protein coding transcript</v>
          </cell>
        </row>
        <row r="747">
          <cell r="A747" t="str">
            <v>Os10g0439650</v>
          </cell>
          <cell r="B747" t="str">
            <v>Non-protein coding transcript</v>
          </cell>
        </row>
        <row r="748">
          <cell r="A748" t="str">
            <v>Os03g0781750</v>
          </cell>
          <cell r="B748" t="str">
            <v>Non-protein coding transcript</v>
          </cell>
        </row>
        <row r="749">
          <cell r="A749" t="str">
            <v>Os03g0328450</v>
          </cell>
          <cell r="B749" t="str">
            <v>Non-protein coding transcript</v>
          </cell>
        </row>
        <row r="750">
          <cell r="A750" t="str">
            <v>Os09g0237900</v>
          </cell>
          <cell r="B750" t="str">
            <v>Non-protein coding transcript</v>
          </cell>
        </row>
        <row r="751">
          <cell r="A751" t="str">
            <v>Os07g0672534</v>
          </cell>
          <cell r="B751" t="str">
            <v>Non-protein coding transcript</v>
          </cell>
        </row>
        <row r="752">
          <cell r="A752" t="str">
            <v>Os08g0527766</v>
          </cell>
          <cell r="B752" t="str">
            <v>Non-protein coding transcript</v>
          </cell>
        </row>
        <row r="753">
          <cell r="A753" t="str">
            <v>Os04g0616750</v>
          </cell>
          <cell r="B753" t="str">
            <v>Non-protein coding transcript</v>
          </cell>
        </row>
        <row r="754">
          <cell r="A754" t="str">
            <v>Os10g0402300</v>
          </cell>
          <cell r="B754" t="str">
            <v>Non-protein coding transcript</v>
          </cell>
        </row>
        <row r="755">
          <cell r="A755" t="str">
            <v>Os02g0659301</v>
          </cell>
          <cell r="B755" t="str">
            <v>Non-protein coding transcript</v>
          </cell>
        </row>
        <row r="756">
          <cell r="A756" t="str">
            <v>Os08g0243001</v>
          </cell>
          <cell r="B756" t="str">
            <v>Non-protein coding transcript</v>
          </cell>
        </row>
        <row r="757">
          <cell r="A757" t="str">
            <v>Os08g0517650</v>
          </cell>
          <cell r="B757" t="str">
            <v>Non-protein coding transcript</v>
          </cell>
        </row>
        <row r="758">
          <cell r="A758" t="str">
            <v>Os05g0535566</v>
          </cell>
          <cell r="B758" t="str">
            <v>Non-protein coding transcript</v>
          </cell>
        </row>
        <row r="759">
          <cell r="A759" t="str">
            <v>Os07g0448150</v>
          </cell>
          <cell r="B759" t="str">
            <v>Non-protein coding transcript</v>
          </cell>
        </row>
        <row r="760">
          <cell r="A760" t="str">
            <v>Os01g0535001</v>
          </cell>
          <cell r="B760" t="str">
            <v>Non-protein coding transcript</v>
          </cell>
        </row>
        <row r="761">
          <cell r="A761" t="str">
            <v>Os09g0268500</v>
          </cell>
          <cell r="B761" t="str">
            <v>Non-protein coding transcript</v>
          </cell>
        </row>
        <row r="762">
          <cell r="A762" t="str">
            <v>Os05g0588750</v>
          </cell>
          <cell r="B762" t="str">
            <v>Non-protein coding transcript</v>
          </cell>
        </row>
        <row r="763">
          <cell r="A763" t="str">
            <v>Os03g0730600</v>
          </cell>
          <cell r="B763" t="str">
            <v>Non-protein coding transcript</v>
          </cell>
        </row>
        <row r="764">
          <cell r="A764" t="str">
            <v>Os10g0198300</v>
          </cell>
          <cell r="B764" t="str">
            <v>Non-protein coding transcript</v>
          </cell>
        </row>
        <row r="765">
          <cell r="A765" t="str">
            <v>Os09g0368101</v>
          </cell>
          <cell r="B765" t="str">
            <v>Non-protein coding transcript</v>
          </cell>
        </row>
        <row r="766">
          <cell r="A766" t="str">
            <v>Os12g0171250</v>
          </cell>
          <cell r="B766" t="str">
            <v>Non-protein coding transcript</v>
          </cell>
        </row>
        <row r="767">
          <cell r="A767" t="str">
            <v>Os10g0462966</v>
          </cell>
          <cell r="B767" t="str">
            <v>Non-protein coding transcript</v>
          </cell>
        </row>
        <row r="768">
          <cell r="A768" t="str">
            <v>Os08g0515600</v>
          </cell>
          <cell r="B768" t="str">
            <v>Non-protein coding transcript</v>
          </cell>
        </row>
        <row r="769">
          <cell r="A769" t="str">
            <v>Os01g0117050</v>
          </cell>
          <cell r="B769" t="str">
            <v>Non-protein coding transcript</v>
          </cell>
        </row>
        <row r="770">
          <cell r="A770" t="str">
            <v>Os01g0276066</v>
          </cell>
          <cell r="B770" t="str">
            <v>Non-protein coding transcript</v>
          </cell>
        </row>
        <row r="771">
          <cell r="A771" t="str">
            <v>Os11g0536400</v>
          </cell>
          <cell r="B771" t="str">
            <v>Non-protein coding transcript</v>
          </cell>
        </row>
        <row r="772">
          <cell r="A772" t="str">
            <v>Os09g0429300</v>
          </cell>
          <cell r="B772" t="str">
            <v>Non-protein coding transcript</v>
          </cell>
        </row>
        <row r="773">
          <cell r="A773" t="str">
            <v>Os03g0669700</v>
          </cell>
          <cell r="B773" t="str">
            <v>Non-protein coding transcript</v>
          </cell>
        </row>
        <row r="774">
          <cell r="A774" t="str">
            <v>Os12g0456783</v>
          </cell>
          <cell r="B774" t="str">
            <v>Non-protein coding transcript</v>
          </cell>
        </row>
        <row r="775">
          <cell r="A775" t="str">
            <v>Os12g0136950</v>
          </cell>
          <cell r="B775" t="str">
            <v>Non-protein coding transcript</v>
          </cell>
        </row>
        <row r="776">
          <cell r="A776" t="str">
            <v>Os04g0439501</v>
          </cell>
          <cell r="B776" t="str">
            <v>Non-protein coding transcript</v>
          </cell>
        </row>
        <row r="777">
          <cell r="A777" t="str">
            <v>Os11g0176250</v>
          </cell>
          <cell r="B777" t="str">
            <v>Non-protein coding transcript</v>
          </cell>
        </row>
        <row r="778">
          <cell r="A778" t="str">
            <v>Os05g0149450</v>
          </cell>
          <cell r="B778" t="str">
            <v>Non-protein coding transcript</v>
          </cell>
        </row>
        <row r="779">
          <cell r="A779" t="str">
            <v>Os10g0503550</v>
          </cell>
          <cell r="B779" t="str">
            <v>Non-protein coding transcript</v>
          </cell>
        </row>
        <row r="780">
          <cell r="A780" t="str">
            <v>Os11g0661350</v>
          </cell>
          <cell r="B780" t="str">
            <v>Non-protein coding transcript</v>
          </cell>
        </row>
        <row r="781">
          <cell r="A781" t="str">
            <v>Os07g0419400</v>
          </cell>
          <cell r="B781" t="str">
            <v>Non-protein coding transcript</v>
          </cell>
        </row>
        <row r="782">
          <cell r="A782" t="str">
            <v>Os01g0566701</v>
          </cell>
          <cell r="B782" t="str">
            <v>Non-protein coding transcript</v>
          </cell>
        </row>
        <row r="783">
          <cell r="A783" t="str">
            <v>Os05g0391400</v>
          </cell>
          <cell r="B783" t="str">
            <v>Non-protein coding transcript</v>
          </cell>
        </row>
        <row r="784">
          <cell r="A784" t="str">
            <v>Os09g0125450</v>
          </cell>
          <cell r="B784" t="str">
            <v>Non-protein coding transcript</v>
          </cell>
        </row>
        <row r="785">
          <cell r="A785" t="str">
            <v>Os05g0346901</v>
          </cell>
          <cell r="B785" t="str">
            <v>Non-protein coding transcript</v>
          </cell>
        </row>
        <row r="786">
          <cell r="A786" t="str">
            <v>Os04g0580450</v>
          </cell>
          <cell r="B786" t="str">
            <v>Non-protein coding transcript</v>
          </cell>
        </row>
        <row r="787">
          <cell r="A787" t="str">
            <v>Os10g0569450</v>
          </cell>
          <cell r="B787" t="str">
            <v>Non-protein coding transcript</v>
          </cell>
        </row>
        <row r="788">
          <cell r="A788" t="str">
            <v>Os03g0401366</v>
          </cell>
          <cell r="B788" t="str">
            <v>Non-protein coding transcript</v>
          </cell>
        </row>
        <row r="789">
          <cell r="A789" t="str">
            <v>Os05g0185525</v>
          </cell>
          <cell r="B789" t="str">
            <v>Non-protein coding transcript</v>
          </cell>
        </row>
        <row r="790">
          <cell r="A790" t="str">
            <v>Os10g0495050</v>
          </cell>
          <cell r="B790" t="str">
            <v>Non-protein coding transcript</v>
          </cell>
        </row>
        <row r="791">
          <cell r="A791" t="str">
            <v>Os12g0248800</v>
          </cell>
          <cell r="B791" t="str">
            <v>Non-protein coding transcript</v>
          </cell>
        </row>
        <row r="792">
          <cell r="A792" t="str">
            <v>Os09g0124166</v>
          </cell>
          <cell r="B792" t="str">
            <v>Non-protein coding transcript</v>
          </cell>
        </row>
        <row r="793">
          <cell r="A793" t="str">
            <v>Os08g0407101</v>
          </cell>
          <cell r="B793" t="str">
            <v>Non-protein coding transcript</v>
          </cell>
        </row>
        <row r="794">
          <cell r="A794" t="str">
            <v>Os01g0772650</v>
          </cell>
          <cell r="B794" t="str">
            <v>Non-protein coding transcript</v>
          </cell>
        </row>
        <row r="795">
          <cell r="A795" t="str">
            <v>Os04g0606425</v>
          </cell>
          <cell r="B795" t="str">
            <v>Non-protein coding transcript</v>
          </cell>
        </row>
        <row r="796">
          <cell r="A796" t="str">
            <v>Os02g0638950</v>
          </cell>
          <cell r="B796" t="str">
            <v>Non-protein coding transcript</v>
          </cell>
        </row>
        <row r="797">
          <cell r="A797" t="str">
            <v>Os03g0268050</v>
          </cell>
          <cell r="B797" t="str">
            <v>Non-protein coding transcript</v>
          </cell>
        </row>
        <row r="798">
          <cell r="A798" t="str">
            <v>Os02g0702633</v>
          </cell>
          <cell r="B798" t="str">
            <v>Non-protein coding transcript</v>
          </cell>
        </row>
        <row r="799">
          <cell r="A799" t="str">
            <v>Os02g0699350</v>
          </cell>
          <cell r="B799" t="str">
            <v>Non-protein coding transcript</v>
          </cell>
        </row>
        <row r="800">
          <cell r="A800" t="str">
            <v>Os10g0440050</v>
          </cell>
          <cell r="B800" t="str">
            <v>Non-protein coding transcript</v>
          </cell>
        </row>
        <row r="801">
          <cell r="A801" t="str">
            <v>Os02g0217666</v>
          </cell>
          <cell r="B801" t="str">
            <v>Non-protein coding transcript</v>
          </cell>
        </row>
        <row r="802">
          <cell r="A802" t="str">
            <v>Os08g0267425</v>
          </cell>
          <cell r="B802" t="str">
            <v>Non-protein coding transcript</v>
          </cell>
        </row>
        <row r="803">
          <cell r="A803" t="str">
            <v>Os02g0641850</v>
          </cell>
          <cell r="B803" t="str">
            <v>Non-protein coding transcript</v>
          </cell>
        </row>
        <row r="804">
          <cell r="A804" t="str">
            <v>Os03g0127800</v>
          </cell>
          <cell r="B804" t="str">
            <v>Non-protein coding transcript</v>
          </cell>
        </row>
        <row r="805">
          <cell r="A805" t="str">
            <v>Os02g0825166</v>
          </cell>
          <cell r="B805" t="str">
            <v>Non-protein coding transcript</v>
          </cell>
        </row>
        <row r="806">
          <cell r="A806" t="str">
            <v>Os05g0252701</v>
          </cell>
          <cell r="B806" t="str">
            <v>Non-protein coding transcript</v>
          </cell>
        </row>
        <row r="807">
          <cell r="A807" t="str">
            <v>Os02g0192250</v>
          </cell>
          <cell r="B807" t="str">
            <v>Non-protein coding transcript</v>
          </cell>
        </row>
        <row r="808">
          <cell r="A808" t="str">
            <v>Os01g0106750</v>
          </cell>
          <cell r="B808" t="str">
            <v>Non-protein coding transcript</v>
          </cell>
        </row>
        <row r="809">
          <cell r="A809" t="str">
            <v>Os01g0367201</v>
          </cell>
          <cell r="B809" t="str">
            <v>Non-protein coding transcript</v>
          </cell>
        </row>
        <row r="810">
          <cell r="A810" t="str">
            <v>Os06g0142550</v>
          </cell>
          <cell r="B810" t="str">
            <v>Non-protein coding transcript</v>
          </cell>
        </row>
        <row r="811">
          <cell r="A811" t="str">
            <v>Os01g0119800</v>
          </cell>
          <cell r="B811" t="str">
            <v>Non-protein coding transcript</v>
          </cell>
        </row>
        <row r="812">
          <cell r="A812" t="str">
            <v>Os11g0112966</v>
          </cell>
          <cell r="B812" t="str">
            <v>Non-protein coding transcript</v>
          </cell>
        </row>
        <row r="813">
          <cell r="A813" t="str">
            <v>Os03g0142666</v>
          </cell>
          <cell r="B813" t="str">
            <v>Non-protein coding transcript</v>
          </cell>
        </row>
        <row r="814">
          <cell r="A814" t="str">
            <v>Os08g0157550</v>
          </cell>
          <cell r="B814" t="str">
            <v>Non-protein coding transcript</v>
          </cell>
        </row>
        <row r="815">
          <cell r="A815" t="str">
            <v>Os06g0185933</v>
          </cell>
          <cell r="B815" t="str">
            <v>Non-protein coding transcript</v>
          </cell>
        </row>
        <row r="816">
          <cell r="A816" t="str">
            <v>Os04g0335400</v>
          </cell>
          <cell r="B816" t="str">
            <v>Non-protein coding transcript</v>
          </cell>
        </row>
        <row r="817">
          <cell r="A817" t="str">
            <v>Os05g0117667</v>
          </cell>
          <cell r="B817" t="str">
            <v>Non-protein coding transcript</v>
          </cell>
        </row>
        <row r="818">
          <cell r="A818" t="str">
            <v>Os02g0833950</v>
          </cell>
          <cell r="B818" t="str">
            <v>Non-protein coding transcript</v>
          </cell>
        </row>
        <row r="819">
          <cell r="A819" t="str">
            <v>Os06g0228350</v>
          </cell>
          <cell r="B819" t="str">
            <v>Non-protein coding transcript</v>
          </cell>
        </row>
        <row r="820">
          <cell r="A820" t="str">
            <v>Os08g0435750</v>
          </cell>
          <cell r="B820" t="str">
            <v>Non-protein coding transcript</v>
          </cell>
        </row>
        <row r="821">
          <cell r="A821" t="str">
            <v>Os12g0536500</v>
          </cell>
          <cell r="B821" t="str">
            <v>Non-protein coding transcript</v>
          </cell>
        </row>
        <row r="822">
          <cell r="A822" t="str">
            <v>Os10g0539350</v>
          </cell>
          <cell r="B822" t="str">
            <v>Non-protein coding transcript</v>
          </cell>
        </row>
        <row r="823">
          <cell r="A823" t="str">
            <v>Os10g0364800</v>
          </cell>
          <cell r="B823" t="str">
            <v>Non-protein coding transcript</v>
          </cell>
        </row>
        <row r="824">
          <cell r="A824" t="str">
            <v>Os09g0474350</v>
          </cell>
          <cell r="B824" t="str">
            <v>Non-protein coding transcript</v>
          </cell>
        </row>
        <row r="825">
          <cell r="A825" t="str">
            <v>Os01g0820750</v>
          </cell>
          <cell r="B825" t="str">
            <v>Non-protein coding transcript</v>
          </cell>
        </row>
        <row r="826">
          <cell r="A826" t="str">
            <v>Os08g0130250</v>
          </cell>
          <cell r="B826" t="str">
            <v>Non-protein coding transcript</v>
          </cell>
        </row>
        <row r="827">
          <cell r="A827" t="str">
            <v>Os08g0543650</v>
          </cell>
          <cell r="B827" t="str">
            <v>Non-protein coding transcript</v>
          </cell>
        </row>
        <row r="828">
          <cell r="A828" t="str">
            <v>Os06g0330250</v>
          </cell>
          <cell r="B828" t="str">
            <v>Non-protein coding transcript</v>
          </cell>
        </row>
        <row r="829">
          <cell r="A829" t="str">
            <v>Os04g0651700</v>
          </cell>
          <cell r="B829" t="str">
            <v>Non-protein coding transcript</v>
          </cell>
        </row>
        <row r="830">
          <cell r="A830" t="str">
            <v>Os02g0769250</v>
          </cell>
          <cell r="B830" t="str">
            <v>Non-protein coding transcript</v>
          </cell>
        </row>
        <row r="831">
          <cell r="A831" t="str">
            <v>Os11g0690866</v>
          </cell>
          <cell r="B831" t="str">
            <v>Non-protein coding transcript</v>
          </cell>
        </row>
        <row r="832">
          <cell r="A832" t="str">
            <v>Os04g0632350</v>
          </cell>
          <cell r="B832" t="str">
            <v>Non-protein coding transcript</v>
          </cell>
        </row>
        <row r="833">
          <cell r="A833" t="str">
            <v>Os08g0551700</v>
          </cell>
          <cell r="B833" t="str">
            <v>Non-protein coding transcript</v>
          </cell>
        </row>
        <row r="834">
          <cell r="A834" t="str">
            <v>Os01g0812025</v>
          </cell>
          <cell r="B834" t="str">
            <v>Non-protein coding transcript</v>
          </cell>
        </row>
        <row r="835">
          <cell r="A835" t="str">
            <v>Os07g0626466</v>
          </cell>
          <cell r="B835" t="str">
            <v>Non-protein coding transcript</v>
          </cell>
        </row>
        <row r="836">
          <cell r="A836" t="str">
            <v>Os01g0881950</v>
          </cell>
          <cell r="B836" t="str">
            <v>Non-protein coding transcript</v>
          </cell>
        </row>
        <row r="837">
          <cell r="A837" t="str">
            <v>Os08g0419200</v>
          </cell>
          <cell r="B837" t="str">
            <v>Non-protein coding transcript</v>
          </cell>
        </row>
        <row r="838">
          <cell r="A838" t="str">
            <v>Os10g0187410</v>
          </cell>
          <cell r="B838" t="str">
            <v>Non-protein coding transcript</v>
          </cell>
        </row>
        <row r="839">
          <cell r="A839" t="str">
            <v>Os11g0639850</v>
          </cell>
          <cell r="B839" t="str">
            <v>Non-protein coding transcript</v>
          </cell>
        </row>
        <row r="840">
          <cell r="A840" t="str">
            <v>Os10g0396350</v>
          </cell>
          <cell r="B840" t="str">
            <v>Non-protein coding transcript</v>
          </cell>
        </row>
        <row r="841">
          <cell r="A841" t="str">
            <v>Os10g0143932</v>
          </cell>
          <cell r="B841" t="str">
            <v>Non-protein coding transcript</v>
          </cell>
        </row>
        <row r="842">
          <cell r="A842" t="str">
            <v>Os07g0689900</v>
          </cell>
          <cell r="B842" t="str">
            <v>Non-protein coding transcript</v>
          </cell>
        </row>
        <row r="843">
          <cell r="A843" t="str">
            <v>Os10g0497466</v>
          </cell>
          <cell r="B843" t="str">
            <v>Non-protein coding transcript</v>
          </cell>
        </row>
        <row r="844">
          <cell r="A844" t="str">
            <v>Os04g0333850</v>
          </cell>
          <cell r="B844" t="str">
            <v>Non-protein coding transcript</v>
          </cell>
        </row>
        <row r="845">
          <cell r="A845" t="str">
            <v>Os08g0423850</v>
          </cell>
          <cell r="B845" t="str">
            <v>Non-protein coding transcript</v>
          </cell>
        </row>
        <row r="846">
          <cell r="A846" t="str">
            <v>Os02g0200950</v>
          </cell>
          <cell r="B846" t="str">
            <v>Non-protein coding transcript</v>
          </cell>
        </row>
        <row r="847">
          <cell r="A847" t="str">
            <v>Os09g0133650</v>
          </cell>
          <cell r="B847" t="str">
            <v>Non-protein coding transcript</v>
          </cell>
        </row>
        <row r="848">
          <cell r="A848" t="str">
            <v>Os04g0537450</v>
          </cell>
          <cell r="B848" t="str">
            <v>Non-protein coding transcript</v>
          </cell>
        </row>
        <row r="849">
          <cell r="A849" t="str">
            <v>Os01g0670200</v>
          </cell>
          <cell r="B849" t="str">
            <v>Non-protein coding transcript</v>
          </cell>
        </row>
        <row r="850">
          <cell r="A850" t="str">
            <v>Os08g0190901</v>
          </cell>
          <cell r="B850" t="str">
            <v>Non-protein coding transcript</v>
          </cell>
        </row>
        <row r="851">
          <cell r="A851" t="str">
            <v>Os02g0261150</v>
          </cell>
          <cell r="B851" t="str">
            <v>Non-protein coding transcript</v>
          </cell>
        </row>
        <row r="852">
          <cell r="A852" t="str">
            <v>Os07g0516250</v>
          </cell>
          <cell r="B852" t="str">
            <v>Non-protein coding transcript</v>
          </cell>
        </row>
        <row r="853">
          <cell r="A853" t="str">
            <v>Os05g0263500</v>
          </cell>
          <cell r="B853" t="str">
            <v>Non-protein coding transcript</v>
          </cell>
        </row>
        <row r="854">
          <cell r="A854" t="str">
            <v>Os01g0118066</v>
          </cell>
          <cell r="B854" t="str">
            <v>Non-protein coding transcript</v>
          </cell>
        </row>
        <row r="855">
          <cell r="A855" t="str">
            <v>Os09g0505950</v>
          </cell>
          <cell r="B855" t="str">
            <v>Non-protein coding transcript</v>
          </cell>
        </row>
        <row r="856">
          <cell r="A856" t="str">
            <v>Os01g0147950</v>
          </cell>
          <cell r="B856" t="str">
            <v>Non-protein coding transcript</v>
          </cell>
        </row>
        <row r="857">
          <cell r="A857" t="str">
            <v>Os02g0202225</v>
          </cell>
          <cell r="B857" t="str">
            <v>Non-protein coding transcript</v>
          </cell>
        </row>
        <row r="858">
          <cell r="A858" t="str">
            <v>Os03g0155966</v>
          </cell>
          <cell r="B858" t="str">
            <v>Non-protein coding transcript</v>
          </cell>
        </row>
        <row r="859">
          <cell r="A859" t="str">
            <v>Os02g0597950</v>
          </cell>
          <cell r="B859" t="str">
            <v>Non-protein coding transcript</v>
          </cell>
        </row>
        <row r="860">
          <cell r="A860" t="str">
            <v>Os05g0540350</v>
          </cell>
          <cell r="B860" t="str">
            <v>Non-protein coding transcript</v>
          </cell>
        </row>
        <row r="861">
          <cell r="A861" t="str">
            <v>Os02g0617550</v>
          </cell>
          <cell r="B861" t="str">
            <v>Non-protein coding transcript</v>
          </cell>
        </row>
        <row r="862">
          <cell r="A862" t="str">
            <v>Os10g0192301</v>
          </cell>
          <cell r="B862" t="str">
            <v>Non-protein coding transcript</v>
          </cell>
        </row>
        <row r="863">
          <cell r="A863" t="str">
            <v>Os01g0339001</v>
          </cell>
          <cell r="B863" t="str">
            <v>Non-protein coding transcript</v>
          </cell>
        </row>
        <row r="864">
          <cell r="A864" t="str">
            <v>Os05g0375466</v>
          </cell>
          <cell r="B864" t="str">
            <v>Non-protein coding transcript</v>
          </cell>
        </row>
        <row r="865">
          <cell r="A865" t="str">
            <v>Os04g0129400</v>
          </cell>
          <cell r="B865" t="str">
            <v>Non-protein coding transcript</v>
          </cell>
        </row>
        <row r="866">
          <cell r="A866" t="str">
            <v>Os04g0115600</v>
          </cell>
          <cell r="B866" t="str">
            <v>Non-protein coding transcript</v>
          </cell>
        </row>
        <row r="867">
          <cell r="A867" t="str">
            <v>Os01g0973250</v>
          </cell>
          <cell r="B867" t="str">
            <v>Non-protein coding transcript</v>
          </cell>
        </row>
        <row r="868">
          <cell r="A868" t="str">
            <v>Os01g0819433</v>
          </cell>
          <cell r="B868" t="str">
            <v>Non-protein coding transcript</v>
          </cell>
        </row>
        <row r="869">
          <cell r="A869" t="str">
            <v>Os06g0158850</v>
          </cell>
          <cell r="B869" t="str">
            <v>Non-protein coding transcript</v>
          </cell>
        </row>
        <row r="870">
          <cell r="A870" t="str">
            <v>Os06g0234700</v>
          </cell>
          <cell r="B870" t="str">
            <v>Non-protein coding transcript</v>
          </cell>
        </row>
        <row r="871">
          <cell r="A871" t="str">
            <v>Os03g0709533</v>
          </cell>
          <cell r="B871" t="str">
            <v>Non-protein coding transcript</v>
          </cell>
        </row>
        <row r="872">
          <cell r="A872" t="str">
            <v>Os04g0467550</v>
          </cell>
          <cell r="B872" t="str">
            <v>Non-protein coding transcript</v>
          </cell>
        </row>
        <row r="873">
          <cell r="A873" t="str">
            <v>Os06g0143650</v>
          </cell>
          <cell r="B873" t="str">
            <v>Non-protein coding transcript</v>
          </cell>
        </row>
        <row r="874">
          <cell r="A874" t="str">
            <v>Os10g0123350</v>
          </cell>
          <cell r="B874" t="str">
            <v>Non-protein coding transcript</v>
          </cell>
        </row>
        <row r="875">
          <cell r="A875" t="str">
            <v>Os07g0661201</v>
          </cell>
          <cell r="B875" t="str">
            <v>Non-protein coding transcript</v>
          </cell>
        </row>
        <row r="876">
          <cell r="A876" t="str">
            <v>Os10g0502566</v>
          </cell>
          <cell r="B876" t="str">
            <v>Non-protein coding transcript</v>
          </cell>
        </row>
        <row r="877">
          <cell r="A877" t="str">
            <v>Os05g0526532</v>
          </cell>
          <cell r="B877" t="str">
            <v>Non-protein coding transcript</v>
          </cell>
        </row>
        <row r="878">
          <cell r="A878" t="str">
            <v>Os12g0636900</v>
          </cell>
          <cell r="B878" t="str">
            <v>Non-protein coding transcript</v>
          </cell>
        </row>
        <row r="879">
          <cell r="A879" t="str">
            <v>Os05g0511133</v>
          </cell>
          <cell r="B879" t="str">
            <v>Non-protein coding transcript</v>
          </cell>
        </row>
        <row r="880">
          <cell r="A880" t="str">
            <v>Os07g0604900</v>
          </cell>
          <cell r="B880" t="str">
            <v>Non-protein coding transcript</v>
          </cell>
        </row>
        <row r="881">
          <cell r="A881" t="str">
            <v>Os10g0186600</v>
          </cell>
          <cell r="B881" t="str">
            <v>Non-protein coding transcript</v>
          </cell>
        </row>
        <row r="882">
          <cell r="A882" t="str">
            <v>Os03g0798233</v>
          </cell>
          <cell r="B882" t="str">
            <v>Non-protein coding transcript</v>
          </cell>
        </row>
        <row r="883">
          <cell r="A883" t="str">
            <v>Os01g0532750</v>
          </cell>
          <cell r="B883" t="str">
            <v>Non-protein coding transcript</v>
          </cell>
        </row>
        <row r="884">
          <cell r="A884" t="str">
            <v>Os09g0376350</v>
          </cell>
          <cell r="B884" t="str">
            <v>Non-protein coding transcript</v>
          </cell>
        </row>
        <row r="885">
          <cell r="A885" t="str">
            <v>Os01g0624133</v>
          </cell>
          <cell r="B885" t="str">
            <v>Non-protein coding transcript</v>
          </cell>
        </row>
        <row r="886">
          <cell r="A886" t="str">
            <v>Os05g0127450</v>
          </cell>
          <cell r="B886" t="str">
            <v>Non-protein coding transcript</v>
          </cell>
        </row>
        <row r="887">
          <cell r="A887" t="str">
            <v>Os06g0197901</v>
          </cell>
          <cell r="B887" t="str">
            <v>Non-protein coding transcript</v>
          </cell>
        </row>
        <row r="888">
          <cell r="A888" t="str">
            <v>Os01g0347150</v>
          </cell>
          <cell r="B888" t="str">
            <v>Non-protein coding transcript</v>
          </cell>
        </row>
        <row r="889">
          <cell r="A889" t="str">
            <v>Os01g0643666</v>
          </cell>
          <cell r="B889" t="str">
            <v>Non-protein coding transcript</v>
          </cell>
        </row>
        <row r="890">
          <cell r="A890" t="str">
            <v>Os05g0466000</v>
          </cell>
          <cell r="B890" t="str">
            <v>Non-protein coding transcript</v>
          </cell>
        </row>
        <row r="891">
          <cell r="A891" t="str">
            <v>Os09g0358300</v>
          </cell>
          <cell r="B891" t="str">
            <v>Non-protein coding transcript</v>
          </cell>
        </row>
        <row r="892">
          <cell r="A892" t="str">
            <v>Os06g0481000</v>
          </cell>
          <cell r="B892" t="str">
            <v>Non-protein coding transcript</v>
          </cell>
        </row>
        <row r="893">
          <cell r="A893" t="str">
            <v>Os05g0125350</v>
          </cell>
          <cell r="B893" t="str">
            <v>Non-protein coding transcript</v>
          </cell>
        </row>
        <row r="894">
          <cell r="A894" t="str">
            <v>Os08g0396401</v>
          </cell>
          <cell r="B894" t="str">
            <v>Non-protein coding transcript</v>
          </cell>
        </row>
        <row r="895">
          <cell r="A895" t="str">
            <v>Os06g0477600</v>
          </cell>
          <cell r="B895" t="str">
            <v>Non-protein coding transcript</v>
          </cell>
        </row>
        <row r="896">
          <cell r="A896" t="str">
            <v>Os03g0592766</v>
          </cell>
          <cell r="B896" t="str">
            <v>Non-protein coding transcript</v>
          </cell>
        </row>
        <row r="897">
          <cell r="A897" t="str">
            <v>Os05g0317550</v>
          </cell>
          <cell r="B897" t="str">
            <v>Non-protein coding transcript</v>
          </cell>
        </row>
        <row r="898">
          <cell r="A898" t="str">
            <v>Os12g0533550</v>
          </cell>
          <cell r="B898" t="str">
            <v>Non-protein coding transcript</v>
          </cell>
        </row>
        <row r="899">
          <cell r="A899" t="str">
            <v>Os07g0684500</v>
          </cell>
          <cell r="B899" t="str">
            <v>Non-protein coding transcript</v>
          </cell>
        </row>
        <row r="900">
          <cell r="A900" t="str">
            <v>Os04g0435450</v>
          </cell>
          <cell r="B900" t="str">
            <v>Non-protein coding transcript</v>
          </cell>
        </row>
        <row r="901">
          <cell r="A901" t="str">
            <v>Os08g0139400</v>
          </cell>
          <cell r="B901" t="str">
            <v>Non-protein coding transcript</v>
          </cell>
        </row>
        <row r="902">
          <cell r="A902" t="str">
            <v>Os03g0812500</v>
          </cell>
          <cell r="B902" t="str">
            <v>Non-protein coding transcript</v>
          </cell>
        </row>
        <row r="903">
          <cell r="A903" t="str">
            <v>Os02g0676450</v>
          </cell>
          <cell r="B903" t="str">
            <v>Non-protein coding transcript</v>
          </cell>
        </row>
        <row r="904">
          <cell r="A904" t="str">
            <v>Os10g0474700</v>
          </cell>
          <cell r="B904" t="str">
            <v>Non-protein coding transcript</v>
          </cell>
        </row>
        <row r="905">
          <cell r="A905" t="str">
            <v>Os10g0571250</v>
          </cell>
          <cell r="B905" t="str">
            <v>Non-protein coding transcript</v>
          </cell>
        </row>
        <row r="906">
          <cell r="A906" t="str">
            <v>Os07g0226601</v>
          </cell>
          <cell r="B906" t="str">
            <v>Non-protein coding transcript</v>
          </cell>
        </row>
        <row r="907">
          <cell r="A907" t="str">
            <v>Os01g0322700</v>
          </cell>
          <cell r="B907" t="str">
            <v>Non-protein coding transcript</v>
          </cell>
        </row>
        <row r="908">
          <cell r="A908" t="str">
            <v>Os01g0896350</v>
          </cell>
          <cell r="B908" t="str">
            <v>Non-protein coding transcript</v>
          </cell>
        </row>
        <row r="909">
          <cell r="A909" t="str">
            <v>Os05g0555201</v>
          </cell>
          <cell r="B909" t="str">
            <v>Non-protein coding transcript</v>
          </cell>
        </row>
        <row r="910">
          <cell r="A910" t="str">
            <v>Os12g0565166</v>
          </cell>
          <cell r="B910" t="str">
            <v>Non-protein coding transcript</v>
          </cell>
        </row>
        <row r="911">
          <cell r="A911" t="str">
            <v>Os02g0653000</v>
          </cell>
          <cell r="B911" t="str">
            <v>Non-protein coding transcript</v>
          </cell>
        </row>
        <row r="912">
          <cell r="A912" t="str">
            <v>Os12g0500050</v>
          </cell>
          <cell r="B912" t="str">
            <v>Non-protein coding transcript</v>
          </cell>
        </row>
        <row r="913">
          <cell r="A913" t="str">
            <v>Os08g0293000</v>
          </cell>
          <cell r="B913" t="str">
            <v>Non-protein coding transcript</v>
          </cell>
        </row>
        <row r="914">
          <cell r="A914" t="str">
            <v>Os03g0120425</v>
          </cell>
          <cell r="B914" t="str">
            <v>Non-protein coding transcript</v>
          </cell>
        </row>
        <row r="915">
          <cell r="A915" t="str">
            <v>Os06g0660000</v>
          </cell>
          <cell r="B915" t="str">
            <v>Non-protein coding transcript</v>
          </cell>
        </row>
        <row r="916">
          <cell r="A916" t="str">
            <v>Os03g0143466</v>
          </cell>
          <cell r="B916" t="str">
            <v>Non-protein coding transcript</v>
          </cell>
        </row>
        <row r="917">
          <cell r="A917" t="str">
            <v>Os02g0726833</v>
          </cell>
          <cell r="B917" t="str">
            <v>Non-protein coding transcript</v>
          </cell>
        </row>
        <row r="918">
          <cell r="A918" t="str">
            <v>Os05g0132650</v>
          </cell>
          <cell r="B918" t="str">
            <v>Non-protein coding transcript</v>
          </cell>
        </row>
        <row r="919">
          <cell r="A919" t="str">
            <v>Os03g0285850</v>
          </cell>
          <cell r="B919" t="str">
            <v>Non-protein coding transcript</v>
          </cell>
        </row>
        <row r="920">
          <cell r="A920" t="str">
            <v>Os06g0662151</v>
          </cell>
          <cell r="B920" t="str">
            <v>Non-protein coding transcript</v>
          </cell>
        </row>
        <row r="921">
          <cell r="A921" t="str">
            <v>Os03g0152200</v>
          </cell>
          <cell r="B921" t="str">
            <v>Non-protein coding transcript</v>
          </cell>
        </row>
        <row r="922">
          <cell r="A922" t="str">
            <v>Os04g0175750</v>
          </cell>
          <cell r="B922" t="str">
            <v>Non-protein coding transcript</v>
          </cell>
        </row>
        <row r="923">
          <cell r="A923" t="str">
            <v>Os03g0341150</v>
          </cell>
          <cell r="B923" t="str">
            <v>Non-protein coding transcript</v>
          </cell>
        </row>
        <row r="924">
          <cell r="A924" t="str">
            <v>Os06g0550901</v>
          </cell>
          <cell r="B924" t="str">
            <v>Non-protein coding transcript</v>
          </cell>
        </row>
        <row r="925">
          <cell r="A925" t="str">
            <v>Os03g0137250</v>
          </cell>
          <cell r="B925" t="str">
            <v>Non-protein coding transcript</v>
          </cell>
        </row>
        <row r="926">
          <cell r="A926" t="str">
            <v>Os06g0715650</v>
          </cell>
          <cell r="B926" t="str">
            <v>Non-protein coding transcript</v>
          </cell>
        </row>
        <row r="927">
          <cell r="A927" t="str">
            <v>Os01g0185350</v>
          </cell>
          <cell r="B927" t="str">
            <v>Non-protein coding transcript</v>
          </cell>
        </row>
        <row r="928">
          <cell r="A928" t="str">
            <v>Os02g0832833</v>
          </cell>
          <cell r="B928" t="str">
            <v>Non-protein coding transcript</v>
          </cell>
        </row>
        <row r="929">
          <cell r="A929" t="str">
            <v>Os10g0564050</v>
          </cell>
          <cell r="B929" t="str">
            <v>Non-protein coding transcript</v>
          </cell>
        </row>
        <row r="930">
          <cell r="A930" t="str">
            <v>Os02g0784801</v>
          </cell>
          <cell r="B930" t="str">
            <v>Non-protein coding transcript</v>
          </cell>
        </row>
        <row r="931">
          <cell r="A931" t="str">
            <v>Os06g0639150</v>
          </cell>
          <cell r="B931" t="str">
            <v>Non-protein coding transcript</v>
          </cell>
        </row>
        <row r="932">
          <cell r="A932" t="str">
            <v>Os12g0593650</v>
          </cell>
          <cell r="B932" t="str">
            <v>Non-protein coding transcript</v>
          </cell>
        </row>
        <row r="933">
          <cell r="A933" t="str">
            <v>Os06g0520300</v>
          </cell>
          <cell r="B933" t="str">
            <v>Non-protein coding transcript</v>
          </cell>
        </row>
        <row r="934">
          <cell r="A934" t="str">
            <v>Os12g0281966</v>
          </cell>
          <cell r="B934" t="str">
            <v>Non-protein coding transcript</v>
          </cell>
        </row>
        <row r="935">
          <cell r="A935" t="str">
            <v>Os02g0162050</v>
          </cell>
          <cell r="B935" t="str">
            <v>Non-protein coding transcript</v>
          </cell>
        </row>
        <row r="936">
          <cell r="A936" t="str">
            <v>Os05g0502150</v>
          </cell>
          <cell r="B936" t="str">
            <v>Non-protein coding transcript</v>
          </cell>
        </row>
        <row r="937">
          <cell r="A937" t="str">
            <v>Os01g0133766</v>
          </cell>
          <cell r="B937" t="str">
            <v>Non-protein coding transcript</v>
          </cell>
        </row>
        <row r="938">
          <cell r="A938" t="str">
            <v>Os02g0207300</v>
          </cell>
          <cell r="B938" t="str">
            <v>Non-protein coding transcript</v>
          </cell>
        </row>
        <row r="939">
          <cell r="A939" t="str">
            <v>Os01g0290650</v>
          </cell>
          <cell r="B939" t="str">
            <v>Non-protein coding transcript</v>
          </cell>
        </row>
        <row r="940">
          <cell r="A940" t="str">
            <v>Os02g0583900</v>
          </cell>
          <cell r="B940" t="str">
            <v>Non-protein coding transcript</v>
          </cell>
        </row>
        <row r="941">
          <cell r="A941" t="str">
            <v>Os09g0478733</v>
          </cell>
          <cell r="B941" t="str">
            <v>Non-protein coding transcript</v>
          </cell>
        </row>
        <row r="942">
          <cell r="A942" t="str">
            <v>Os11g0579000</v>
          </cell>
          <cell r="B942" t="str">
            <v>Non-protein coding transcript</v>
          </cell>
        </row>
        <row r="943">
          <cell r="A943" t="str">
            <v>Os03g0278066</v>
          </cell>
          <cell r="B943" t="str">
            <v>Non-protein coding transcript</v>
          </cell>
        </row>
        <row r="944">
          <cell r="A944" t="str">
            <v>Os01g0911133</v>
          </cell>
          <cell r="B944" t="str">
            <v>Non-protein coding transcript</v>
          </cell>
        </row>
        <row r="945">
          <cell r="A945" t="str">
            <v>Os02g0161400</v>
          </cell>
          <cell r="B945" t="str">
            <v>Non-protein coding transcript</v>
          </cell>
        </row>
        <row r="946">
          <cell r="A946" t="str">
            <v>Os09g0349675</v>
          </cell>
          <cell r="B946" t="str">
            <v>Non-protein coding transcript</v>
          </cell>
        </row>
        <row r="947">
          <cell r="A947" t="str">
            <v>Os05g0311225</v>
          </cell>
          <cell r="B947" t="str">
            <v>Non-protein coding transcript</v>
          </cell>
        </row>
        <row r="948">
          <cell r="A948" t="str">
            <v>Os12g0585650</v>
          </cell>
          <cell r="B948" t="str">
            <v>Non-protein coding transcript</v>
          </cell>
        </row>
        <row r="949">
          <cell r="A949" t="str">
            <v>Os05g0476434</v>
          </cell>
          <cell r="B949" t="str">
            <v>Non-protein coding transcript</v>
          </cell>
        </row>
        <row r="950">
          <cell r="A950" t="str">
            <v>Os04g0472600</v>
          </cell>
          <cell r="B950" t="str">
            <v>Non-protein coding transcript</v>
          </cell>
        </row>
        <row r="951">
          <cell r="A951" t="str">
            <v>Os02g0575425</v>
          </cell>
          <cell r="B951" t="str">
            <v>Non-protein coding transcript</v>
          </cell>
        </row>
        <row r="952">
          <cell r="A952" t="str">
            <v>Os01g0816450</v>
          </cell>
          <cell r="B952" t="str">
            <v>Non-protein coding transcript</v>
          </cell>
        </row>
        <row r="953">
          <cell r="A953" t="str">
            <v>Os02g0590850</v>
          </cell>
          <cell r="B953" t="str">
            <v>Non-protein coding transcript</v>
          </cell>
        </row>
        <row r="954">
          <cell r="A954" t="str">
            <v>Os10g0562900</v>
          </cell>
          <cell r="B954" t="str">
            <v>Non-protein coding transcript</v>
          </cell>
        </row>
        <row r="955">
          <cell r="A955" t="str">
            <v>Os01g0290901</v>
          </cell>
          <cell r="B955" t="str">
            <v>Non-protein coding transcript</v>
          </cell>
        </row>
        <row r="956">
          <cell r="A956" t="str">
            <v>Os07g0462132</v>
          </cell>
          <cell r="B956" t="str">
            <v>Non-protein coding transcript</v>
          </cell>
        </row>
        <row r="957">
          <cell r="A957" t="str">
            <v>Os09g0519150</v>
          </cell>
          <cell r="B957" t="str">
            <v>Non-protein coding transcript</v>
          </cell>
        </row>
        <row r="958">
          <cell r="A958" t="str">
            <v>Os02g0731300</v>
          </cell>
          <cell r="B958" t="str">
            <v>Non-protein coding transcript</v>
          </cell>
        </row>
        <row r="959">
          <cell r="A959" t="str">
            <v>Os06g0318800</v>
          </cell>
          <cell r="B959" t="str">
            <v>Non-protein coding transcript</v>
          </cell>
        </row>
        <row r="960">
          <cell r="A960" t="str">
            <v>Os01g0769100</v>
          </cell>
          <cell r="B960" t="str">
            <v>Non-protein coding transcript</v>
          </cell>
        </row>
        <row r="961">
          <cell r="A961" t="str">
            <v>Os06g0591050</v>
          </cell>
          <cell r="B961" t="str">
            <v>Non-protein coding transcript</v>
          </cell>
        </row>
        <row r="962">
          <cell r="A962" t="str">
            <v>Os05g0438550</v>
          </cell>
          <cell r="B962" t="str">
            <v>Non-protein coding transcript</v>
          </cell>
        </row>
        <row r="963">
          <cell r="A963" t="str">
            <v>Os06g0690400</v>
          </cell>
          <cell r="B963" t="str">
            <v>Non-protein coding transcript</v>
          </cell>
        </row>
        <row r="964">
          <cell r="A964" t="str">
            <v>Os09g0115950</v>
          </cell>
          <cell r="B964" t="str">
            <v>Non-protein coding transcript</v>
          </cell>
        </row>
        <row r="965">
          <cell r="A965" t="str">
            <v>Os01g0683250</v>
          </cell>
          <cell r="B965" t="str">
            <v>Non-protein coding transcript</v>
          </cell>
        </row>
        <row r="966">
          <cell r="A966" t="str">
            <v>Os01g0926501</v>
          </cell>
          <cell r="B966" t="str">
            <v>Non-protein coding transcript</v>
          </cell>
        </row>
        <row r="967">
          <cell r="A967" t="str">
            <v>Os01g0971550</v>
          </cell>
          <cell r="B967" t="str">
            <v>Non-protein coding transcript</v>
          </cell>
        </row>
        <row r="968">
          <cell r="A968" t="str">
            <v>Os12g0530200</v>
          </cell>
          <cell r="B968" t="str">
            <v>Non-protein coding transcript</v>
          </cell>
        </row>
        <row r="969">
          <cell r="A969" t="str">
            <v>Os03g0862300</v>
          </cell>
          <cell r="B969" t="str">
            <v>Non-protein coding transcript</v>
          </cell>
        </row>
        <row r="970">
          <cell r="A970" t="str">
            <v>Os12g0621050</v>
          </cell>
          <cell r="B970" t="str">
            <v>Non-protein coding transcript</v>
          </cell>
        </row>
        <row r="971">
          <cell r="A971" t="str">
            <v>Os02g0753100</v>
          </cell>
          <cell r="B971" t="str">
            <v>Non-protein coding transcript</v>
          </cell>
        </row>
        <row r="972">
          <cell r="A972" t="str">
            <v>Os03g0345500</v>
          </cell>
          <cell r="B972" t="str">
            <v>Non-protein coding transcript</v>
          </cell>
        </row>
        <row r="973">
          <cell r="A973" t="str">
            <v>Os11g0528924</v>
          </cell>
          <cell r="B973" t="str">
            <v>Non-protein coding transcript</v>
          </cell>
        </row>
        <row r="974">
          <cell r="A974" t="str">
            <v>Os02g0226350</v>
          </cell>
          <cell r="B974" t="str">
            <v>Non-protein coding transcript</v>
          </cell>
        </row>
        <row r="975">
          <cell r="A975" t="str">
            <v>Os11g0134232</v>
          </cell>
          <cell r="B975" t="str">
            <v>Non-protein coding transcript</v>
          </cell>
        </row>
        <row r="976">
          <cell r="A976" t="str">
            <v>Os06g0594940</v>
          </cell>
          <cell r="B976" t="str">
            <v>Non-protein coding transcript</v>
          </cell>
        </row>
        <row r="977">
          <cell r="A977" t="str">
            <v>Os03g0146800</v>
          </cell>
          <cell r="B977" t="str">
            <v>Non-protein coding transcript</v>
          </cell>
        </row>
        <row r="978">
          <cell r="A978" t="str">
            <v>Os01g0142400</v>
          </cell>
          <cell r="B978" t="str">
            <v>Non-protein coding transcript</v>
          </cell>
        </row>
        <row r="979">
          <cell r="A979" t="str">
            <v>Os08g0387450</v>
          </cell>
          <cell r="B979" t="str">
            <v>Non-protein coding transcript</v>
          </cell>
        </row>
        <row r="980">
          <cell r="A980" t="str">
            <v>Os11g0269233</v>
          </cell>
          <cell r="B980" t="str">
            <v>Non-protein coding transcript</v>
          </cell>
        </row>
        <row r="981">
          <cell r="A981" t="str">
            <v>Os06g0480500</v>
          </cell>
          <cell r="B981" t="str">
            <v>Non-protein coding transcript</v>
          </cell>
        </row>
        <row r="982">
          <cell r="A982" t="str">
            <v>Os05g0412500</v>
          </cell>
          <cell r="B982" t="str">
            <v>Non-protein coding transcript</v>
          </cell>
        </row>
        <row r="983">
          <cell r="A983" t="str">
            <v>Os01g0561800</v>
          </cell>
          <cell r="B983" t="str">
            <v>Non-protein coding transcript</v>
          </cell>
        </row>
        <row r="984">
          <cell r="A984" t="str">
            <v>Os06g0120050</v>
          </cell>
          <cell r="B984" t="str">
            <v>Non-protein coding transcript</v>
          </cell>
        </row>
        <row r="985">
          <cell r="A985" t="str">
            <v>Os12g0124300</v>
          </cell>
          <cell r="B985" t="str">
            <v>Non-protein coding transcript</v>
          </cell>
        </row>
        <row r="986">
          <cell r="A986" t="str">
            <v>Os08g0192001</v>
          </cell>
          <cell r="B986" t="str">
            <v>Non-protein coding transcript</v>
          </cell>
        </row>
        <row r="987">
          <cell r="A987" t="str">
            <v>Os12g0146275</v>
          </cell>
          <cell r="B987" t="str">
            <v>Non-protein coding transcript</v>
          </cell>
        </row>
        <row r="988">
          <cell r="A988" t="str">
            <v>Os10g0451600</v>
          </cell>
          <cell r="B988" t="str">
            <v>Non-protein coding transcript</v>
          </cell>
        </row>
        <row r="989">
          <cell r="A989" t="str">
            <v>Os01g0549600</v>
          </cell>
          <cell r="B989" t="str">
            <v>Non-protein coding transcript</v>
          </cell>
        </row>
        <row r="990">
          <cell r="A990" t="str">
            <v>Os01g0810401</v>
          </cell>
          <cell r="B990" t="str">
            <v>Non-protein coding transcript</v>
          </cell>
        </row>
        <row r="991">
          <cell r="A991" t="str">
            <v>Os04g0527300</v>
          </cell>
          <cell r="B991" t="str">
            <v>Non-protein coding transcript</v>
          </cell>
        </row>
        <row r="992">
          <cell r="A992" t="str">
            <v>Os01g0200950</v>
          </cell>
          <cell r="B992" t="str">
            <v>Non-protein coding transcript</v>
          </cell>
        </row>
        <row r="993">
          <cell r="A993" t="str">
            <v>Os02g0800433</v>
          </cell>
          <cell r="B993" t="str">
            <v>Non-protein coding transcript</v>
          </cell>
        </row>
        <row r="994">
          <cell r="A994" t="str">
            <v>Os11g0147901</v>
          </cell>
          <cell r="B994" t="str">
            <v>Non-protein coding transcript</v>
          </cell>
        </row>
        <row r="995">
          <cell r="A995" t="str">
            <v>Os11g0117450</v>
          </cell>
          <cell r="B995" t="str">
            <v>Non-protein coding transcript</v>
          </cell>
        </row>
        <row r="996">
          <cell r="A996" t="str">
            <v>Os04g0669375</v>
          </cell>
          <cell r="B996" t="str">
            <v>Non-protein coding transcript</v>
          </cell>
        </row>
        <row r="997">
          <cell r="A997" t="str">
            <v>Os05g0363533</v>
          </cell>
          <cell r="B997" t="str">
            <v>Non-protein coding transcript</v>
          </cell>
        </row>
        <row r="998">
          <cell r="A998" t="str">
            <v>Os01g0569450</v>
          </cell>
          <cell r="B998" t="str">
            <v>Non-protein coding transcript</v>
          </cell>
        </row>
        <row r="999">
          <cell r="A999" t="str">
            <v>Os07g0618450</v>
          </cell>
          <cell r="B999" t="str">
            <v>Non-protein coding transcript</v>
          </cell>
        </row>
        <row r="1000">
          <cell r="A1000" t="str">
            <v>Os02g0717550</v>
          </cell>
          <cell r="B1000" t="str">
            <v>Non-protein coding transcript</v>
          </cell>
        </row>
        <row r="1001">
          <cell r="A1001" t="str">
            <v>Os04g0182225</v>
          </cell>
          <cell r="B1001" t="str">
            <v>Non-protein coding transcript</v>
          </cell>
        </row>
        <row r="1002">
          <cell r="A1002" t="str">
            <v>Os01g0310700</v>
          </cell>
          <cell r="B1002" t="str">
            <v>Non-protein coding transcript</v>
          </cell>
        </row>
        <row r="1003">
          <cell r="A1003" t="str">
            <v>Os03g0149050</v>
          </cell>
          <cell r="B1003" t="str">
            <v>Non-protein coding transcript</v>
          </cell>
        </row>
        <row r="1004">
          <cell r="A1004" t="str">
            <v>Os04g0635450</v>
          </cell>
          <cell r="B1004" t="str">
            <v>Non-protein coding transcript</v>
          </cell>
        </row>
        <row r="1005">
          <cell r="A1005" t="str">
            <v>Os04g0683875</v>
          </cell>
          <cell r="B1005" t="str">
            <v>Non-protein coding transcript</v>
          </cell>
        </row>
        <row r="1006">
          <cell r="A1006" t="str">
            <v>Os04g0448250</v>
          </cell>
          <cell r="B1006" t="str">
            <v>Non-protein coding transcript</v>
          </cell>
        </row>
        <row r="1007">
          <cell r="A1007" t="str">
            <v>Os05g0115950</v>
          </cell>
          <cell r="B1007" t="str">
            <v>Non-protein coding transcript</v>
          </cell>
        </row>
        <row r="1008">
          <cell r="A1008" t="str">
            <v>Os05g0239900</v>
          </cell>
          <cell r="B1008" t="str">
            <v>Non-protein coding transcript</v>
          </cell>
        </row>
        <row r="1009">
          <cell r="A1009" t="str">
            <v>Os05g0476332</v>
          </cell>
          <cell r="B1009" t="str">
            <v>Non-protein coding transcript</v>
          </cell>
        </row>
        <row r="1010">
          <cell r="A1010" t="str">
            <v>Os03g0275350</v>
          </cell>
          <cell r="B1010" t="str">
            <v>Non-protein coding transcript</v>
          </cell>
        </row>
        <row r="1011">
          <cell r="A1011" t="str">
            <v>Os06g0132200</v>
          </cell>
          <cell r="B1011" t="str">
            <v>Non-protein coding transcript</v>
          </cell>
        </row>
        <row r="1012">
          <cell r="A1012" t="str">
            <v>Os06g0556450</v>
          </cell>
          <cell r="B1012" t="str">
            <v>Non-protein coding transcript</v>
          </cell>
        </row>
        <row r="1013">
          <cell r="A1013" t="str">
            <v>Os01g0364412</v>
          </cell>
          <cell r="B1013" t="str">
            <v>Non-protein coding transcript</v>
          </cell>
        </row>
        <row r="1014">
          <cell r="A1014" t="str">
            <v>Os02g0484900</v>
          </cell>
          <cell r="B1014" t="str">
            <v>Non-protein coding transcript</v>
          </cell>
        </row>
        <row r="1015">
          <cell r="A1015" t="str">
            <v>Os10g0500650</v>
          </cell>
          <cell r="B1015" t="str">
            <v>Non-protein coding transcript</v>
          </cell>
        </row>
        <row r="1016">
          <cell r="A1016" t="str">
            <v>Os12g0149050</v>
          </cell>
          <cell r="B1016" t="str">
            <v>Non-protein coding transcript</v>
          </cell>
        </row>
        <row r="1017">
          <cell r="A1017" t="str">
            <v>Os01g0698150</v>
          </cell>
          <cell r="B1017" t="str">
            <v>Non-protein coding transcript</v>
          </cell>
        </row>
        <row r="1018">
          <cell r="A1018" t="str">
            <v>Os04g0552550</v>
          </cell>
          <cell r="B1018" t="str">
            <v>Non-protein coding transcript</v>
          </cell>
        </row>
        <row r="1019">
          <cell r="A1019" t="str">
            <v>Os03g0678100</v>
          </cell>
          <cell r="B1019" t="str">
            <v>Non-protein coding transcript</v>
          </cell>
        </row>
        <row r="1020">
          <cell r="A1020" t="str">
            <v>Os01g0939450</v>
          </cell>
          <cell r="B1020" t="str">
            <v>Non-protein coding transcript</v>
          </cell>
        </row>
        <row r="1021">
          <cell r="A1021" t="str">
            <v>Os07g0485950</v>
          </cell>
          <cell r="B1021" t="str">
            <v>Non-protein coding transcript</v>
          </cell>
        </row>
        <row r="1022">
          <cell r="A1022" t="str">
            <v>Os12g0429050</v>
          </cell>
          <cell r="B1022" t="str">
            <v>Non-protein coding transcript</v>
          </cell>
        </row>
        <row r="1023">
          <cell r="A1023" t="str">
            <v>Os12g0641600</v>
          </cell>
          <cell r="B1023" t="str">
            <v>Non-protein coding transcript</v>
          </cell>
        </row>
        <row r="1024">
          <cell r="A1024" t="str">
            <v>Os12g0485300</v>
          </cell>
          <cell r="B1024" t="str">
            <v>Non-protein coding transcript</v>
          </cell>
        </row>
        <row r="1025">
          <cell r="A1025" t="str">
            <v>Os03g0136975</v>
          </cell>
          <cell r="B1025" t="str">
            <v>Non-protein coding transcript</v>
          </cell>
        </row>
        <row r="1026">
          <cell r="A1026" t="str">
            <v>Os04g0608850</v>
          </cell>
          <cell r="B1026" t="str">
            <v>Non-protein coding transcript</v>
          </cell>
        </row>
        <row r="1027">
          <cell r="A1027" t="str">
            <v>Os03g0775650</v>
          </cell>
          <cell r="B1027" t="str">
            <v>Non-protein coding transcript</v>
          </cell>
        </row>
        <row r="1028">
          <cell r="A1028" t="str">
            <v>Os01g0601687</v>
          </cell>
          <cell r="B1028" t="str">
            <v>Non-protein coding transcript</v>
          </cell>
        </row>
        <row r="1029">
          <cell r="A1029" t="str">
            <v>Os05g0135150</v>
          </cell>
          <cell r="B1029" t="str">
            <v>Non-protein coding transcript</v>
          </cell>
        </row>
        <row r="1030">
          <cell r="A1030" t="str">
            <v>Os02g0452550</v>
          </cell>
          <cell r="B1030" t="str">
            <v>Non-protein coding transcript</v>
          </cell>
        </row>
        <row r="1031">
          <cell r="A1031" t="str">
            <v>Os12g0407250</v>
          </cell>
          <cell r="B1031" t="str">
            <v>Non-protein coding transcript</v>
          </cell>
        </row>
        <row r="1032">
          <cell r="A1032" t="str">
            <v>Os04g0616450</v>
          </cell>
          <cell r="B1032" t="str">
            <v>Non-protein coding transcript</v>
          </cell>
        </row>
        <row r="1033">
          <cell r="A1033" t="str">
            <v>Os04g0502850</v>
          </cell>
          <cell r="B1033" t="str">
            <v>Non-protein coding transcript</v>
          </cell>
        </row>
        <row r="1034">
          <cell r="A1034" t="str">
            <v>Os02g0128501</v>
          </cell>
          <cell r="B1034" t="str">
            <v>Non-protein coding transcript</v>
          </cell>
        </row>
        <row r="1035">
          <cell r="A1035" t="str">
            <v>Os07g0418150</v>
          </cell>
          <cell r="B1035" t="str">
            <v>Non-protein coding transcript</v>
          </cell>
        </row>
        <row r="1036">
          <cell r="A1036" t="str">
            <v>Os08g0139300</v>
          </cell>
          <cell r="B1036" t="str">
            <v>Non-protein coding transcript</v>
          </cell>
        </row>
        <row r="1037">
          <cell r="A1037" t="str">
            <v>Os07g0301050</v>
          </cell>
          <cell r="B1037" t="str">
            <v>Non-protein coding transcript</v>
          </cell>
        </row>
        <row r="1038">
          <cell r="A1038" t="str">
            <v>Os01g0137875</v>
          </cell>
          <cell r="B1038" t="str">
            <v>Non-protein coding transcript</v>
          </cell>
        </row>
        <row r="1039">
          <cell r="A1039" t="str">
            <v>Os02g0612950</v>
          </cell>
          <cell r="B1039" t="str">
            <v>Non-protein coding transcript</v>
          </cell>
        </row>
        <row r="1040">
          <cell r="A1040" t="str">
            <v>Os05g0229950</v>
          </cell>
          <cell r="B1040" t="str">
            <v>Non-protein coding transcript</v>
          </cell>
        </row>
        <row r="1041">
          <cell r="A1041" t="str">
            <v>Os05g0530600</v>
          </cell>
          <cell r="B1041" t="str">
            <v>Non-protein coding transcript</v>
          </cell>
        </row>
        <row r="1042">
          <cell r="A1042" t="str">
            <v>Os03g0127650</v>
          </cell>
          <cell r="B1042" t="str">
            <v>Non-protein coding transcript</v>
          </cell>
        </row>
        <row r="1043">
          <cell r="A1043" t="str">
            <v>Os04g0587451</v>
          </cell>
          <cell r="B1043" t="str">
            <v>Non-protein coding transcript</v>
          </cell>
        </row>
        <row r="1044">
          <cell r="A1044" t="str">
            <v>Os03g0704901</v>
          </cell>
          <cell r="B1044" t="str">
            <v>Non-protein coding transcript</v>
          </cell>
        </row>
        <row r="1045">
          <cell r="A1045" t="str">
            <v>Os04g0403450</v>
          </cell>
          <cell r="B1045" t="str">
            <v>Non-protein coding transcript</v>
          </cell>
        </row>
        <row r="1046">
          <cell r="A1046" t="str">
            <v>Os03g0259551</v>
          </cell>
          <cell r="B1046" t="str">
            <v>Non-protein coding transcript</v>
          </cell>
        </row>
        <row r="1047">
          <cell r="A1047" t="str">
            <v>Os03g0781501</v>
          </cell>
          <cell r="B1047" t="str">
            <v>Non-protein coding transcript</v>
          </cell>
        </row>
        <row r="1048">
          <cell r="A1048" t="str">
            <v>Os12g0226066</v>
          </cell>
          <cell r="B1048" t="str">
            <v>Non-protein coding transcript</v>
          </cell>
        </row>
        <row r="1049">
          <cell r="A1049" t="str">
            <v>Os04g0599675</v>
          </cell>
          <cell r="B1049" t="str">
            <v>Non-protein coding transcript</v>
          </cell>
        </row>
        <row r="1050">
          <cell r="A1050" t="str">
            <v>Os02g0142850</v>
          </cell>
          <cell r="B1050" t="str">
            <v>Non-protein coding transcript</v>
          </cell>
        </row>
        <row r="1051">
          <cell r="A1051" t="str">
            <v>Os04g0283001</v>
          </cell>
          <cell r="B1051" t="str">
            <v>Non-protein coding transcript</v>
          </cell>
        </row>
        <row r="1052">
          <cell r="A1052" t="str">
            <v>Os08g0550000</v>
          </cell>
          <cell r="B1052" t="str">
            <v>Non-protein coding transcript</v>
          </cell>
        </row>
        <row r="1053">
          <cell r="A1053" t="str">
            <v>Os03g0862150</v>
          </cell>
          <cell r="B1053" t="str">
            <v>Non-protein coding transcript</v>
          </cell>
        </row>
        <row r="1054">
          <cell r="A1054" t="str">
            <v>Os02g0498600</v>
          </cell>
          <cell r="B1054" t="str">
            <v>Non-protein coding transcript</v>
          </cell>
        </row>
        <row r="1055">
          <cell r="A1055" t="str">
            <v>Os07g0640800</v>
          </cell>
          <cell r="B1055" t="str">
            <v>Non-protein coding transcript</v>
          </cell>
        </row>
        <row r="1056">
          <cell r="A1056" t="str">
            <v>Os07g0185500</v>
          </cell>
          <cell r="B1056" t="str">
            <v>Non-protein coding transcript</v>
          </cell>
        </row>
        <row r="1057">
          <cell r="A1057" t="str">
            <v>Os08g0136725</v>
          </cell>
          <cell r="B1057" t="str">
            <v>Non-protein coding transcript</v>
          </cell>
        </row>
        <row r="1058">
          <cell r="A1058" t="str">
            <v>Os11g0475200</v>
          </cell>
          <cell r="B1058" t="str">
            <v>Non-protein coding transcript</v>
          </cell>
        </row>
        <row r="1059">
          <cell r="A1059" t="str">
            <v>Os05g0406200</v>
          </cell>
          <cell r="B1059" t="str">
            <v>Non-protein coding transcript</v>
          </cell>
        </row>
        <row r="1060">
          <cell r="A1060" t="str">
            <v>Os11g0438500</v>
          </cell>
          <cell r="B1060" t="str">
            <v>Non-protein coding transcript</v>
          </cell>
        </row>
        <row r="1061">
          <cell r="A1061" t="str">
            <v>Os01g0846550</v>
          </cell>
          <cell r="B1061" t="str">
            <v>Non-protein coding transcript</v>
          </cell>
        </row>
        <row r="1062">
          <cell r="A1062" t="str">
            <v>Os10g0114101</v>
          </cell>
          <cell r="B1062" t="str">
            <v>Non-protein coding transcript</v>
          </cell>
        </row>
        <row r="1063">
          <cell r="A1063" t="str">
            <v>Os02g0120850</v>
          </cell>
          <cell r="B1063" t="str">
            <v>Non-protein coding transcript</v>
          </cell>
        </row>
        <row r="1064">
          <cell r="A1064" t="str">
            <v>Os11g0173100</v>
          </cell>
          <cell r="B1064" t="str">
            <v>Non-protein coding transcript</v>
          </cell>
        </row>
        <row r="1065">
          <cell r="A1065" t="str">
            <v>Os09g0347601</v>
          </cell>
          <cell r="B1065" t="str">
            <v>Non-protein coding transcript</v>
          </cell>
        </row>
        <row r="1066">
          <cell r="A1066" t="str">
            <v>Os03g0598600</v>
          </cell>
          <cell r="B1066" t="str">
            <v>Non-protein coding transcript</v>
          </cell>
        </row>
        <row r="1067">
          <cell r="A1067" t="str">
            <v>Os08g0501800</v>
          </cell>
          <cell r="B1067" t="str">
            <v>Non-protein coding transcript</v>
          </cell>
        </row>
        <row r="1068">
          <cell r="A1068" t="str">
            <v>Os09g0251400</v>
          </cell>
          <cell r="B1068" t="str">
            <v>Non-protein coding transcript</v>
          </cell>
        </row>
        <row r="1069">
          <cell r="A1069" t="str">
            <v>Os01g0554400</v>
          </cell>
          <cell r="B1069" t="str">
            <v>Non-protein coding transcript</v>
          </cell>
        </row>
        <row r="1070">
          <cell r="A1070" t="str">
            <v>Os09g0375050</v>
          </cell>
          <cell r="B1070" t="str">
            <v>Non-protein coding transcript</v>
          </cell>
        </row>
        <row r="1071">
          <cell r="A1071" t="str">
            <v>Os03g0318550</v>
          </cell>
          <cell r="B1071" t="str">
            <v>Non-protein coding transcript</v>
          </cell>
        </row>
        <row r="1072">
          <cell r="A1072" t="str">
            <v>Os06g0233451</v>
          </cell>
          <cell r="B1072" t="str">
            <v>Non-protein coding transcript</v>
          </cell>
        </row>
        <row r="1073">
          <cell r="A1073" t="str">
            <v>Os01g0352751</v>
          </cell>
          <cell r="B1073" t="str">
            <v>Non-protein coding transcript</v>
          </cell>
        </row>
        <row r="1074">
          <cell r="A1074" t="str">
            <v>Os09g0456150</v>
          </cell>
          <cell r="B1074" t="str">
            <v>Non-protein coding transcript</v>
          </cell>
        </row>
        <row r="1075">
          <cell r="A1075" t="str">
            <v>Os12g0587116</v>
          </cell>
          <cell r="B1075" t="str">
            <v>Non-protein coding transcript</v>
          </cell>
        </row>
        <row r="1076">
          <cell r="A1076" t="str">
            <v>Os06g0114132</v>
          </cell>
          <cell r="B1076" t="str">
            <v>Non-protein coding transcript</v>
          </cell>
        </row>
        <row r="1077">
          <cell r="A1077" t="str">
            <v>Os01g0795700</v>
          </cell>
          <cell r="B1077" t="str">
            <v>Non-protein coding transcript</v>
          </cell>
        </row>
        <row r="1078">
          <cell r="A1078" t="str">
            <v>Os01g0974550</v>
          </cell>
          <cell r="B1078" t="str">
            <v>Non-protein coding transcript</v>
          </cell>
        </row>
        <row r="1079">
          <cell r="A1079" t="str">
            <v>Os08g0112450</v>
          </cell>
          <cell r="B1079" t="str">
            <v>Non-protein coding transcript</v>
          </cell>
        </row>
        <row r="1080">
          <cell r="A1080" t="str">
            <v>Os12g0597051</v>
          </cell>
          <cell r="B1080" t="str">
            <v>Non-protein coding transcript</v>
          </cell>
        </row>
        <row r="1081">
          <cell r="A1081" t="str">
            <v>Os08g0524900</v>
          </cell>
          <cell r="B1081" t="str">
            <v>Non-protein coding transcript</v>
          </cell>
        </row>
        <row r="1082">
          <cell r="A1082" t="str">
            <v>Os01g0830300</v>
          </cell>
          <cell r="B1082" t="str">
            <v>Non-protein coding transcript</v>
          </cell>
        </row>
        <row r="1083">
          <cell r="A1083" t="str">
            <v>Os12g0567200</v>
          </cell>
          <cell r="B1083" t="str">
            <v>Non-protein coding transcript</v>
          </cell>
        </row>
        <row r="1084">
          <cell r="A1084" t="str">
            <v>Os01g0559900</v>
          </cell>
          <cell r="B1084" t="str">
            <v>Non-protein coding transcript</v>
          </cell>
        </row>
        <row r="1085">
          <cell r="A1085" t="str">
            <v>Os07g0115650</v>
          </cell>
          <cell r="B1085" t="str">
            <v>Non-protein coding transcript</v>
          </cell>
        </row>
        <row r="1086">
          <cell r="A1086" t="str">
            <v>Os12g0407350</v>
          </cell>
          <cell r="B1086" t="str">
            <v>Non-protein coding transcript</v>
          </cell>
        </row>
        <row r="1087">
          <cell r="A1087" t="str">
            <v>Os04g0633250</v>
          </cell>
          <cell r="B1087" t="str">
            <v>Non-protein coding transcript</v>
          </cell>
        </row>
        <row r="1088">
          <cell r="A1088" t="str">
            <v>Os10g0493201</v>
          </cell>
          <cell r="B1088" t="str">
            <v>Non-protein coding transcript</v>
          </cell>
        </row>
        <row r="1089">
          <cell r="A1089" t="str">
            <v>Os08g0556650</v>
          </cell>
          <cell r="B1089" t="str">
            <v>Non-protein coding transcript</v>
          </cell>
        </row>
        <row r="1090">
          <cell r="A1090" t="str">
            <v>Os12g0155600</v>
          </cell>
          <cell r="B1090" t="str">
            <v>Non-protein coding transcript</v>
          </cell>
        </row>
        <row r="1091">
          <cell r="A1091" t="str">
            <v>Os08g0160700</v>
          </cell>
          <cell r="B1091" t="str">
            <v>Non-protein coding transcript</v>
          </cell>
        </row>
        <row r="1092">
          <cell r="A1092" t="str">
            <v>Os09g0338675</v>
          </cell>
          <cell r="B1092" t="str">
            <v>Non-protein coding transcript</v>
          </cell>
        </row>
        <row r="1093">
          <cell r="A1093" t="str">
            <v>Os02g0285775</v>
          </cell>
          <cell r="B1093" t="str">
            <v>Non-protein coding transcript</v>
          </cell>
        </row>
        <row r="1094">
          <cell r="A1094" t="str">
            <v>Os11g0205301</v>
          </cell>
          <cell r="B1094" t="str">
            <v>Non-protein coding transcript</v>
          </cell>
        </row>
        <row r="1095">
          <cell r="A1095" t="str">
            <v>Os06g0268900</v>
          </cell>
          <cell r="B1095" t="str">
            <v>Non-protein coding transcript</v>
          </cell>
        </row>
        <row r="1096">
          <cell r="A1096" t="str">
            <v>Os04g0281300</v>
          </cell>
          <cell r="B1096" t="str">
            <v>Non-protein coding transcript</v>
          </cell>
        </row>
        <row r="1097">
          <cell r="A1097" t="str">
            <v>Os02g0124550</v>
          </cell>
          <cell r="B1097" t="str">
            <v>Non-protein coding transcript</v>
          </cell>
        </row>
        <row r="1098">
          <cell r="A1098" t="str">
            <v>Os03g0764150</v>
          </cell>
          <cell r="B1098" t="str">
            <v>Non-protein coding transcript</v>
          </cell>
        </row>
        <row r="1099">
          <cell r="A1099" t="str">
            <v>Os04g0512225</v>
          </cell>
          <cell r="B1099" t="str">
            <v>Non-protein coding transcript</v>
          </cell>
        </row>
        <row r="1100">
          <cell r="A1100" t="str">
            <v>Os03g0131450</v>
          </cell>
          <cell r="B1100" t="str">
            <v>Non-protein coding transcript</v>
          </cell>
        </row>
        <row r="1101">
          <cell r="A1101" t="str">
            <v>Os04g0504551</v>
          </cell>
          <cell r="B1101" t="str">
            <v>Non-protein coding transcript</v>
          </cell>
        </row>
        <row r="1102">
          <cell r="A1102" t="str">
            <v>Os03g0852101</v>
          </cell>
          <cell r="B1102" t="str">
            <v>Non-protein coding transcript</v>
          </cell>
        </row>
        <row r="1103">
          <cell r="A1103" t="str">
            <v>Os11g0610120</v>
          </cell>
          <cell r="B1103" t="str">
            <v>Non-protein coding transcript</v>
          </cell>
        </row>
        <row r="1104">
          <cell r="A1104" t="str">
            <v>Os02g0189500</v>
          </cell>
          <cell r="B1104" t="str">
            <v>Non-protein coding transcript</v>
          </cell>
        </row>
        <row r="1105">
          <cell r="A1105" t="str">
            <v>Os11g0300501</v>
          </cell>
          <cell r="B1105" t="str">
            <v>Non-protein coding transcript</v>
          </cell>
        </row>
        <row r="1106">
          <cell r="A1106" t="str">
            <v>Os02g0718050</v>
          </cell>
          <cell r="B1106" t="str">
            <v>Non-protein coding transcript</v>
          </cell>
        </row>
        <row r="1107">
          <cell r="A1107" t="str">
            <v>Os06g0693025</v>
          </cell>
          <cell r="B1107" t="str">
            <v>Non-protein coding transcript</v>
          </cell>
        </row>
        <row r="1108">
          <cell r="A1108" t="str">
            <v>Os03g0646850</v>
          </cell>
          <cell r="B1108" t="str">
            <v>Non-protein coding transcript</v>
          </cell>
        </row>
        <row r="1109">
          <cell r="A1109" t="str">
            <v>Os09g0568266</v>
          </cell>
          <cell r="B1109" t="str">
            <v>Non-protein coding transcript</v>
          </cell>
        </row>
        <row r="1110">
          <cell r="A1110" t="str">
            <v>Os01g0356450</v>
          </cell>
          <cell r="B1110" t="str">
            <v>Non-protein coding transcript</v>
          </cell>
        </row>
        <row r="1111">
          <cell r="A1111" t="str">
            <v>Os01g0103050</v>
          </cell>
          <cell r="B1111" t="str">
            <v>Non-protein coding transcript</v>
          </cell>
        </row>
        <row r="1112">
          <cell r="A1112" t="str">
            <v>Os11g0615550</v>
          </cell>
          <cell r="B1112" t="str">
            <v>Non-protein coding transcript</v>
          </cell>
        </row>
        <row r="1113">
          <cell r="A1113" t="str">
            <v>Os07g0655851</v>
          </cell>
          <cell r="B1113" t="str">
            <v>Non-protein coding transcript</v>
          </cell>
        </row>
        <row r="1114">
          <cell r="A1114" t="str">
            <v>Os02g0781350</v>
          </cell>
          <cell r="B1114" t="str">
            <v>Non-protein coding transcript</v>
          </cell>
        </row>
        <row r="1115">
          <cell r="A1115" t="str">
            <v>Os12g0424062</v>
          </cell>
          <cell r="B1115" t="str">
            <v>Non-protein coding transcript</v>
          </cell>
        </row>
        <row r="1116">
          <cell r="A1116" t="str">
            <v>Os04g0551400</v>
          </cell>
          <cell r="B1116" t="str">
            <v>Non-protein coding transcript</v>
          </cell>
        </row>
        <row r="1117">
          <cell r="A1117" t="str">
            <v>Os03g0405525</v>
          </cell>
          <cell r="B1117" t="str">
            <v>Non-protein coding transcript</v>
          </cell>
        </row>
        <row r="1118">
          <cell r="A1118" t="str">
            <v>Os05g0256250</v>
          </cell>
          <cell r="B1118" t="str">
            <v>Non-protein coding transcript</v>
          </cell>
        </row>
        <row r="1119">
          <cell r="A1119" t="str">
            <v>Os10g0164001</v>
          </cell>
          <cell r="B1119" t="str">
            <v>Non-protein coding transcript</v>
          </cell>
        </row>
        <row r="1120">
          <cell r="A1120" t="str">
            <v>Os05g0401050</v>
          </cell>
          <cell r="B1120" t="str">
            <v>Non-protein coding transcript</v>
          </cell>
        </row>
        <row r="1121">
          <cell r="A1121" t="str">
            <v>Os03g0698400</v>
          </cell>
          <cell r="B1121" t="str">
            <v>Non-protein coding transcript</v>
          </cell>
        </row>
        <row r="1122">
          <cell r="A1122" t="str">
            <v>Os06g0228732</v>
          </cell>
          <cell r="B1122" t="str">
            <v>Non-protein coding transcript</v>
          </cell>
        </row>
        <row r="1123">
          <cell r="A1123" t="str">
            <v>Os02g0176650</v>
          </cell>
          <cell r="B1123" t="str">
            <v>Non-protein coding transcript</v>
          </cell>
        </row>
        <row r="1124">
          <cell r="A1124" t="str">
            <v>Os01g0727860</v>
          </cell>
          <cell r="B1124" t="str">
            <v>Non-protein coding transcript</v>
          </cell>
        </row>
        <row r="1125">
          <cell r="A1125" t="str">
            <v>Os03g0649450</v>
          </cell>
          <cell r="B1125" t="str">
            <v>Non-protein coding transcript</v>
          </cell>
        </row>
        <row r="1126">
          <cell r="A1126" t="str">
            <v>Os11g0629150</v>
          </cell>
          <cell r="B1126" t="str">
            <v>Non-protein coding transcript</v>
          </cell>
        </row>
        <row r="1127">
          <cell r="A1127" t="str">
            <v>Os02g0193967</v>
          </cell>
          <cell r="B1127" t="str">
            <v>Non-protein coding transcript</v>
          </cell>
        </row>
        <row r="1128">
          <cell r="A1128" t="str">
            <v>Os01g0847250</v>
          </cell>
          <cell r="B1128" t="str">
            <v>Non-protein coding transcript</v>
          </cell>
        </row>
        <row r="1129">
          <cell r="A1129" t="str">
            <v>Os02g0273501</v>
          </cell>
          <cell r="B1129" t="str">
            <v>Non-protein coding transcript</v>
          </cell>
        </row>
        <row r="1130">
          <cell r="A1130" t="str">
            <v>Os03g0302100</v>
          </cell>
          <cell r="B1130" t="str">
            <v>Non-protein coding transcript</v>
          </cell>
        </row>
        <row r="1131">
          <cell r="A1131" t="str">
            <v>Os07g0487099</v>
          </cell>
          <cell r="B1131" t="str">
            <v>Non-protein coding transcript</v>
          </cell>
        </row>
        <row r="1132">
          <cell r="A1132" t="str">
            <v>Os07g0193100</v>
          </cell>
          <cell r="B1132" t="str">
            <v>Non-protein coding transcript</v>
          </cell>
        </row>
        <row r="1133">
          <cell r="A1133" t="str">
            <v>Os01g0883600</v>
          </cell>
          <cell r="B1133" t="str">
            <v>Non-protein coding transcript</v>
          </cell>
        </row>
        <row r="1134">
          <cell r="A1134" t="str">
            <v>Os01g0860050</v>
          </cell>
          <cell r="B1134" t="str">
            <v>Non-protein coding transcript</v>
          </cell>
        </row>
        <row r="1135">
          <cell r="A1135" t="str">
            <v>Os03g0821325</v>
          </cell>
          <cell r="B1135" t="str">
            <v>Non-protein coding transcript</v>
          </cell>
        </row>
        <row r="1136">
          <cell r="A1136" t="str">
            <v>Os08g0525050</v>
          </cell>
          <cell r="B1136" t="str">
            <v>Non-protein coding transcript</v>
          </cell>
        </row>
        <row r="1137">
          <cell r="A1137" t="str">
            <v>Os11g0562432</v>
          </cell>
          <cell r="B1137" t="str">
            <v>Non-protein coding transcript</v>
          </cell>
        </row>
        <row r="1138">
          <cell r="A1138" t="str">
            <v>Os01g0756501</v>
          </cell>
          <cell r="B1138" t="str">
            <v>Non-protein coding transcript</v>
          </cell>
        </row>
        <row r="1139">
          <cell r="A1139" t="str">
            <v>Os01g0844850</v>
          </cell>
          <cell r="B1139" t="str">
            <v>Non-protein coding transcript</v>
          </cell>
        </row>
        <row r="1140">
          <cell r="A1140" t="str">
            <v>Os12g0261450</v>
          </cell>
          <cell r="B1140" t="str">
            <v>Non-protein coding transcript</v>
          </cell>
        </row>
        <row r="1141">
          <cell r="A1141" t="str">
            <v>Os01g0259933</v>
          </cell>
          <cell r="B1141" t="str">
            <v>Non-protein coding transcript</v>
          </cell>
        </row>
        <row r="1142">
          <cell r="A1142" t="str">
            <v>Os04g0573700</v>
          </cell>
          <cell r="B1142" t="str">
            <v>Non-protein coding transcript</v>
          </cell>
        </row>
        <row r="1143">
          <cell r="A1143" t="str">
            <v>Os02g0821850</v>
          </cell>
          <cell r="B1143" t="str">
            <v>Non-protein coding transcript</v>
          </cell>
        </row>
        <row r="1144">
          <cell r="A1144" t="str">
            <v>Os02g0193666</v>
          </cell>
          <cell r="B1144" t="str">
            <v>Non-protein coding transcript</v>
          </cell>
        </row>
        <row r="1145">
          <cell r="A1145" t="str">
            <v>Os03g0275600</v>
          </cell>
          <cell r="B1145" t="str">
            <v>Non-protein coding transcript</v>
          </cell>
        </row>
        <row r="1146">
          <cell r="A1146" t="str">
            <v>Os09g0498400</v>
          </cell>
          <cell r="B1146" t="str">
            <v>Non-protein coding transcript</v>
          </cell>
        </row>
        <row r="1147">
          <cell r="A1147" t="str">
            <v>Os04g0397601</v>
          </cell>
          <cell r="B1147" t="str">
            <v>Non-protein coding transcript</v>
          </cell>
        </row>
        <row r="1148">
          <cell r="A1148" t="str">
            <v>Os10g0519650</v>
          </cell>
          <cell r="B1148" t="str">
            <v>Non-protein coding transcript</v>
          </cell>
        </row>
        <row r="1149">
          <cell r="A1149" t="str">
            <v>Os10g0390550</v>
          </cell>
          <cell r="B1149" t="str">
            <v>Non-protein coding transcript</v>
          </cell>
        </row>
        <row r="1150">
          <cell r="A1150" t="str">
            <v>Os11g0201401</v>
          </cell>
          <cell r="B1150" t="str">
            <v>Non-protein coding transcript</v>
          </cell>
        </row>
        <row r="1151">
          <cell r="A1151" t="str">
            <v>Os06g0579400</v>
          </cell>
          <cell r="B1151" t="str">
            <v>Non-protein coding transcript</v>
          </cell>
        </row>
        <row r="1152">
          <cell r="A1152" t="str">
            <v>Os07g0558350</v>
          </cell>
          <cell r="B1152" t="str">
            <v>Non-protein coding transcript</v>
          </cell>
        </row>
        <row r="1153">
          <cell r="A1153" t="str">
            <v>Os05g0364300</v>
          </cell>
          <cell r="B1153" t="str">
            <v>Non-protein coding transcript</v>
          </cell>
        </row>
        <row r="1154">
          <cell r="A1154" t="str">
            <v>Os11g0458333</v>
          </cell>
          <cell r="B1154" t="str">
            <v>Non-protein coding transcript</v>
          </cell>
        </row>
        <row r="1155">
          <cell r="A1155" t="str">
            <v>Os07g0630533</v>
          </cell>
          <cell r="B1155" t="str">
            <v>Non-protein coding transcript</v>
          </cell>
        </row>
        <row r="1156">
          <cell r="A1156" t="str">
            <v>Os09g0345350</v>
          </cell>
          <cell r="B1156" t="str">
            <v>Non-protein coding transcript</v>
          </cell>
        </row>
        <row r="1157">
          <cell r="A1157" t="str">
            <v>Os02g0126900</v>
          </cell>
          <cell r="B1157" t="str">
            <v>Non-protein coding transcript</v>
          </cell>
        </row>
        <row r="1158">
          <cell r="A1158" t="str">
            <v>Os09g0472301</v>
          </cell>
          <cell r="B1158" t="str">
            <v>Non-protein coding transcript</v>
          </cell>
        </row>
        <row r="1159">
          <cell r="A1159" t="str">
            <v>Os04g0618301</v>
          </cell>
          <cell r="B1159" t="str">
            <v>Non-protein coding transcript</v>
          </cell>
        </row>
        <row r="1160">
          <cell r="A1160" t="str">
            <v>Os02g0199950</v>
          </cell>
          <cell r="B1160" t="str">
            <v>Non-protein coding transcript</v>
          </cell>
        </row>
        <row r="1161">
          <cell r="A1161" t="str">
            <v>Os07g0530850</v>
          </cell>
          <cell r="B1161" t="str">
            <v>Non-protein coding transcript</v>
          </cell>
        </row>
        <row r="1162">
          <cell r="A1162" t="str">
            <v>Os04g0549650</v>
          </cell>
          <cell r="B1162" t="str">
            <v>Non-protein coding transcript</v>
          </cell>
        </row>
        <row r="1163">
          <cell r="A1163" t="str">
            <v>Os10g0332866</v>
          </cell>
          <cell r="B1163" t="str">
            <v>Non-protein coding transcript</v>
          </cell>
        </row>
        <row r="1164">
          <cell r="A1164" t="str">
            <v>Os01g0706850</v>
          </cell>
          <cell r="B1164" t="str">
            <v>Non-protein coding transcript</v>
          </cell>
        </row>
        <row r="1165">
          <cell r="A1165" t="str">
            <v>Os08g0252050</v>
          </cell>
          <cell r="B1165" t="str">
            <v>Non-protein coding transcript</v>
          </cell>
        </row>
        <row r="1166">
          <cell r="A1166" t="str">
            <v>Os04g0445050</v>
          </cell>
          <cell r="B1166" t="str">
            <v>Non-protein coding transcript</v>
          </cell>
        </row>
        <row r="1167">
          <cell r="A1167" t="str">
            <v>Os11g0136450</v>
          </cell>
          <cell r="B1167" t="str">
            <v>Non-protein coding transcript</v>
          </cell>
        </row>
        <row r="1168">
          <cell r="A1168" t="str">
            <v>Os11g0256075</v>
          </cell>
          <cell r="B1168" t="str">
            <v>Non-protein coding transcript</v>
          </cell>
        </row>
        <row r="1169">
          <cell r="A1169" t="str">
            <v>Os01g0521250</v>
          </cell>
          <cell r="B1169" t="str">
            <v>Non-protein coding transcript</v>
          </cell>
        </row>
        <row r="1170">
          <cell r="A1170" t="str">
            <v>Os10g0194225</v>
          </cell>
          <cell r="B1170" t="str">
            <v>Non-protein coding transcript</v>
          </cell>
        </row>
        <row r="1171">
          <cell r="A1171" t="str">
            <v>Os01g0525500</v>
          </cell>
          <cell r="B1171" t="str">
            <v>Non-protein coding transcript</v>
          </cell>
        </row>
        <row r="1172">
          <cell r="A1172" t="str">
            <v>Os03g0849300</v>
          </cell>
          <cell r="B1172" t="str">
            <v>Non-protein coding transcript</v>
          </cell>
        </row>
        <row r="1173">
          <cell r="A1173" t="str">
            <v>Os03g0221150</v>
          </cell>
          <cell r="B1173" t="str">
            <v>Non-protein coding transcript</v>
          </cell>
        </row>
        <row r="1174">
          <cell r="A1174" t="str">
            <v>Os01g0113750</v>
          </cell>
          <cell r="B1174" t="str">
            <v>Non-protein coding transcript</v>
          </cell>
        </row>
        <row r="1175">
          <cell r="A1175" t="str">
            <v>Os07g0574850</v>
          </cell>
          <cell r="B1175" t="str">
            <v>Non-protein coding transcript</v>
          </cell>
        </row>
        <row r="1176">
          <cell r="A1176" t="str">
            <v>Os06g0167125</v>
          </cell>
          <cell r="B1176" t="str">
            <v>Non-protein coding transcript</v>
          </cell>
        </row>
        <row r="1177">
          <cell r="A1177" t="str">
            <v>Os01g0682601</v>
          </cell>
          <cell r="B1177" t="str">
            <v>Non-protein coding transcript</v>
          </cell>
        </row>
        <row r="1178">
          <cell r="A1178" t="str">
            <v>Os08g0487850</v>
          </cell>
          <cell r="B1178" t="str">
            <v>Non-protein coding transcript</v>
          </cell>
        </row>
        <row r="1179">
          <cell r="A1179" t="str">
            <v>Os09g0471300</v>
          </cell>
          <cell r="B1179" t="str">
            <v>Non-protein coding transcript</v>
          </cell>
        </row>
        <row r="1180">
          <cell r="A1180" t="str">
            <v>Os04g0635650</v>
          </cell>
          <cell r="B1180" t="str">
            <v>Non-protein coding transcript</v>
          </cell>
        </row>
        <row r="1181">
          <cell r="A1181" t="str">
            <v>Os09g0548083</v>
          </cell>
          <cell r="B1181" t="str">
            <v>Non-protein coding transcript</v>
          </cell>
        </row>
        <row r="1182">
          <cell r="A1182" t="str">
            <v>Os01g0264900</v>
          </cell>
          <cell r="B1182" t="str">
            <v>Non-protein coding transcript</v>
          </cell>
        </row>
        <row r="1183">
          <cell r="A1183" t="str">
            <v>Os01g0173950</v>
          </cell>
          <cell r="B1183" t="str">
            <v>Non-protein coding transcript</v>
          </cell>
        </row>
        <row r="1184">
          <cell r="A1184" t="str">
            <v>Os02g0154100</v>
          </cell>
          <cell r="B1184" t="str">
            <v>Antisense long noncoding RNA, Regulation of sense LRK gene cluster expression, Regulation of grain yiel</v>
          </cell>
        </row>
        <row r="1185">
          <cell r="A1185" t="str">
            <v>Os11g0605800</v>
          </cell>
          <cell r="B1185" t="str">
            <v>Non-protein coding transcript</v>
          </cell>
        </row>
        <row r="1186">
          <cell r="A1186" t="str">
            <v>Os12g0514550</v>
          </cell>
          <cell r="B1186" t="str">
            <v>Non-protein coding transcript</v>
          </cell>
        </row>
        <row r="1187">
          <cell r="A1187" t="str">
            <v>Os12g0197150</v>
          </cell>
          <cell r="B1187" t="str">
            <v>Non-protein coding transcript</v>
          </cell>
        </row>
        <row r="1188">
          <cell r="A1188" t="str">
            <v>Os05g0195101</v>
          </cell>
          <cell r="B1188" t="str">
            <v>Non-protein coding transcript</v>
          </cell>
        </row>
        <row r="1189">
          <cell r="A1189" t="str">
            <v>Os03g0145950</v>
          </cell>
          <cell r="B1189" t="str">
            <v>Non-protein coding transcript</v>
          </cell>
        </row>
        <row r="1190">
          <cell r="A1190" t="str">
            <v>Os04g0114950</v>
          </cell>
          <cell r="B1190" t="str">
            <v>Non-protein coding transcript</v>
          </cell>
        </row>
        <row r="1191">
          <cell r="A1191" t="str">
            <v>Os04g0165450</v>
          </cell>
          <cell r="B1191" t="str">
            <v>Non-protein coding transcript</v>
          </cell>
        </row>
        <row r="1192">
          <cell r="A1192" t="str">
            <v>Os03g0356477</v>
          </cell>
          <cell r="B1192" t="str">
            <v>Non-protein coding transcript</v>
          </cell>
        </row>
        <row r="1193">
          <cell r="A1193" t="str">
            <v>Os11g0598850</v>
          </cell>
          <cell r="B1193" t="str">
            <v>Non-protein coding transcript</v>
          </cell>
        </row>
        <row r="1194">
          <cell r="A1194" t="str">
            <v>Os04g0461700</v>
          </cell>
          <cell r="B1194" t="str">
            <v>Non-protein coding transcript</v>
          </cell>
        </row>
        <row r="1195">
          <cell r="A1195" t="str">
            <v>Os04g0461700</v>
          </cell>
          <cell r="B1195" t="str">
            <v>Non-protein coding transcript</v>
          </cell>
        </row>
        <row r="1196">
          <cell r="A1196" t="str">
            <v>Os03g0191550</v>
          </cell>
          <cell r="B1196" t="str">
            <v>Non-protein coding transcript</v>
          </cell>
        </row>
        <row r="1197">
          <cell r="A1197" t="str">
            <v>Os05g0257333</v>
          </cell>
          <cell r="B1197" t="str">
            <v>Non-protein coding transcript</v>
          </cell>
        </row>
        <row r="1198">
          <cell r="A1198" t="str">
            <v>Os04g0428002</v>
          </cell>
          <cell r="B1198" t="str">
            <v>Non-protein coding transcript</v>
          </cell>
        </row>
        <row r="1199">
          <cell r="A1199" t="str">
            <v>Os03g0210050</v>
          </cell>
          <cell r="B1199" t="str">
            <v>Non-protein coding transcript</v>
          </cell>
        </row>
        <row r="1200">
          <cell r="A1200" t="str">
            <v>Os09g0409312</v>
          </cell>
          <cell r="B1200" t="str">
            <v>Non-protein coding transcript</v>
          </cell>
        </row>
        <row r="1201">
          <cell r="A1201" t="str">
            <v>Os01g0650501</v>
          </cell>
          <cell r="B1201" t="str">
            <v>Non-protein coding transcript</v>
          </cell>
        </row>
        <row r="1202">
          <cell r="A1202" t="str">
            <v>Os03g0337850</v>
          </cell>
          <cell r="B1202" t="str">
            <v>Non-protein coding transcript</v>
          </cell>
        </row>
        <row r="1203">
          <cell r="A1203" t="str">
            <v>Os03g0720033</v>
          </cell>
          <cell r="B1203" t="str">
            <v>Non-protein coding transcript</v>
          </cell>
        </row>
        <row r="1204">
          <cell r="A1204" t="str">
            <v>Os10g0457980</v>
          </cell>
          <cell r="B1204" t="str">
            <v>Non-protein coding transcript</v>
          </cell>
        </row>
        <row r="1205">
          <cell r="A1205" t="str">
            <v>Os03g0608200</v>
          </cell>
          <cell r="B1205" t="str">
            <v>Non-protein coding transcript</v>
          </cell>
        </row>
        <row r="1206">
          <cell r="A1206" t="str">
            <v>Os04g0372775</v>
          </cell>
          <cell r="B1206" t="str">
            <v>Non-protein coding transcript</v>
          </cell>
        </row>
        <row r="1207">
          <cell r="A1207" t="str">
            <v>Os04g0576850</v>
          </cell>
          <cell r="B1207" t="str">
            <v>Non-protein coding transcript</v>
          </cell>
        </row>
        <row r="1208">
          <cell r="A1208" t="str">
            <v>Os08g0437832</v>
          </cell>
          <cell r="B1208" t="str">
            <v>Non-protein coding transcript</v>
          </cell>
        </row>
        <row r="1209">
          <cell r="A1209" t="str">
            <v>Os05g0166833</v>
          </cell>
          <cell r="B1209" t="str">
            <v>Non-protein coding transcript</v>
          </cell>
        </row>
        <row r="1210">
          <cell r="A1210" t="str">
            <v>Os01g0152675</v>
          </cell>
          <cell r="B1210" t="str">
            <v>Non-protein coding transcript</v>
          </cell>
        </row>
        <row r="1211">
          <cell r="A1211" t="str">
            <v>Os10g0576050</v>
          </cell>
          <cell r="B1211" t="str">
            <v>Non-protein coding transcript</v>
          </cell>
        </row>
        <row r="1212">
          <cell r="A1212" t="str">
            <v>Os01g0107801</v>
          </cell>
          <cell r="B1212" t="str">
            <v>Non-protein coding transcript</v>
          </cell>
        </row>
        <row r="1213">
          <cell r="A1213" t="str">
            <v>Os11g0311350</v>
          </cell>
          <cell r="B1213" t="str">
            <v>Non-protein coding transcript</v>
          </cell>
        </row>
        <row r="1214">
          <cell r="A1214" t="str">
            <v>Os05g0476250</v>
          </cell>
          <cell r="B1214" t="str">
            <v>Non-protein coding transcript</v>
          </cell>
        </row>
        <row r="1215">
          <cell r="A1215" t="str">
            <v>Os04g0460900</v>
          </cell>
          <cell r="B1215" t="str">
            <v>Non-protein coding transcript</v>
          </cell>
        </row>
        <row r="1216">
          <cell r="A1216" t="str">
            <v>Os01g0530650</v>
          </cell>
          <cell r="B1216" t="str">
            <v>Non-protein coding transcript</v>
          </cell>
        </row>
        <row r="1217">
          <cell r="A1217" t="str">
            <v>Os09g0536183</v>
          </cell>
          <cell r="B1217" t="str">
            <v>Non-protein coding transcript</v>
          </cell>
        </row>
        <row r="1218">
          <cell r="A1218" t="str">
            <v>Os10g0484750</v>
          </cell>
          <cell r="B1218" t="str">
            <v>Non-protein coding transcript</v>
          </cell>
        </row>
        <row r="1219">
          <cell r="A1219" t="str">
            <v>Os07g0531800</v>
          </cell>
          <cell r="B1219" t="str">
            <v>Non-protein coding transcript</v>
          </cell>
        </row>
        <row r="1220">
          <cell r="A1220" t="str">
            <v>Os11g0440866</v>
          </cell>
          <cell r="B1220" t="str">
            <v>Non-protein coding transcript</v>
          </cell>
        </row>
        <row r="1221">
          <cell r="A1221" t="str">
            <v>Os03g0314000</v>
          </cell>
          <cell r="B1221" t="str">
            <v>Non-protein coding transcript</v>
          </cell>
        </row>
        <row r="1222">
          <cell r="A1222" t="str">
            <v>Os05g0472250</v>
          </cell>
          <cell r="B1222" t="str">
            <v>Non-protein coding transcript</v>
          </cell>
        </row>
        <row r="1223">
          <cell r="A1223" t="str">
            <v>Os03g0383350</v>
          </cell>
          <cell r="B1223" t="str">
            <v>Non-protein coding transcript</v>
          </cell>
        </row>
        <row r="1224">
          <cell r="A1224" t="str">
            <v>Os08g0501900</v>
          </cell>
          <cell r="B1224" t="str">
            <v>Non-protein coding transcript</v>
          </cell>
        </row>
        <row r="1225">
          <cell r="A1225" t="str">
            <v>Os07g0135550</v>
          </cell>
          <cell r="B1225" t="str">
            <v>Non-protein coding transcript</v>
          </cell>
        </row>
        <row r="1226">
          <cell r="A1226" t="str">
            <v>Os02g0512200</v>
          </cell>
          <cell r="B1226" t="str">
            <v>Non-protein coding transcript</v>
          </cell>
        </row>
        <row r="1227">
          <cell r="A1227" t="str">
            <v>Os01g0978175</v>
          </cell>
          <cell r="B1227" t="str">
            <v>Non-protein coding transcript</v>
          </cell>
        </row>
        <row r="1228">
          <cell r="A1228" t="str">
            <v>Os06g0611725</v>
          </cell>
          <cell r="B1228" t="str">
            <v>Non-protein coding transcript</v>
          </cell>
        </row>
        <row r="1229">
          <cell r="A1229" t="str">
            <v>Os02g0724300</v>
          </cell>
          <cell r="B1229" t="str">
            <v>Non-protein coding transcript</v>
          </cell>
        </row>
        <row r="1230">
          <cell r="A1230" t="str">
            <v>Os02g0724300</v>
          </cell>
          <cell r="B1230" t="str">
            <v>Non-protein coding transcript</v>
          </cell>
        </row>
        <row r="1231">
          <cell r="A1231" t="str">
            <v>Os01g0654650</v>
          </cell>
          <cell r="B1231" t="str">
            <v>Non-protein coding transcript</v>
          </cell>
        </row>
        <row r="1232">
          <cell r="A1232" t="str">
            <v>Os02g0179450</v>
          </cell>
          <cell r="B1232" t="str">
            <v>Non-protein coding transcript</v>
          </cell>
        </row>
        <row r="1233">
          <cell r="A1233" t="str">
            <v>Os07g0486200</v>
          </cell>
          <cell r="B1233" t="str">
            <v>Non-protein coding transcript</v>
          </cell>
        </row>
        <row r="1234">
          <cell r="A1234" t="str">
            <v>Os11g0645972</v>
          </cell>
          <cell r="B1234" t="str">
            <v>Non-protein coding transcript</v>
          </cell>
        </row>
        <row r="1235">
          <cell r="A1235" t="str">
            <v>Os07g0149250</v>
          </cell>
          <cell r="B1235" t="str">
            <v>Non-protein coding transcript</v>
          </cell>
        </row>
        <row r="1236">
          <cell r="A1236" t="str">
            <v>Os10g0187454</v>
          </cell>
          <cell r="B1236" t="str">
            <v>Non-protein coding transcript</v>
          </cell>
        </row>
        <row r="1237">
          <cell r="A1237" t="str">
            <v>Os02g0274350</v>
          </cell>
          <cell r="B1237" t="str">
            <v>Non-protein coding transcript</v>
          </cell>
        </row>
        <row r="1238">
          <cell r="A1238" t="str">
            <v>Os03g0834150</v>
          </cell>
          <cell r="B1238" t="str">
            <v>Non-protein coding transcript</v>
          </cell>
        </row>
        <row r="1239">
          <cell r="A1239" t="str">
            <v>Os04g0222900</v>
          </cell>
          <cell r="B1239" t="str">
            <v>Non-protein coding transcript</v>
          </cell>
        </row>
        <row r="1240">
          <cell r="A1240" t="str">
            <v>Os05g0318901</v>
          </cell>
          <cell r="B1240" t="str">
            <v>Non-protein coding transcript</v>
          </cell>
        </row>
        <row r="1241">
          <cell r="A1241" t="str">
            <v>Os03g0376750</v>
          </cell>
          <cell r="B1241" t="str">
            <v>Non-protein coding transcript</v>
          </cell>
        </row>
        <row r="1242">
          <cell r="A1242" t="str">
            <v>Os02g0180800</v>
          </cell>
          <cell r="B1242" t="str">
            <v>Non-protein coding transcript</v>
          </cell>
        </row>
        <row r="1243">
          <cell r="A1243" t="str">
            <v>Os10g0112850</v>
          </cell>
          <cell r="B1243" t="str">
            <v>Non-protein coding transcript</v>
          </cell>
        </row>
        <row r="1244">
          <cell r="A1244" t="str">
            <v>Os01g0743666</v>
          </cell>
          <cell r="B1244" t="str">
            <v>Non-protein coding transcript</v>
          </cell>
        </row>
        <row r="1245">
          <cell r="A1245" t="str">
            <v>Os05g0388550</v>
          </cell>
          <cell r="B1245" t="str">
            <v>Non-protein coding transcript</v>
          </cell>
        </row>
        <row r="1246">
          <cell r="A1246" t="str">
            <v>Os06g0319540</v>
          </cell>
          <cell r="B1246" t="str">
            <v>Non-protein coding transcript</v>
          </cell>
        </row>
        <row r="1247">
          <cell r="A1247" t="str">
            <v>Os11g0137150</v>
          </cell>
          <cell r="B1247" t="str">
            <v>Non-protein coding transcript</v>
          </cell>
        </row>
        <row r="1248">
          <cell r="A1248" t="str">
            <v>Os04g0279300</v>
          </cell>
          <cell r="B1248" t="str">
            <v>Non-protein coding transcript</v>
          </cell>
        </row>
        <row r="1249">
          <cell r="A1249" t="str">
            <v>Os11g0470550</v>
          </cell>
          <cell r="B1249" t="str">
            <v>Non-protein coding transcript</v>
          </cell>
        </row>
        <row r="1250">
          <cell r="A1250" t="str">
            <v>Os01g0289750</v>
          </cell>
          <cell r="B1250" t="str">
            <v>Non-protein coding transcript</v>
          </cell>
        </row>
        <row r="1251">
          <cell r="A1251" t="str">
            <v>Os01g0304050</v>
          </cell>
          <cell r="B1251" t="str">
            <v>Non-protein coding transcript</v>
          </cell>
        </row>
        <row r="1252">
          <cell r="A1252" t="str">
            <v>Os11g0659450</v>
          </cell>
          <cell r="B1252" t="str">
            <v>Non-protein coding transcript</v>
          </cell>
        </row>
        <row r="1253">
          <cell r="A1253" t="str">
            <v>Os04g0676000</v>
          </cell>
          <cell r="B1253" t="str">
            <v>Non-protein coding transcript</v>
          </cell>
        </row>
        <row r="1254">
          <cell r="A1254" t="str">
            <v>Os08g0191150</v>
          </cell>
          <cell r="B1254" t="str">
            <v>Non-protein coding transcript</v>
          </cell>
        </row>
        <row r="1255">
          <cell r="A1255" t="str">
            <v>Os08g0168900</v>
          </cell>
          <cell r="B1255" t="str">
            <v>Non-protein coding transcript</v>
          </cell>
        </row>
        <row r="1256">
          <cell r="A1256" t="str">
            <v>Os04g0233851</v>
          </cell>
          <cell r="B1256" t="str">
            <v>Non-protein coding transcript</v>
          </cell>
        </row>
        <row r="1257">
          <cell r="A1257" t="str">
            <v>Os01g0242333</v>
          </cell>
          <cell r="B1257" t="str">
            <v>Non-protein coding transcript</v>
          </cell>
        </row>
        <row r="1258">
          <cell r="A1258" t="str">
            <v>Os03g0227075</v>
          </cell>
          <cell r="B1258" t="str">
            <v>Non-protein coding transcript</v>
          </cell>
        </row>
        <row r="1259">
          <cell r="A1259" t="str">
            <v>Os07g0604350</v>
          </cell>
          <cell r="B1259" t="str">
            <v>Non-protein coding transcript</v>
          </cell>
        </row>
        <row r="1260">
          <cell r="A1260" t="str">
            <v>Os03g0156100</v>
          </cell>
          <cell r="B1260" t="str">
            <v>Non-protein coding transcript</v>
          </cell>
        </row>
        <row r="1261">
          <cell r="A1261" t="str">
            <v>Os05g0409050</v>
          </cell>
          <cell r="B1261" t="str">
            <v>Non-protein coding transcript</v>
          </cell>
        </row>
        <row r="1262">
          <cell r="A1262" t="str">
            <v>Os01g0205550</v>
          </cell>
          <cell r="B1262" t="str">
            <v>Non-protein coding transcript</v>
          </cell>
        </row>
        <row r="1263">
          <cell r="A1263" t="str">
            <v>Os03g0184050</v>
          </cell>
          <cell r="B1263" t="str">
            <v>Non-protein coding transcript</v>
          </cell>
        </row>
        <row r="1264">
          <cell r="A1264" t="str">
            <v>Os11g0490850</v>
          </cell>
          <cell r="B1264" t="str">
            <v>Non-protein coding transcript</v>
          </cell>
        </row>
        <row r="1265">
          <cell r="A1265" t="str">
            <v>Os09g0479133</v>
          </cell>
          <cell r="B1265" t="str">
            <v>Non-protein coding transcript</v>
          </cell>
        </row>
        <row r="1266">
          <cell r="A1266" t="str">
            <v>Os12g0594900</v>
          </cell>
          <cell r="B1266" t="str">
            <v>Non-protein coding transcript</v>
          </cell>
        </row>
        <row r="1267">
          <cell r="A1267" t="str">
            <v>Os02g0597850</v>
          </cell>
          <cell r="B1267" t="str">
            <v>Non-protein coding transcript</v>
          </cell>
        </row>
        <row r="1268">
          <cell r="A1268" t="str">
            <v>Os11g0696750</v>
          </cell>
          <cell r="B1268" t="str">
            <v>Non-protein coding transcript</v>
          </cell>
        </row>
        <row r="1269">
          <cell r="A1269" t="str">
            <v>Os02g0557150</v>
          </cell>
          <cell r="B1269" t="str">
            <v>Non-protein coding transcript</v>
          </cell>
        </row>
        <row r="1270">
          <cell r="A1270" t="str">
            <v>Os06g0272600</v>
          </cell>
          <cell r="B1270" t="str">
            <v>Non-protein coding transcript</v>
          </cell>
        </row>
        <row r="1271">
          <cell r="A1271" t="str">
            <v>Os04g0384650</v>
          </cell>
          <cell r="B1271" t="str">
            <v>Non-protein coding transcript</v>
          </cell>
        </row>
        <row r="1272">
          <cell r="A1272" t="str">
            <v>Os10g0339650</v>
          </cell>
          <cell r="B1272" t="str">
            <v>Non-protein coding transcript</v>
          </cell>
        </row>
        <row r="1273">
          <cell r="A1273" t="str">
            <v>Os01g0618450</v>
          </cell>
          <cell r="B1273" t="str">
            <v>Non-protein coding transcript</v>
          </cell>
        </row>
        <row r="1274">
          <cell r="A1274" t="str">
            <v>Os03g0397900</v>
          </cell>
          <cell r="B1274" t="str">
            <v>Non-protein coding transcript</v>
          </cell>
        </row>
        <row r="1275">
          <cell r="A1275" t="str">
            <v>Os01g0835651</v>
          </cell>
          <cell r="B1275" t="str">
            <v>Non-protein coding transcript</v>
          </cell>
        </row>
        <row r="1276">
          <cell r="A1276" t="str">
            <v>Os09g0388000</v>
          </cell>
          <cell r="B1276" t="str">
            <v>Non-protein coding transcript</v>
          </cell>
        </row>
        <row r="1277">
          <cell r="A1277" t="str">
            <v>Os12g0541600</v>
          </cell>
          <cell r="B1277" t="str">
            <v>Non-protein coding transcript</v>
          </cell>
        </row>
        <row r="1278">
          <cell r="A1278" t="str">
            <v>Os06g0574266</v>
          </cell>
          <cell r="B1278" t="str">
            <v>Non-protein coding transcript</v>
          </cell>
        </row>
        <row r="1279">
          <cell r="A1279" t="str">
            <v>Os10g0416000</v>
          </cell>
          <cell r="B1279" t="str">
            <v>Non-protein coding transcript</v>
          </cell>
        </row>
        <row r="1280">
          <cell r="A1280" t="str">
            <v>Os01g0538650</v>
          </cell>
          <cell r="B1280" t="str">
            <v>Non-protein coding transcript</v>
          </cell>
        </row>
        <row r="1281">
          <cell r="A1281" t="str">
            <v>Os10g0176900</v>
          </cell>
          <cell r="B1281" t="str">
            <v>Non-protein coding transcript</v>
          </cell>
        </row>
        <row r="1282">
          <cell r="A1282" t="str">
            <v>Os09g0546950</v>
          </cell>
          <cell r="B1282" t="str">
            <v>Non-protein coding transcript</v>
          </cell>
        </row>
        <row r="1283">
          <cell r="A1283" t="str">
            <v>Os06g0276001</v>
          </cell>
          <cell r="B1283" t="str">
            <v>Non-protein coding transcript</v>
          </cell>
        </row>
        <row r="1284">
          <cell r="A1284" t="str">
            <v>Os01g0660850</v>
          </cell>
          <cell r="B1284" t="str">
            <v>Non-protein coding transcript</v>
          </cell>
        </row>
        <row r="1285">
          <cell r="A1285" t="str">
            <v>Os03g0289133</v>
          </cell>
          <cell r="B1285" t="str">
            <v>Non-protein coding transcript</v>
          </cell>
        </row>
        <row r="1286">
          <cell r="A1286" t="str">
            <v>Os03g0618900</v>
          </cell>
          <cell r="B1286" t="str">
            <v>Non-protein coding transcript</v>
          </cell>
        </row>
        <row r="1287">
          <cell r="A1287" t="str">
            <v>Os03g0118500</v>
          </cell>
          <cell r="B1287" t="str">
            <v>Non-protein coding transcript</v>
          </cell>
        </row>
        <row r="1288">
          <cell r="A1288" t="str">
            <v>Os04g0640850</v>
          </cell>
          <cell r="B1288" t="str">
            <v>Non-protein coding transcript</v>
          </cell>
        </row>
        <row r="1289">
          <cell r="A1289" t="str">
            <v>Os07g0268400</v>
          </cell>
          <cell r="B1289" t="str">
            <v>Non-protein coding transcript</v>
          </cell>
        </row>
        <row r="1290">
          <cell r="A1290" t="str">
            <v>Os01g0835166</v>
          </cell>
          <cell r="B1290" t="str">
            <v>Non-protein coding transcript</v>
          </cell>
        </row>
        <row r="1291">
          <cell r="A1291" t="str">
            <v>Os08g0156950</v>
          </cell>
          <cell r="B1291" t="str">
            <v>Non-protein coding transcript</v>
          </cell>
        </row>
        <row r="1292">
          <cell r="A1292" t="str">
            <v>Os07g0142050</v>
          </cell>
          <cell r="B1292" t="str">
            <v>Non-protein coding transcript</v>
          </cell>
        </row>
        <row r="1293">
          <cell r="A1293" t="str">
            <v>Os03g0191050</v>
          </cell>
          <cell r="B1293" t="str">
            <v>Non-protein coding transcript</v>
          </cell>
        </row>
        <row r="1294">
          <cell r="A1294" t="str">
            <v>Os05g0338132</v>
          </cell>
          <cell r="B1294" t="str">
            <v>Non-protein coding transcript</v>
          </cell>
        </row>
        <row r="1295">
          <cell r="A1295" t="str">
            <v>Os03g0190301</v>
          </cell>
          <cell r="B1295" t="str">
            <v>Non-protein coding transcript</v>
          </cell>
        </row>
        <row r="1296">
          <cell r="A1296" t="str">
            <v>Os07g0617901</v>
          </cell>
          <cell r="B1296" t="str">
            <v>Non-protein coding transcript</v>
          </cell>
        </row>
        <row r="1297">
          <cell r="A1297" t="str">
            <v>Os02g0493650</v>
          </cell>
          <cell r="B1297" t="str">
            <v>Non-protein coding transcript</v>
          </cell>
        </row>
        <row r="1298">
          <cell r="A1298" t="str">
            <v>Os11g0560033</v>
          </cell>
          <cell r="B1298" t="str">
            <v>Non-protein coding transcript</v>
          </cell>
        </row>
        <row r="1299">
          <cell r="A1299" t="str">
            <v>Os10g0388701</v>
          </cell>
          <cell r="B1299" t="str">
            <v>Non-protein coding transcript</v>
          </cell>
        </row>
        <row r="1300">
          <cell r="A1300" t="str">
            <v>Os02g0808475</v>
          </cell>
          <cell r="B1300" t="str">
            <v>Non-protein coding transcript</v>
          </cell>
        </row>
        <row r="1301">
          <cell r="A1301" t="str">
            <v>Os06g0717850</v>
          </cell>
          <cell r="B1301" t="str">
            <v>Non-protein coding transcript</v>
          </cell>
        </row>
        <row r="1302">
          <cell r="A1302" t="str">
            <v>Os09g0422250</v>
          </cell>
          <cell r="B1302" t="str">
            <v>Non-protein coding transcript</v>
          </cell>
        </row>
        <row r="1303">
          <cell r="A1303" t="str">
            <v>Os09g0509900</v>
          </cell>
          <cell r="B1303" t="str">
            <v>Non-protein coding transcript</v>
          </cell>
        </row>
        <row r="1304">
          <cell r="A1304" t="str">
            <v>Os03g0223550</v>
          </cell>
          <cell r="B1304" t="str">
            <v>Non-protein coding transcript</v>
          </cell>
        </row>
        <row r="1305">
          <cell r="A1305" t="str">
            <v>Os08g0224250</v>
          </cell>
          <cell r="B1305" t="str">
            <v>Non-protein coding transcript</v>
          </cell>
        </row>
        <row r="1306">
          <cell r="A1306" t="str">
            <v>Os11g0638802</v>
          </cell>
          <cell r="B1306" t="str">
            <v>Non-protein coding transcript</v>
          </cell>
        </row>
        <row r="1307">
          <cell r="A1307" t="str">
            <v>Os07g0208050</v>
          </cell>
          <cell r="B1307" t="str">
            <v>Non-protein coding transcript</v>
          </cell>
        </row>
        <row r="1308">
          <cell r="A1308" t="str">
            <v>Os02g0716600</v>
          </cell>
          <cell r="B1308" t="str">
            <v>Non-protein coding transcript</v>
          </cell>
        </row>
        <row r="1309">
          <cell r="A1309" t="str">
            <v>Os01g0259966</v>
          </cell>
          <cell r="B1309" t="str">
            <v>Non-protein coding transcript</v>
          </cell>
        </row>
        <row r="1310">
          <cell r="A1310" t="str">
            <v>Os04g0414400</v>
          </cell>
          <cell r="B1310" t="str">
            <v>Non-protein coding transcript</v>
          </cell>
        </row>
        <row r="1311">
          <cell r="A1311" t="str">
            <v>Os06g0623050</v>
          </cell>
          <cell r="B1311" t="str">
            <v>Non-protein coding transcript</v>
          </cell>
        </row>
        <row r="1312">
          <cell r="A1312" t="str">
            <v>Os11g0623650</v>
          </cell>
          <cell r="B1312" t="str">
            <v>Non-protein coding transcript</v>
          </cell>
        </row>
        <row r="1313">
          <cell r="A1313" t="str">
            <v>Os03g0856250</v>
          </cell>
          <cell r="B1313" t="str">
            <v>Non-protein coding transcript</v>
          </cell>
        </row>
        <row r="1314">
          <cell r="A1314" t="str">
            <v>Os04g0369033</v>
          </cell>
          <cell r="B1314" t="str">
            <v>Non-protein coding transcript</v>
          </cell>
        </row>
        <row r="1315">
          <cell r="A1315" t="str">
            <v>Os06g0728550</v>
          </cell>
          <cell r="B1315" t="str">
            <v>Non-protein coding transcript</v>
          </cell>
        </row>
        <row r="1316">
          <cell r="A1316" t="str">
            <v>Os01g0764750</v>
          </cell>
          <cell r="B1316" t="str">
            <v>Non-protein coding transcript</v>
          </cell>
        </row>
        <row r="1317">
          <cell r="A1317" t="str">
            <v>Os06g0656725</v>
          </cell>
          <cell r="B1317" t="str">
            <v>Non-protein coding transcript</v>
          </cell>
        </row>
        <row r="1318">
          <cell r="A1318" t="str">
            <v>Os02g0555766</v>
          </cell>
          <cell r="B1318" t="str">
            <v>Non-protein coding transcript</v>
          </cell>
        </row>
        <row r="1319">
          <cell r="A1319" t="str">
            <v>Os03g0710850</v>
          </cell>
          <cell r="B1319" t="str">
            <v>Non-protein coding transcript</v>
          </cell>
        </row>
        <row r="1320">
          <cell r="A1320" t="str">
            <v>Os11g0454650</v>
          </cell>
          <cell r="B1320" t="str">
            <v>Non-protein coding transcript</v>
          </cell>
        </row>
        <row r="1321">
          <cell r="A1321" t="str">
            <v>Os04g0460750</v>
          </cell>
          <cell r="B1321" t="str">
            <v>Non-protein coding transcript</v>
          </cell>
        </row>
        <row r="1322">
          <cell r="A1322" t="str">
            <v>Os09g0336600</v>
          </cell>
          <cell r="B1322" t="str">
            <v>Non-protein coding transcript</v>
          </cell>
        </row>
        <row r="1323">
          <cell r="A1323" t="str">
            <v>Os04g0316701</v>
          </cell>
          <cell r="B1323" t="str">
            <v>Non-protein coding transcript</v>
          </cell>
        </row>
        <row r="1324">
          <cell r="A1324" t="str">
            <v>Os08g0100300</v>
          </cell>
          <cell r="B1324" t="str">
            <v>Non-protein coding transcript</v>
          </cell>
        </row>
        <row r="1325">
          <cell r="A1325" t="str">
            <v>Os02g0804000</v>
          </cell>
          <cell r="B1325" t="str">
            <v>Non-protein coding transcript</v>
          </cell>
        </row>
        <row r="1326">
          <cell r="A1326" t="str">
            <v>Os02g0804000</v>
          </cell>
          <cell r="B1326" t="str">
            <v>Non-protein coding transcript</v>
          </cell>
        </row>
        <row r="1327">
          <cell r="A1327" t="str">
            <v>Os06g0199601</v>
          </cell>
          <cell r="B1327" t="str">
            <v>Non-protein coding transcript</v>
          </cell>
        </row>
        <row r="1328">
          <cell r="A1328" t="str">
            <v>Os06g0254901</v>
          </cell>
          <cell r="B1328" t="str">
            <v>Non-protein coding transcript</v>
          </cell>
        </row>
        <row r="1329">
          <cell r="A1329" t="str">
            <v>Os03g0230000</v>
          </cell>
          <cell r="B1329" t="str">
            <v>Non-protein coding transcript</v>
          </cell>
        </row>
        <row r="1330">
          <cell r="A1330" t="str">
            <v>Os12g0163550</v>
          </cell>
          <cell r="B1330" t="str">
            <v>Non-protein coding transcript</v>
          </cell>
        </row>
        <row r="1331">
          <cell r="A1331" t="str">
            <v>Os02g0275300</v>
          </cell>
          <cell r="B1331" t="str">
            <v>Non-protein coding transcript</v>
          </cell>
        </row>
        <row r="1332">
          <cell r="A1332" t="str">
            <v>Os06g0689483</v>
          </cell>
          <cell r="B1332" t="str">
            <v>Non-protein coding transcript</v>
          </cell>
        </row>
        <row r="1333">
          <cell r="A1333" t="str">
            <v>Os10g0105750</v>
          </cell>
          <cell r="B1333" t="str">
            <v>Non-protein coding transcript</v>
          </cell>
        </row>
        <row r="1334">
          <cell r="A1334" t="str">
            <v>Os04g0631300</v>
          </cell>
          <cell r="B1334" t="str">
            <v>Non-protein coding transcript</v>
          </cell>
        </row>
        <row r="1335">
          <cell r="A1335" t="str">
            <v>Os03g0406250</v>
          </cell>
          <cell r="B1335" t="str">
            <v>Non-protein coding transcript</v>
          </cell>
        </row>
        <row r="1336">
          <cell r="A1336" t="str">
            <v>Os07g0669750</v>
          </cell>
          <cell r="B1336" t="str">
            <v>Non-protein coding transcript</v>
          </cell>
        </row>
        <row r="1337">
          <cell r="A1337" t="str">
            <v>Os02g0489700</v>
          </cell>
          <cell r="B1337" t="str">
            <v>Non-protein coding transcript</v>
          </cell>
        </row>
        <row r="1338">
          <cell r="A1338" t="str">
            <v>Os08g0480901</v>
          </cell>
          <cell r="B1338" t="str">
            <v>Non-protein coding transcript</v>
          </cell>
        </row>
        <row r="1339">
          <cell r="A1339" t="str">
            <v>Os02g0244650</v>
          </cell>
          <cell r="B1339" t="str">
            <v>Non-protein coding transcript</v>
          </cell>
        </row>
        <row r="1340">
          <cell r="A1340" t="str">
            <v>Os02g0260800</v>
          </cell>
          <cell r="B1340" t="str">
            <v>Non-protein coding transcript</v>
          </cell>
        </row>
        <row r="1341">
          <cell r="A1341" t="str">
            <v>Os01g0735632</v>
          </cell>
          <cell r="B1341" t="str">
            <v>Non-protein coding transcript</v>
          </cell>
        </row>
        <row r="1342">
          <cell r="A1342" t="str">
            <v>Os01g0329150</v>
          </cell>
          <cell r="B1342" t="str">
            <v>Non-protein coding transcript</v>
          </cell>
        </row>
        <row r="1343">
          <cell r="A1343" t="str">
            <v>Os02g0740001</v>
          </cell>
          <cell r="B1343" t="str">
            <v>Non-protein coding transcript</v>
          </cell>
        </row>
        <row r="1344">
          <cell r="A1344" t="str">
            <v>Os05g0278150</v>
          </cell>
          <cell r="B1344" t="str">
            <v>Non-protein coding transcript</v>
          </cell>
        </row>
        <row r="1345">
          <cell r="A1345" t="str">
            <v>Os11g0248000</v>
          </cell>
          <cell r="B1345" t="str">
            <v>Non-protein coding transcript</v>
          </cell>
        </row>
        <row r="1346">
          <cell r="A1346" t="str">
            <v>Os09g0281450</v>
          </cell>
          <cell r="B1346" t="str">
            <v>Non-protein coding transcript</v>
          </cell>
        </row>
        <row r="1347">
          <cell r="A1347" t="str">
            <v>Os03g0298850</v>
          </cell>
          <cell r="B1347" t="str">
            <v>Non-protein coding transcript</v>
          </cell>
        </row>
        <row r="1348">
          <cell r="A1348" t="str">
            <v>Os10g0463032</v>
          </cell>
          <cell r="B1348" t="str">
            <v>Non-protein coding transcript</v>
          </cell>
        </row>
        <row r="1349">
          <cell r="A1349" t="str">
            <v>Os03g0611100</v>
          </cell>
          <cell r="B1349" t="str">
            <v>Non-protein coding transcript</v>
          </cell>
        </row>
        <row r="1350">
          <cell r="A1350" t="str">
            <v>Os03g0593650</v>
          </cell>
          <cell r="B1350" t="str">
            <v>Non-protein coding transcript</v>
          </cell>
        </row>
        <row r="1351">
          <cell r="A1351" t="str">
            <v>Os05g0549050</v>
          </cell>
          <cell r="B1351" t="str">
            <v>Non-protein coding transcript</v>
          </cell>
        </row>
        <row r="1352">
          <cell r="A1352" t="str">
            <v>Os12g0556701</v>
          </cell>
          <cell r="B1352" t="str">
            <v>Non-protein coding transcript</v>
          </cell>
        </row>
        <row r="1353">
          <cell r="A1353" t="str">
            <v>Os02g0757250</v>
          </cell>
          <cell r="B1353" t="str">
            <v>Non-protein coding transcript</v>
          </cell>
        </row>
        <row r="1354">
          <cell r="A1354" t="str">
            <v>Os06g0345732</v>
          </cell>
          <cell r="B1354" t="str">
            <v>Non-protein coding transcript</v>
          </cell>
        </row>
        <row r="1355">
          <cell r="A1355" t="str">
            <v>Os10g0320300</v>
          </cell>
          <cell r="B1355" t="str">
            <v>Non-protein coding transcript</v>
          </cell>
        </row>
        <row r="1356">
          <cell r="A1356" t="str">
            <v>Os04g0667033</v>
          </cell>
          <cell r="B1356" t="str">
            <v>Non-protein coding transcript</v>
          </cell>
        </row>
        <row r="1357">
          <cell r="A1357" t="str">
            <v>Os04g0526101</v>
          </cell>
          <cell r="B1357" t="str">
            <v>Non-protein coding transcript</v>
          </cell>
        </row>
        <row r="1358">
          <cell r="A1358" t="str">
            <v>Os07g0562950</v>
          </cell>
          <cell r="B1358" t="str">
            <v>Non-protein coding transcript</v>
          </cell>
        </row>
        <row r="1359">
          <cell r="A1359" t="str">
            <v>Os01g0666900</v>
          </cell>
          <cell r="B1359" t="str">
            <v>Non-protein coding transcript</v>
          </cell>
        </row>
        <row r="1360">
          <cell r="A1360" t="str">
            <v>Os06g0679850</v>
          </cell>
          <cell r="B1360" t="str">
            <v>Non-protein coding transcript</v>
          </cell>
        </row>
        <row r="1361">
          <cell r="A1361" t="str">
            <v>Os06g0172750</v>
          </cell>
          <cell r="B1361" t="str">
            <v>Non-protein coding transcript</v>
          </cell>
        </row>
        <row r="1362">
          <cell r="A1362" t="str">
            <v>Os11g0288350</v>
          </cell>
          <cell r="B1362" t="str">
            <v>Non-protein coding transcript</v>
          </cell>
        </row>
        <row r="1363">
          <cell r="A1363" t="str">
            <v>Os07g0469600</v>
          </cell>
          <cell r="B1363" t="str">
            <v>Non-protein coding transcript</v>
          </cell>
        </row>
        <row r="1364">
          <cell r="A1364" t="str">
            <v>Os03g0272650</v>
          </cell>
          <cell r="B1364" t="str">
            <v>Non-protein coding transcript</v>
          </cell>
        </row>
        <row r="1365">
          <cell r="A1365" t="str">
            <v>Os05g0232632</v>
          </cell>
          <cell r="B1365" t="str">
            <v>Non-protein coding transcript</v>
          </cell>
        </row>
        <row r="1366">
          <cell r="A1366" t="str">
            <v>Os06g0628150</v>
          </cell>
          <cell r="B1366" t="str">
            <v>Non-protein coding transcript</v>
          </cell>
        </row>
        <row r="1367">
          <cell r="A1367" t="str">
            <v>Os08g0127750</v>
          </cell>
          <cell r="B1367" t="str">
            <v>Non-protein coding transcript</v>
          </cell>
        </row>
        <row r="1368">
          <cell r="A1368" t="str">
            <v>Os07g0560200</v>
          </cell>
          <cell r="B1368" t="str">
            <v>Non-protein coding transcript</v>
          </cell>
        </row>
        <row r="1369">
          <cell r="A1369" t="str">
            <v>Os01g0613400</v>
          </cell>
          <cell r="B1369" t="str">
            <v>Non-protein coding transcript</v>
          </cell>
        </row>
        <row r="1370">
          <cell r="A1370" t="str">
            <v>Os03g0244800</v>
          </cell>
          <cell r="B1370" t="str">
            <v>Non-protein coding transcript</v>
          </cell>
        </row>
        <row r="1371">
          <cell r="A1371" t="str">
            <v>Os06g0105550</v>
          </cell>
          <cell r="B1371" t="str">
            <v>Non-protein coding transcript</v>
          </cell>
        </row>
        <row r="1372">
          <cell r="A1372" t="str">
            <v>Os01g0901950</v>
          </cell>
          <cell r="B1372" t="str">
            <v>Non-protein coding transcript</v>
          </cell>
        </row>
        <row r="1373">
          <cell r="A1373" t="str">
            <v>Os03g0653601</v>
          </cell>
          <cell r="B1373" t="str">
            <v>Non-protein coding transcript</v>
          </cell>
        </row>
        <row r="1374">
          <cell r="A1374" t="str">
            <v>Os08g0333701</v>
          </cell>
          <cell r="B1374" t="str">
            <v>Non-protein coding transcript</v>
          </cell>
        </row>
        <row r="1375">
          <cell r="A1375" t="str">
            <v>Os04g0604251</v>
          </cell>
          <cell r="B1375" t="str">
            <v>Non-protein coding transcript</v>
          </cell>
        </row>
        <row r="1376">
          <cell r="A1376" t="str">
            <v>Os04g0610301</v>
          </cell>
          <cell r="B1376" t="str">
            <v>Non-protein coding transcript</v>
          </cell>
        </row>
        <row r="1377">
          <cell r="A1377" t="str">
            <v>Os11g0272550</v>
          </cell>
          <cell r="B1377" t="str">
            <v>Non-protein coding transcript</v>
          </cell>
        </row>
        <row r="1378">
          <cell r="A1378" t="str">
            <v>Os01g0259300</v>
          </cell>
          <cell r="B1378" t="str">
            <v>Non-protein coding transcript</v>
          </cell>
        </row>
        <row r="1379">
          <cell r="A1379" t="str">
            <v>Os12g0132650</v>
          </cell>
          <cell r="B1379" t="str">
            <v>Non-protein coding transcript</v>
          </cell>
        </row>
        <row r="1380">
          <cell r="A1380" t="str">
            <v>Os01g0264125</v>
          </cell>
          <cell r="B1380" t="str">
            <v>Non-protein coding transcript</v>
          </cell>
        </row>
        <row r="1381">
          <cell r="A1381" t="str">
            <v>Os05g0574750</v>
          </cell>
          <cell r="B1381" t="str">
            <v>Non-protein coding transcript</v>
          </cell>
        </row>
        <row r="1382">
          <cell r="A1382" t="str">
            <v>Os04g0584002</v>
          </cell>
          <cell r="B1382" t="str">
            <v>Non-protein coding transcript</v>
          </cell>
        </row>
        <row r="1383">
          <cell r="A1383" t="str">
            <v>Os01g0275700</v>
          </cell>
          <cell r="B1383" t="str">
            <v>Non-protein coding transcript</v>
          </cell>
        </row>
        <row r="1384">
          <cell r="A1384" t="str">
            <v>Os12g0115801</v>
          </cell>
          <cell r="B1384" t="str">
            <v>Non-protein coding transcript</v>
          </cell>
        </row>
        <row r="1385">
          <cell r="A1385" t="str">
            <v>Os06g0216250</v>
          </cell>
          <cell r="B1385" t="str">
            <v>Non-protein coding transcript</v>
          </cell>
        </row>
        <row r="1386">
          <cell r="A1386" t="str">
            <v>Os11g0303701</v>
          </cell>
          <cell r="B1386" t="str">
            <v>Non-protein coding transcript</v>
          </cell>
        </row>
        <row r="1387">
          <cell r="A1387" t="str">
            <v>Os05g0229000</v>
          </cell>
          <cell r="B1387" t="str">
            <v>Non-protein coding transcript</v>
          </cell>
        </row>
        <row r="1388">
          <cell r="A1388" t="str">
            <v>Os06g0255001</v>
          </cell>
          <cell r="B1388" t="str">
            <v>Non-protein coding transcript</v>
          </cell>
        </row>
        <row r="1389">
          <cell r="A1389" t="str">
            <v>Os08g0429901</v>
          </cell>
          <cell r="B1389" t="str">
            <v>Non-protein coding transcript</v>
          </cell>
        </row>
        <row r="1390">
          <cell r="A1390" t="str">
            <v>Os05g0585450</v>
          </cell>
          <cell r="B1390" t="str">
            <v>Non-protein coding transcript</v>
          </cell>
        </row>
        <row r="1391">
          <cell r="A1391" t="str">
            <v>Os09g0444600</v>
          </cell>
          <cell r="B1391" t="str">
            <v>Non-protein coding transcript</v>
          </cell>
        </row>
        <row r="1392">
          <cell r="A1392" t="str">
            <v>Os02g0635966</v>
          </cell>
          <cell r="B1392" t="str">
            <v>Non-protein coding transcript</v>
          </cell>
        </row>
        <row r="1393">
          <cell r="A1393" t="str">
            <v>Os09g0114566</v>
          </cell>
          <cell r="B1393" t="str">
            <v>Non-protein coding transcript</v>
          </cell>
        </row>
        <row r="1394">
          <cell r="A1394" t="str">
            <v>Os09g0120900</v>
          </cell>
          <cell r="B1394" t="str">
            <v>Non-protein coding transcript</v>
          </cell>
        </row>
        <row r="1395">
          <cell r="A1395" t="str">
            <v>Os12g0581450</v>
          </cell>
          <cell r="B1395" t="str">
            <v>Non-protein coding transcript</v>
          </cell>
        </row>
        <row r="1396">
          <cell r="A1396" t="str">
            <v>Os05g0466700</v>
          </cell>
          <cell r="B1396" t="str">
            <v>Non-protein coding transcript</v>
          </cell>
        </row>
        <row r="1397">
          <cell r="A1397" t="str">
            <v>Os02g0330601</v>
          </cell>
          <cell r="B1397" t="str">
            <v>Non-protein coding transcript</v>
          </cell>
        </row>
        <row r="1398">
          <cell r="A1398" t="str">
            <v>Os12g0118000</v>
          </cell>
          <cell r="B1398" t="str">
            <v>Non-protein coding transcript</v>
          </cell>
        </row>
        <row r="1399">
          <cell r="A1399" t="str">
            <v>Os08g0346800</v>
          </cell>
          <cell r="B1399" t="str">
            <v>Non-protein coding transcript</v>
          </cell>
        </row>
        <row r="1400">
          <cell r="A1400" t="str">
            <v>Os09g0564450</v>
          </cell>
          <cell r="B1400" t="str">
            <v>Non-protein coding transcript</v>
          </cell>
        </row>
        <row r="1401">
          <cell r="A1401" t="str">
            <v>Os10g0133133</v>
          </cell>
          <cell r="B1401" t="str">
            <v>Non-protein coding transcript</v>
          </cell>
        </row>
        <row r="1402">
          <cell r="A1402" t="str">
            <v>Os12g0226766</v>
          </cell>
          <cell r="B1402" t="str">
            <v>Non-protein coding transcript</v>
          </cell>
        </row>
        <row r="1403">
          <cell r="A1403" t="str">
            <v>Os06g0325950</v>
          </cell>
          <cell r="B1403" t="str">
            <v>Non-protein coding transcript</v>
          </cell>
        </row>
        <row r="1404">
          <cell r="A1404" t="str">
            <v>Os03g0569850</v>
          </cell>
          <cell r="B1404" t="str">
            <v>Non-protein coding transcript</v>
          </cell>
        </row>
        <row r="1405">
          <cell r="A1405" t="str">
            <v>Os06g0135950</v>
          </cell>
          <cell r="B1405" t="str">
            <v>Non-protein coding transcript</v>
          </cell>
        </row>
        <row r="1406">
          <cell r="A1406" t="str">
            <v>Os10g0563350</v>
          </cell>
          <cell r="B1406" t="str">
            <v>Non-protein coding transcript</v>
          </cell>
        </row>
        <row r="1407">
          <cell r="A1407" t="str">
            <v>Os12g0560067</v>
          </cell>
          <cell r="B1407" t="str">
            <v>Non-protein coding transcript</v>
          </cell>
        </row>
        <row r="1408">
          <cell r="A1408" t="str">
            <v>Os06g0281350</v>
          </cell>
          <cell r="B1408" t="str">
            <v>Non-protein coding transcript</v>
          </cell>
        </row>
        <row r="1409">
          <cell r="A1409" t="str">
            <v>Os05g0272632</v>
          </cell>
          <cell r="B1409" t="str">
            <v>Non-protein coding transcript</v>
          </cell>
        </row>
        <row r="1410">
          <cell r="A1410" t="str">
            <v>Os03g0617101</v>
          </cell>
          <cell r="B1410" t="str">
            <v>Non-protein coding transcript</v>
          </cell>
        </row>
        <row r="1411">
          <cell r="A1411" t="str">
            <v>Os11g0220450</v>
          </cell>
          <cell r="B1411" t="str">
            <v>Non-protein coding transcript</v>
          </cell>
        </row>
        <row r="1412">
          <cell r="A1412" t="str">
            <v>Os11g0234300</v>
          </cell>
          <cell r="B1412" t="str">
            <v>Non-protein coding transcript</v>
          </cell>
        </row>
        <row r="1413">
          <cell r="A1413" t="str">
            <v>Os06g0710850</v>
          </cell>
          <cell r="B1413" t="str">
            <v>Non-protein coding transcript</v>
          </cell>
        </row>
        <row r="1414">
          <cell r="A1414" t="str">
            <v>Os09g0308600</v>
          </cell>
          <cell r="B1414" t="str">
            <v>Non-protein coding transcript</v>
          </cell>
        </row>
        <row r="1415">
          <cell r="A1415" t="str">
            <v>Os03g0705101</v>
          </cell>
          <cell r="B1415" t="str">
            <v>Non-protein coding transcript</v>
          </cell>
        </row>
        <row r="1416">
          <cell r="A1416" t="str">
            <v>Os02g0728850</v>
          </cell>
          <cell r="B1416" t="str">
            <v>Non-protein coding transcript</v>
          </cell>
        </row>
        <row r="1417">
          <cell r="A1417" t="str">
            <v>Os01g0636100</v>
          </cell>
          <cell r="B1417" t="str">
            <v>Non-protein coding transcript</v>
          </cell>
        </row>
        <row r="1418">
          <cell r="A1418" t="str">
            <v>Os02g0148050</v>
          </cell>
          <cell r="B1418" t="str">
            <v>Non-protein coding transcript</v>
          </cell>
        </row>
        <row r="1419">
          <cell r="A1419" t="str">
            <v>Os01g0726801</v>
          </cell>
          <cell r="B1419" t="str">
            <v>Non-protein coding transcript</v>
          </cell>
        </row>
        <row r="1420">
          <cell r="A1420" t="str">
            <v>Os05g0581000</v>
          </cell>
          <cell r="B1420" t="str">
            <v>Non-protein coding transcript</v>
          </cell>
        </row>
        <row r="1421">
          <cell r="A1421" t="str">
            <v>Os04g0408801</v>
          </cell>
          <cell r="B1421" t="str">
            <v>Non-protein coding transcript</v>
          </cell>
        </row>
        <row r="1422">
          <cell r="A1422" t="str">
            <v>Os10g0518000</v>
          </cell>
          <cell r="B1422" t="str">
            <v>Non-protein coding transcript</v>
          </cell>
        </row>
        <row r="1423">
          <cell r="A1423" t="str">
            <v>Os11g0634350</v>
          </cell>
          <cell r="B1423" t="str">
            <v>Non-protein coding transcript</v>
          </cell>
        </row>
        <row r="1424">
          <cell r="A1424" t="str">
            <v>Os12g0533650</v>
          </cell>
          <cell r="B1424" t="str">
            <v>Non-protein coding transcript</v>
          </cell>
        </row>
        <row r="1425">
          <cell r="A1425" t="str">
            <v>Os05g0204950</v>
          </cell>
          <cell r="B1425" t="str">
            <v>Non-protein coding transcript</v>
          </cell>
        </row>
        <row r="1426">
          <cell r="A1426" t="str">
            <v>Os03g0786751</v>
          </cell>
          <cell r="B1426" t="str">
            <v>Non-protein coding transcript</v>
          </cell>
        </row>
        <row r="1427">
          <cell r="A1427" t="str">
            <v>Os04g0489950</v>
          </cell>
          <cell r="B1427" t="str">
            <v>Non-protein coding transcript</v>
          </cell>
        </row>
        <row r="1428">
          <cell r="A1428" t="str">
            <v>Os07g0670701</v>
          </cell>
          <cell r="B1428" t="str">
            <v>Non-protein coding transcript</v>
          </cell>
        </row>
        <row r="1429">
          <cell r="A1429" t="str">
            <v>Os05g0125450</v>
          </cell>
          <cell r="B1429" t="str">
            <v>Non-protein coding transcript</v>
          </cell>
        </row>
        <row r="1430">
          <cell r="A1430" t="str">
            <v>Os01g0881450</v>
          </cell>
          <cell r="B1430" t="str">
            <v>Non-protein coding transcript</v>
          </cell>
        </row>
        <row r="1431">
          <cell r="A1431" t="str">
            <v>Os12g0478766</v>
          </cell>
          <cell r="B1431" t="str">
            <v>Non-protein coding transcript</v>
          </cell>
        </row>
        <row r="1432">
          <cell r="A1432" t="str">
            <v>Os08g0110650</v>
          </cell>
          <cell r="B1432" t="str">
            <v>Non-protein coding transcript</v>
          </cell>
        </row>
        <row r="1433">
          <cell r="A1433" t="str">
            <v>Os05g0503650</v>
          </cell>
          <cell r="B1433" t="str">
            <v>Non-protein coding transcript</v>
          </cell>
        </row>
        <row r="1434">
          <cell r="A1434" t="str">
            <v>Os11g0574333</v>
          </cell>
          <cell r="B1434" t="str">
            <v>Non-protein coding transcript</v>
          </cell>
        </row>
        <row r="1435">
          <cell r="A1435" t="str">
            <v>Os04g0679933</v>
          </cell>
          <cell r="B1435" t="str">
            <v>Non-protein coding transcript</v>
          </cell>
        </row>
        <row r="1436">
          <cell r="A1436" t="str">
            <v>Os04g0603601</v>
          </cell>
          <cell r="B1436" t="str">
            <v>Non-protein coding transcript</v>
          </cell>
        </row>
        <row r="1437">
          <cell r="A1437" t="str">
            <v>Os06g0295250</v>
          </cell>
          <cell r="B1437" t="str">
            <v>Non-protein coding transcript</v>
          </cell>
        </row>
        <row r="1438">
          <cell r="A1438" t="str">
            <v>Os03g0769450</v>
          </cell>
          <cell r="B1438" t="str">
            <v>Non-protein coding transcript</v>
          </cell>
        </row>
        <row r="1439">
          <cell r="A1439" t="str">
            <v>Os12g0567100</v>
          </cell>
          <cell r="B1439" t="str">
            <v>Non-protein coding transcript</v>
          </cell>
        </row>
        <row r="1440">
          <cell r="A1440" t="str">
            <v>Os02g0318851</v>
          </cell>
          <cell r="B1440" t="str">
            <v>Non-protein coding transcript</v>
          </cell>
        </row>
        <row r="1441">
          <cell r="A1441" t="str">
            <v>Os02g0622150</v>
          </cell>
          <cell r="B1441" t="str">
            <v>Non-protein coding transcript</v>
          </cell>
        </row>
        <row r="1442">
          <cell r="A1442" t="str">
            <v>Os07g0188249</v>
          </cell>
          <cell r="B1442" t="str">
            <v>Non-protein coding transcript</v>
          </cell>
        </row>
        <row r="1443">
          <cell r="A1443" t="str">
            <v>Os04g0667850</v>
          </cell>
          <cell r="B1443" t="str">
            <v>Non-protein coding transcript</v>
          </cell>
        </row>
        <row r="1444">
          <cell r="A1444" t="str">
            <v>Os03g0685200</v>
          </cell>
          <cell r="B1444" t="str">
            <v>Non-protein coding transcript</v>
          </cell>
        </row>
        <row r="1445">
          <cell r="A1445" t="str">
            <v>Os01g0939550</v>
          </cell>
          <cell r="B1445" t="str">
            <v>Non-protein coding transcript</v>
          </cell>
        </row>
        <row r="1446">
          <cell r="A1446" t="str">
            <v>Os04g0637150</v>
          </cell>
          <cell r="B1446" t="str">
            <v>Non-protein coding transcript</v>
          </cell>
        </row>
        <row r="1447">
          <cell r="A1447" t="str">
            <v>Os12g0133025</v>
          </cell>
          <cell r="B1447" t="str">
            <v>Non-protein coding transcript</v>
          </cell>
        </row>
        <row r="1448">
          <cell r="A1448" t="str">
            <v>Os07g0567050</v>
          </cell>
          <cell r="B1448" t="str">
            <v>Non-protein coding transcript</v>
          </cell>
        </row>
        <row r="1449">
          <cell r="A1449" t="str">
            <v>Os03g0769025</v>
          </cell>
          <cell r="B1449" t="str">
            <v>Non-protein coding transcript</v>
          </cell>
        </row>
        <row r="1450">
          <cell r="A1450" t="str">
            <v>Os06g0499200</v>
          </cell>
          <cell r="B1450" t="str">
            <v>Non-protein coding transcript</v>
          </cell>
        </row>
        <row r="1451">
          <cell r="A1451" t="str">
            <v>Os07g0462450</v>
          </cell>
          <cell r="B1451" t="str">
            <v>Non-protein coding transcript</v>
          </cell>
        </row>
        <row r="1452">
          <cell r="A1452" t="str">
            <v>Os11g0171350</v>
          </cell>
          <cell r="B1452" t="str">
            <v>Non-protein coding transcript</v>
          </cell>
        </row>
        <row r="1453">
          <cell r="A1453" t="str">
            <v>Os01g0784750</v>
          </cell>
          <cell r="B1453" t="str">
            <v>Non-protein coding transcript</v>
          </cell>
        </row>
        <row r="1454">
          <cell r="A1454" t="str">
            <v>Os08g0120550</v>
          </cell>
          <cell r="B1454" t="str">
            <v>Non-protein coding transcript</v>
          </cell>
        </row>
        <row r="1455">
          <cell r="A1455" t="str">
            <v>Os01g0201300</v>
          </cell>
          <cell r="B1455" t="str">
            <v>Non-protein coding transcript</v>
          </cell>
        </row>
        <row r="1456">
          <cell r="A1456" t="str">
            <v>Os05g0371166</v>
          </cell>
          <cell r="B1456" t="str">
            <v>Non-protein coding transcript</v>
          </cell>
        </row>
        <row r="1457">
          <cell r="A1457" t="str">
            <v>Os05g0302833</v>
          </cell>
          <cell r="B1457" t="str">
            <v>Non-protein coding transcript</v>
          </cell>
        </row>
        <row r="1458">
          <cell r="A1458" t="str">
            <v>Os03g0740900</v>
          </cell>
          <cell r="B1458" t="str">
            <v>Non-protein coding transcript</v>
          </cell>
        </row>
        <row r="1459">
          <cell r="A1459" t="str">
            <v>Os02g0700650</v>
          </cell>
          <cell r="B1459" t="str">
            <v>Non-protein coding transcript</v>
          </cell>
        </row>
        <row r="1460">
          <cell r="A1460" t="str">
            <v>Os01g0243450</v>
          </cell>
          <cell r="B1460" t="str">
            <v>Non-protein coding transcript</v>
          </cell>
        </row>
        <row r="1461">
          <cell r="A1461" t="str">
            <v>Os04g0399200</v>
          </cell>
          <cell r="B1461" t="str">
            <v>Non-protein coding transcript</v>
          </cell>
        </row>
        <row r="1462">
          <cell r="A1462" t="str">
            <v>Os08g0551600</v>
          </cell>
          <cell r="B1462" t="str">
            <v>Non-protein coding transcript</v>
          </cell>
        </row>
        <row r="1463">
          <cell r="A1463" t="str">
            <v>Os03g0859850</v>
          </cell>
          <cell r="B1463" t="str">
            <v>Non-protein coding transcript</v>
          </cell>
        </row>
        <row r="1464">
          <cell r="A1464" t="str">
            <v>Os06g0652501</v>
          </cell>
          <cell r="B1464" t="str">
            <v>Non-protein coding transcript</v>
          </cell>
        </row>
        <row r="1465">
          <cell r="A1465" t="str">
            <v>Os03g0579800</v>
          </cell>
          <cell r="B1465" t="str">
            <v>Non-protein coding transcript</v>
          </cell>
        </row>
        <row r="1466">
          <cell r="A1466" t="str">
            <v>Os08g0385775</v>
          </cell>
          <cell r="B1466" t="str">
            <v>Non-protein coding transcript</v>
          </cell>
        </row>
        <row r="1467">
          <cell r="A1467" t="str">
            <v>Os12g0272500</v>
          </cell>
          <cell r="B1467" t="str">
            <v>Non-protein coding transcript</v>
          </cell>
        </row>
        <row r="1468">
          <cell r="A1468" t="str">
            <v>Os01g0292250</v>
          </cell>
          <cell r="B1468" t="str">
            <v>Non-protein coding transcript</v>
          </cell>
        </row>
        <row r="1469">
          <cell r="A1469" t="str">
            <v>Os07g0271650</v>
          </cell>
          <cell r="B1469" t="str">
            <v>Non-protein coding transcript</v>
          </cell>
        </row>
        <row r="1470">
          <cell r="A1470" t="str">
            <v>Os08g0486801</v>
          </cell>
          <cell r="B1470" t="str">
            <v>Non-protein coding transcript</v>
          </cell>
        </row>
        <row r="1471">
          <cell r="A1471" t="str">
            <v>Os10g0339532</v>
          </cell>
          <cell r="B1471" t="str">
            <v>Non-protein coding transcript</v>
          </cell>
        </row>
        <row r="1472">
          <cell r="A1472" t="str">
            <v>Os03g0819201</v>
          </cell>
          <cell r="B1472" t="str">
            <v>Non-protein coding transcript</v>
          </cell>
        </row>
        <row r="1473">
          <cell r="A1473" t="str">
            <v>Os08g0233000</v>
          </cell>
          <cell r="B1473" t="str">
            <v>Non-protein coding transcript</v>
          </cell>
        </row>
        <row r="1474">
          <cell r="A1474" t="str">
            <v>Os06g0621550</v>
          </cell>
          <cell r="B1474" t="str">
            <v>Non-protein coding transcript</v>
          </cell>
        </row>
        <row r="1475">
          <cell r="A1475" t="str">
            <v>Os08g0416066</v>
          </cell>
          <cell r="B1475" t="str">
            <v>Non-protein coding transcript</v>
          </cell>
        </row>
        <row r="1476">
          <cell r="A1476" t="str">
            <v>Os01g0810833</v>
          </cell>
          <cell r="B1476" t="str">
            <v>Non-protein coding transcript</v>
          </cell>
        </row>
        <row r="1477">
          <cell r="A1477" t="str">
            <v>Os05g0548950</v>
          </cell>
          <cell r="B1477" t="str">
            <v>Non-protein coding transcript</v>
          </cell>
        </row>
        <row r="1478">
          <cell r="A1478" t="str">
            <v>Os03g0729400</v>
          </cell>
          <cell r="B1478" t="str">
            <v>Non-protein coding transcript</v>
          </cell>
        </row>
        <row r="1479">
          <cell r="A1479" t="str">
            <v>Os01g0187200</v>
          </cell>
          <cell r="B1479" t="str">
            <v>Non-protein coding transcript</v>
          </cell>
        </row>
        <row r="1480">
          <cell r="A1480" t="str">
            <v>Os10g0497400</v>
          </cell>
          <cell r="B1480" t="str">
            <v>Non-protein coding transcript</v>
          </cell>
        </row>
        <row r="1481">
          <cell r="A1481" t="str">
            <v>Os08g0237500</v>
          </cell>
          <cell r="B1481" t="str">
            <v>Non-protein coding transcript</v>
          </cell>
        </row>
        <row r="1482">
          <cell r="A1482" t="str">
            <v>Os02g0453000</v>
          </cell>
          <cell r="B1482" t="str">
            <v>Non-protein coding transcript</v>
          </cell>
        </row>
        <row r="1483">
          <cell r="A1483" t="str">
            <v>Os06g0198850</v>
          </cell>
          <cell r="B1483" t="str">
            <v>Non-protein coding transcript</v>
          </cell>
        </row>
        <row r="1484">
          <cell r="A1484" t="str">
            <v>Os02g0823500</v>
          </cell>
          <cell r="B1484" t="str">
            <v>Non-protein coding transcript</v>
          </cell>
        </row>
        <row r="1485">
          <cell r="A1485" t="str">
            <v>Os11g0413800</v>
          </cell>
          <cell r="B1485" t="str">
            <v>Non-protein coding transcript</v>
          </cell>
        </row>
        <row r="1486">
          <cell r="A1486" t="str">
            <v>Os07g0668251</v>
          </cell>
          <cell r="B1486" t="str">
            <v>Non-protein coding transcript</v>
          </cell>
        </row>
        <row r="1487">
          <cell r="A1487" t="str">
            <v>Os10g0464050</v>
          </cell>
          <cell r="B1487" t="str">
            <v>Non-protein coding transcript</v>
          </cell>
        </row>
        <row r="1488">
          <cell r="A1488" t="str">
            <v>Os11g0166932</v>
          </cell>
          <cell r="B1488" t="str">
            <v>Non-protein coding transcript</v>
          </cell>
        </row>
        <row r="1489">
          <cell r="A1489" t="str">
            <v>Os06g0537201</v>
          </cell>
          <cell r="B1489" t="str">
            <v>Non-protein coding transcript</v>
          </cell>
        </row>
        <row r="1490">
          <cell r="A1490" t="str">
            <v>Os04g0635201</v>
          </cell>
          <cell r="B1490" t="str">
            <v>Non-protein coding transcript</v>
          </cell>
        </row>
        <row r="1491">
          <cell r="A1491" t="str">
            <v>Os10g0497550</v>
          </cell>
          <cell r="B1491" t="str">
            <v>Non-protein coding transcript</v>
          </cell>
        </row>
        <row r="1492">
          <cell r="A1492" t="str">
            <v>Os08g0251000</v>
          </cell>
          <cell r="B1492" t="str">
            <v>Non-protein coding transcript</v>
          </cell>
        </row>
        <row r="1493">
          <cell r="A1493" t="str">
            <v>Os02g0572500</v>
          </cell>
          <cell r="B1493" t="str">
            <v>Non-protein coding transcript</v>
          </cell>
        </row>
        <row r="1494">
          <cell r="A1494" t="str">
            <v>Os03g0347400</v>
          </cell>
          <cell r="B1494" t="str">
            <v>Non-protein coding transcript</v>
          </cell>
        </row>
        <row r="1495">
          <cell r="A1495" t="str">
            <v>Os01g0115752</v>
          </cell>
          <cell r="B1495" t="str">
            <v>Non-protein coding transcript</v>
          </cell>
        </row>
        <row r="1496">
          <cell r="A1496" t="str">
            <v>Os08g0169500</v>
          </cell>
          <cell r="B1496" t="str">
            <v>Non-protein coding transcript</v>
          </cell>
        </row>
        <row r="1497">
          <cell r="A1497" t="str">
            <v>Os05g0481250</v>
          </cell>
          <cell r="B1497" t="str">
            <v>Non-protein coding transcript</v>
          </cell>
        </row>
        <row r="1498">
          <cell r="A1498" t="str">
            <v>Os01g0797700</v>
          </cell>
          <cell r="B1498" t="str">
            <v>Non-protein coding transcript</v>
          </cell>
        </row>
        <row r="1499">
          <cell r="A1499" t="str">
            <v>Os07g0282975</v>
          </cell>
          <cell r="B1499" t="str">
            <v>Non-protein coding transcript</v>
          </cell>
        </row>
        <row r="1500">
          <cell r="A1500" t="str">
            <v>Os05g0551550</v>
          </cell>
          <cell r="B1500" t="str">
            <v>Non-protein coding transcript</v>
          </cell>
        </row>
        <row r="1501">
          <cell r="A1501" t="str">
            <v>Os03g0415050</v>
          </cell>
          <cell r="B1501" t="str">
            <v>Non-protein coding transcript</v>
          </cell>
        </row>
        <row r="1502">
          <cell r="A1502" t="str">
            <v>Os03g0128866</v>
          </cell>
          <cell r="B1502" t="str">
            <v>Non-protein coding transcript</v>
          </cell>
        </row>
        <row r="1503">
          <cell r="A1503" t="str">
            <v>Os08g0340700</v>
          </cell>
          <cell r="B1503" t="str">
            <v>Non-protein coding transcript</v>
          </cell>
        </row>
        <row r="1504">
          <cell r="A1504" t="str">
            <v>Os11g0557600</v>
          </cell>
          <cell r="B1504" t="str">
            <v>Non-protein coding transcript</v>
          </cell>
        </row>
        <row r="1505">
          <cell r="A1505" t="str">
            <v>Os08g0426300</v>
          </cell>
          <cell r="B1505" t="str">
            <v>Non-protein coding transcript</v>
          </cell>
        </row>
        <row r="1506">
          <cell r="A1506" t="str">
            <v>Os04g0653500</v>
          </cell>
          <cell r="B1506" t="str">
            <v>Non-protein coding transcript</v>
          </cell>
        </row>
        <row r="1507">
          <cell r="A1507" t="str">
            <v>Os06g0163350</v>
          </cell>
          <cell r="B1507" t="str">
            <v>Non-protein coding transcript</v>
          </cell>
        </row>
        <row r="1508">
          <cell r="A1508" t="str">
            <v>Os11g0702250</v>
          </cell>
          <cell r="B1508" t="str">
            <v>Non-protein coding transcript</v>
          </cell>
        </row>
        <row r="1509">
          <cell r="A1509" t="str">
            <v>Os12g0600550</v>
          </cell>
          <cell r="B1509" t="str">
            <v>Non-protein coding transcript</v>
          </cell>
        </row>
        <row r="1510">
          <cell r="A1510" t="str">
            <v>Os05g0502400</v>
          </cell>
          <cell r="B1510" t="str">
            <v>Non-protein coding transcript</v>
          </cell>
        </row>
        <row r="1511">
          <cell r="A1511" t="str">
            <v>Os10g0350100</v>
          </cell>
          <cell r="B1511" t="str">
            <v>Non-protein coding transcript</v>
          </cell>
        </row>
        <row r="1512">
          <cell r="A1512" t="str">
            <v>Os08g0407400</v>
          </cell>
          <cell r="B1512" t="str">
            <v>Non-protein coding transcript</v>
          </cell>
        </row>
        <row r="1513">
          <cell r="A1513" t="str">
            <v>Os01g0965101</v>
          </cell>
          <cell r="B1513" t="str">
            <v>Non-protein coding transcript</v>
          </cell>
        </row>
        <row r="1514">
          <cell r="A1514" t="str">
            <v>Os04g0623901</v>
          </cell>
          <cell r="B1514" t="str">
            <v>Non-protein coding transcript</v>
          </cell>
        </row>
        <row r="1515">
          <cell r="A1515" t="str">
            <v>Os02g0166200</v>
          </cell>
          <cell r="B1515" t="str">
            <v>Non-protein coding transcript</v>
          </cell>
        </row>
        <row r="1516">
          <cell r="A1516" t="str">
            <v>Os07g0604466</v>
          </cell>
          <cell r="B1516" t="str">
            <v>Non-protein coding transcript</v>
          </cell>
        </row>
        <row r="1517">
          <cell r="A1517" t="str">
            <v>Os02g0719266</v>
          </cell>
          <cell r="B1517" t="str">
            <v>Non-protein coding transcript</v>
          </cell>
        </row>
        <row r="1518">
          <cell r="A1518" t="str">
            <v>Os05g0206600</v>
          </cell>
          <cell r="B1518" t="str">
            <v>Non-protein coding transcript</v>
          </cell>
        </row>
        <row r="1519">
          <cell r="A1519" t="str">
            <v>Os07g0175700</v>
          </cell>
          <cell r="B1519" t="str">
            <v>Non-protein coding transcript</v>
          </cell>
        </row>
        <row r="1520">
          <cell r="A1520" t="str">
            <v>Os07g0555850</v>
          </cell>
          <cell r="B1520" t="str">
            <v>Non-protein coding transcript</v>
          </cell>
        </row>
        <row r="1521">
          <cell r="A1521" t="str">
            <v>Os03g0232250</v>
          </cell>
          <cell r="B1521" t="str">
            <v>Non-protein coding transcript</v>
          </cell>
        </row>
        <row r="1522">
          <cell r="A1522" t="str">
            <v>Os06g0223900</v>
          </cell>
          <cell r="B1522" t="str">
            <v>Non-protein coding transcript</v>
          </cell>
        </row>
        <row r="1523">
          <cell r="A1523" t="str">
            <v>Os11g0646801</v>
          </cell>
          <cell r="B1523" t="str">
            <v>Non-protein coding transcript</v>
          </cell>
        </row>
        <row r="1524">
          <cell r="A1524" t="str">
            <v>Os02g0664050</v>
          </cell>
          <cell r="B1524" t="str">
            <v>Non-protein coding transcript</v>
          </cell>
        </row>
        <row r="1525">
          <cell r="A1525" t="str">
            <v>Os01g0948133</v>
          </cell>
          <cell r="B1525" t="str">
            <v>Non-protein coding transcript</v>
          </cell>
        </row>
        <row r="1526">
          <cell r="A1526" t="str">
            <v>Os08g0114250</v>
          </cell>
          <cell r="B1526" t="str">
            <v>Non-protein coding transcript</v>
          </cell>
        </row>
        <row r="1527">
          <cell r="A1527" t="str">
            <v>Os08g0336250</v>
          </cell>
          <cell r="B1527" t="str">
            <v>Non-protein coding transcript</v>
          </cell>
        </row>
        <row r="1528">
          <cell r="A1528" t="str">
            <v>Os03g0106250</v>
          </cell>
          <cell r="B1528" t="str">
            <v>Non-protein coding transcript</v>
          </cell>
        </row>
        <row r="1529">
          <cell r="A1529" t="str">
            <v>Os03g0725601</v>
          </cell>
          <cell r="B1529" t="str">
            <v>Non-protein coding transcript</v>
          </cell>
        </row>
        <row r="1530">
          <cell r="A1530" t="str">
            <v>Os07g0615100</v>
          </cell>
          <cell r="B1530" t="str">
            <v>Non-protein coding transcript</v>
          </cell>
        </row>
        <row r="1531">
          <cell r="A1531" t="str">
            <v>Os03g0122034</v>
          </cell>
          <cell r="B1531" t="str">
            <v>Non-protein coding transcript</v>
          </cell>
        </row>
        <row r="1532">
          <cell r="A1532" t="str">
            <v>Os09g0502150</v>
          </cell>
          <cell r="B1532" t="str">
            <v>Non-protein coding transcript</v>
          </cell>
        </row>
        <row r="1533">
          <cell r="A1533" t="str">
            <v>Os04g0349300</v>
          </cell>
          <cell r="B1533" t="str">
            <v>Non-protein coding transcript</v>
          </cell>
        </row>
        <row r="1534">
          <cell r="A1534" t="str">
            <v>Os02g0175850</v>
          </cell>
          <cell r="B1534" t="str">
            <v>Non-protein coding transcript</v>
          </cell>
        </row>
        <row r="1535">
          <cell r="A1535" t="str">
            <v>Os04g0571700</v>
          </cell>
          <cell r="B1535" t="str">
            <v>Non-protein coding transcript</v>
          </cell>
        </row>
        <row r="1536">
          <cell r="A1536" t="str">
            <v>Os02g0104150</v>
          </cell>
          <cell r="B1536" t="str">
            <v>Non-protein coding transcript</v>
          </cell>
        </row>
        <row r="1537">
          <cell r="A1537" t="str">
            <v>Os03g0160502</v>
          </cell>
          <cell r="B1537" t="str">
            <v>Non-protein coding transcript</v>
          </cell>
        </row>
        <row r="1538">
          <cell r="A1538" t="str">
            <v>Os01g0530316</v>
          </cell>
          <cell r="B1538" t="str">
            <v>Non-protein coding transcript</v>
          </cell>
        </row>
        <row r="1539">
          <cell r="A1539" t="str">
            <v>Os05g0400301</v>
          </cell>
          <cell r="B1539" t="str">
            <v>Non-protein coding transcript</v>
          </cell>
        </row>
        <row r="1540">
          <cell r="A1540" t="str">
            <v>Os11g0482150</v>
          </cell>
          <cell r="B1540" t="str">
            <v>Non-protein coding transcript</v>
          </cell>
        </row>
        <row r="1541">
          <cell r="A1541" t="str">
            <v>Os12g0560900</v>
          </cell>
          <cell r="B1541" t="str">
            <v>Non-protein coding transcript</v>
          </cell>
        </row>
        <row r="1542">
          <cell r="A1542" t="str">
            <v>Os01g0318201</v>
          </cell>
          <cell r="B1542" t="str">
            <v>Non-protein coding transcript</v>
          </cell>
        </row>
        <row r="1543">
          <cell r="A1543" t="str">
            <v>Os04g0559950</v>
          </cell>
          <cell r="B1543" t="str">
            <v>Non-protein coding transcript</v>
          </cell>
        </row>
        <row r="1544">
          <cell r="A1544" t="str">
            <v>Os10g0472050</v>
          </cell>
          <cell r="B1544" t="str">
            <v>Non-protein coding transcript</v>
          </cell>
        </row>
        <row r="1545">
          <cell r="A1545" t="str">
            <v>Os01g0674450</v>
          </cell>
          <cell r="B1545" t="str">
            <v>Non-protein coding transcript</v>
          </cell>
        </row>
        <row r="1546">
          <cell r="A1546" t="str">
            <v>Os06g0574601</v>
          </cell>
          <cell r="B1546" t="str">
            <v>Non-protein coding transcript</v>
          </cell>
        </row>
        <row r="1547">
          <cell r="A1547" t="str">
            <v>Os07g0273500</v>
          </cell>
          <cell r="B1547" t="str">
            <v>Non-protein coding transcript</v>
          </cell>
        </row>
        <row r="1548">
          <cell r="A1548" t="str">
            <v>Os10g0107866</v>
          </cell>
          <cell r="B1548" t="str">
            <v>Non-protein coding transcript</v>
          </cell>
        </row>
        <row r="1549">
          <cell r="A1549" t="str">
            <v>Os08g0536358</v>
          </cell>
          <cell r="B1549" t="str">
            <v>Non-protein coding transcript</v>
          </cell>
        </row>
        <row r="1550">
          <cell r="A1550" t="str">
            <v>Os02g0106933</v>
          </cell>
          <cell r="B1550" t="str">
            <v>Non-protein coding transcript</v>
          </cell>
        </row>
        <row r="1551">
          <cell r="A1551" t="str">
            <v>Os05g0132601</v>
          </cell>
          <cell r="B1551" t="str">
            <v>Non-protein coding transcript</v>
          </cell>
        </row>
        <row r="1552">
          <cell r="A1552" t="str">
            <v>Os01g0723450</v>
          </cell>
          <cell r="B1552" t="str">
            <v>Non-protein coding transcript</v>
          </cell>
        </row>
        <row r="1553">
          <cell r="A1553" t="str">
            <v>Os03g0333601</v>
          </cell>
          <cell r="B1553" t="str">
            <v>Non-protein coding transcript</v>
          </cell>
        </row>
        <row r="1554">
          <cell r="A1554" t="str">
            <v>Os11g0291450</v>
          </cell>
          <cell r="B1554" t="str">
            <v>Non-protein coding transcript</v>
          </cell>
        </row>
        <row r="1555">
          <cell r="A1555" t="str">
            <v>Os06g0639550</v>
          </cell>
          <cell r="B1555" t="str">
            <v>Non-protein coding transcript</v>
          </cell>
        </row>
        <row r="1556">
          <cell r="A1556" t="str">
            <v>Os11g0155975</v>
          </cell>
          <cell r="B1556" t="str">
            <v>Non-protein coding transcript</v>
          </cell>
        </row>
        <row r="1557">
          <cell r="A1557" t="str">
            <v>Os02g0114900</v>
          </cell>
          <cell r="B1557" t="str">
            <v>Non-protein coding transcript</v>
          </cell>
        </row>
        <row r="1558">
          <cell r="A1558" t="str">
            <v>Os06g0662100</v>
          </cell>
          <cell r="B1558" t="str">
            <v>Non-protein coding transcript</v>
          </cell>
        </row>
        <row r="1559">
          <cell r="A1559" t="str">
            <v>Os01g0119050</v>
          </cell>
          <cell r="B1559" t="str">
            <v>Non-protein coding transcript</v>
          </cell>
        </row>
        <row r="1560">
          <cell r="A1560" t="str">
            <v>Os06g0104050</v>
          </cell>
          <cell r="B1560" t="str">
            <v>Non-protein coding transcript</v>
          </cell>
        </row>
        <row r="1561">
          <cell r="A1561" t="str">
            <v>Os11g0221250</v>
          </cell>
          <cell r="B1561" t="str">
            <v>Non-protein coding transcript</v>
          </cell>
        </row>
        <row r="1562">
          <cell r="A1562" t="str">
            <v>Os01g0683525</v>
          </cell>
          <cell r="B1562" t="str">
            <v>Non-protein coding transcript</v>
          </cell>
        </row>
        <row r="1563">
          <cell r="A1563" t="str">
            <v>Os01g0618601</v>
          </cell>
          <cell r="B1563" t="str">
            <v>Non-protein coding transcript</v>
          </cell>
        </row>
        <row r="1564">
          <cell r="A1564" t="str">
            <v>Os05g0476583</v>
          </cell>
          <cell r="B1564" t="str">
            <v>Non-protein coding transcript</v>
          </cell>
        </row>
        <row r="1565">
          <cell r="A1565" t="str">
            <v>Os10g0152801</v>
          </cell>
          <cell r="B1565" t="str">
            <v>Non-protein coding transcript</v>
          </cell>
        </row>
        <row r="1566">
          <cell r="A1566" t="str">
            <v>Os04g0514301</v>
          </cell>
          <cell r="B1566" t="str">
            <v>Non-protein coding transcript</v>
          </cell>
        </row>
        <row r="1567">
          <cell r="A1567" t="str">
            <v>Os06g0600200</v>
          </cell>
          <cell r="B1567" t="str">
            <v>Non-protein coding transcript</v>
          </cell>
        </row>
        <row r="1568">
          <cell r="A1568" t="str">
            <v>Os10g0336700</v>
          </cell>
          <cell r="B1568" t="str">
            <v>Non-protein coding transcript</v>
          </cell>
        </row>
        <row r="1569">
          <cell r="A1569" t="str">
            <v>Os01g0757051</v>
          </cell>
          <cell r="B1569" t="str">
            <v>Non-protein coding transcript</v>
          </cell>
        </row>
        <row r="1570">
          <cell r="A1570" t="str">
            <v>Os05g0465900</v>
          </cell>
          <cell r="B1570" t="str">
            <v>Non-protein coding transcript</v>
          </cell>
        </row>
        <row r="1571">
          <cell r="A1571" t="str">
            <v>Os02g0670300</v>
          </cell>
          <cell r="B1571" t="str">
            <v>Non-protein coding transcript</v>
          </cell>
        </row>
        <row r="1572">
          <cell r="A1572" t="str">
            <v>Os09g0328332</v>
          </cell>
          <cell r="B1572" t="str">
            <v>Non-protein coding transcript</v>
          </cell>
        </row>
        <row r="1573">
          <cell r="A1573" t="str">
            <v>Os02g0508650</v>
          </cell>
          <cell r="B1573" t="str">
            <v>Non-protein coding transcript</v>
          </cell>
        </row>
        <row r="1574">
          <cell r="A1574" t="str">
            <v>Os11g0135350</v>
          </cell>
          <cell r="B1574" t="str">
            <v>Non-protein coding transcript</v>
          </cell>
        </row>
        <row r="1575">
          <cell r="A1575" t="str">
            <v>Os07g0634250</v>
          </cell>
          <cell r="B1575" t="str">
            <v>Non-protein coding transcript</v>
          </cell>
        </row>
        <row r="1576">
          <cell r="A1576" t="str">
            <v>Os03g0399466</v>
          </cell>
          <cell r="B1576" t="str">
            <v>Non-protein coding transcript</v>
          </cell>
        </row>
        <row r="1577">
          <cell r="A1577" t="str">
            <v>Os03g0621201</v>
          </cell>
          <cell r="B1577" t="str">
            <v>Non-protein coding transcript</v>
          </cell>
        </row>
        <row r="1578">
          <cell r="A1578" t="str">
            <v>Os10g0559050</v>
          </cell>
          <cell r="B1578" t="str">
            <v>Non-protein coding transcript</v>
          </cell>
        </row>
        <row r="1579">
          <cell r="A1579" t="str">
            <v>Os11g0689800</v>
          </cell>
          <cell r="B1579" t="str">
            <v>Non-protein coding transcript</v>
          </cell>
        </row>
        <row r="1580">
          <cell r="A1580" t="str">
            <v>Os10g0206650</v>
          </cell>
          <cell r="B1580" t="str">
            <v>Non-protein coding transcript</v>
          </cell>
        </row>
        <row r="1581">
          <cell r="A1581" t="str">
            <v>Os03g0391850</v>
          </cell>
          <cell r="B1581" t="str">
            <v>Non-protein coding transcript</v>
          </cell>
        </row>
        <row r="1582">
          <cell r="A1582" t="str">
            <v>Os03g0699750</v>
          </cell>
          <cell r="B1582" t="str">
            <v>Non-protein coding transcript</v>
          </cell>
        </row>
        <row r="1583">
          <cell r="A1583" t="str">
            <v>Os08g0369066</v>
          </cell>
          <cell r="B1583" t="str">
            <v>Non-protein coding transcript</v>
          </cell>
        </row>
        <row r="1584">
          <cell r="A1584" t="str">
            <v>Os04g0372750</v>
          </cell>
          <cell r="B1584" t="str">
            <v>Non-protein coding transcript</v>
          </cell>
        </row>
        <row r="1585">
          <cell r="A1585" t="str">
            <v>Os03g0106100</v>
          </cell>
          <cell r="B1585" t="str">
            <v>Non-protein coding transcript</v>
          </cell>
        </row>
        <row r="1586">
          <cell r="A1586" t="str">
            <v>Os08g0136750</v>
          </cell>
          <cell r="B1586" t="str">
            <v>Non-protein coding transcript</v>
          </cell>
        </row>
        <row r="1587">
          <cell r="A1587" t="str">
            <v>Os07g0546050</v>
          </cell>
          <cell r="B1587" t="str">
            <v>Non-protein coding transcript</v>
          </cell>
        </row>
        <row r="1588">
          <cell r="A1588" t="str">
            <v>Os02g0162783</v>
          </cell>
          <cell r="B1588" t="str">
            <v>Non-protein coding transcript</v>
          </cell>
        </row>
        <row r="1589">
          <cell r="A1589" t="str">
            <v>Os06g0618650</v>
          </cell>
          <cell r="B1589" t="str">
            <v>Non-protein coding transcript</v>
          </cell>
        </row>
        <row r="1590">
          <cell r="A1590" t="str">
            <v>Os06g0247101</v>
          </cell>
          <cell r="B1590" t="str">
            <v>Non-protein coding transcript</v>
          </cell>
        </row>
        <row r="1591">
          <cell r="A1591" t="str">
            <v>Os06g0186650</v>
          </cell>
          <cell r="B1591" t="str">
            <v>Non-protein coding transcript</v>
          </cell>
        </row>
        <row r="1592">
          <cell r="A1592" t="str">
            <v>Os09g0414300</v>
          </cell>
          <cell r="B1592" t="str">
            <v>Non-protein coding transcript</v>
          </cell>
        </row>
        <row r="1593">
          <cell r="A1593" t="str">
            <v>Os04g0391250</v>
          </cell>
          <cell r="B1593" t="str">
            <v>Non-protein coding transcript</v>
          </cell>
        </row>
        <row r="1594">
          <cell r="A1594" t="str">
            <v>Os03g0122500</v>
          </cell>
          <cell r="B1594" t="str">
            <v>Non-protein coding transcript</v>
          </cell>
        </row>
        <row r="1595">
          <cell r="A1595" t="str">
            <v>Os01g0550850</v>
          </cell>
          <cell r="B1595" t="str">
            <v>Non-protein coding transcript</v>
          </cell>
        </row>
        <row r="1596">
          <cell r="A1596" t="str">
            <v>Os06g0224300</v>
          </cell>
          <cell r="B1596" t="str">
            <v>Non-protein coding transcript</v>
          </cell>
        </row>
        <row r="1597">
          <cell r="A1597" t="str">
            <v>Os07g0168700</v>
          </cell>
          <cell r="B1597" t="str">
            <v>Non-protein coding transcript</v>
          </cell>
        </row>
        <row r="1598">
          <cell r="A1598" t="str">
            <v>Os06g0307700</v>
          </cell>
          <cell r="B1598" t="str">
            <v>Non-protein coding transcript</v>
          </cell>
        </row>
        <row r="1599">
          <cell r="A1599" t="str">
            <v>Os09g0338575</v>
          </cell>
          <cell r="B1599" t="str">
            <v>Non-protein coding transcript</v>
          </cell>
        </row>
        <row r="1600">
          <cell r="A1600" t="str">
            <v>Os03g0278533</v>
          </cell>
          <cell r="B1600" t="str">
            <v>Non-protein coding transcript</v>
          </cell>
        </row>
        <row r="1601">
          <cell r="A1601" t="str">
            <v>Os02g0178300</v>
          </cell>
          <cell r="B1601" t="str">
            <v>Non-protein coding transcript</v>
          </cell>
        </row>
        <row r="1602">
          <cell r="A1602" t="str">
            <v>Os05g0395025</v>
          </cell>
          <cell r="B1602" t="str">
            <v>Non-protein coding transcript</v>
          </cell>
        </row>
        <row r="1603">
          <cell r="A1603" t="str">
            <v>Os02g0478650</v>
          </cell>
          <cell r="B1603" t="str">
            <v>Non-protein coding transcript</v>
          </cell>
        </row>
        <row r="1604">
          <cell r="A1604" t="str">
            <v>Os09g0278900</v>
          </cell>
          <cell r="B1604" t="str">
            <v>Non-protein coding transcript</v>
          </cell>
        </row>
        <row r="1605">
          <cell r="A1605" t="str">
            <v>Os02g0169275</v>
          </cell>
          <cell r="B1605" t="str">
            <v>Non-protein coding transcript</v>
          </cell>
        </row>
        <row r="1606">
          <cell r="A1606" t="str">
            <v>Os08g0389601</v>
          </cell>
          <cell r="B1606" t="str">
            <v>Non-protein coding transcript</v>
          </cell>
        </row>
        <row r="1607">
          <cell r="A1607" t="str">
            <v>Os08g0562750</v>
          </cell>
          <cell r="B1607" t="str">
            <v>Non-protein coding transcript</v>
          </cell>
        </row>
        <row r="1608">
          <cell r="A1608" t="str">
            <v>Os08g0172433</v>
          </cell>
          <cell r="B1608" t="str">
            <v>Non-protein coding transcript</v>
          </cell>
        </row>
        <row r="1609">
          <cell r="A1609" t="str">
            <v>Os02g0617900</v>
          </cell>
          <cell r="B1609" t="str">
            <v>Non-protein coding transcript</v>
          </cell>
        </row>
        <row r="1610">
          <cell r="A1610" t="str">
            <v>Os04g0679150</v>
          </cell>
          <cell r="B1610" t="str">
            <v>Non-protein coding transcript</v>
          </cell>
        </row>
        <row r="1611">
          <cell r="A1611" t="str">
            <v>Os09g0490750</v>
          </cell>
          <cell r="B1611" t="str">
            <v>Non-protein coding transcript</v>
          </cell>
        </row>
        <row r="1612">
          <cell r="A1612" t="str">
            <v>Os05g0489301</v>
          </cell>
          <cell r="B1612" t="str">
            <v>Non-protein coding transcript</v>
          </cell>
        </row>
        <row r="1613">
          <cell r="A1613" t="str">
            <v>Os09g0407250</v>
          </cell>
          <cell r="B1613" t="str">
            <v>Non-protein coding transcript</v>
          </cell>
        </row>
        <row r="1614">
          <cell r="A1614" t="str">
            <v>Os08g0556101</v>
          </cell>
          <cell r="B1614" t="str">
            <v>Non-protein coding transcript</v>
          </cell>
        </row>
        <row r="1615">
          <cell r="A1615" t="str">
            <v>Os05g0468000</v>
          </cell>
          <cell r="B1615" t="str">
            <v>Non-protein coding transcript</v>
          </cell>
        </row>
        <row r="1616">
          <cell r="A1616" t="str">
            <v>Os01g0636200</v>
          </cell>
          <cell r="B1616" t="str">
            <v>Non-protein coding transcript</v>
          </cell>
        </row>
        <row r="1617">
          <cell r="A1617" t="str">
            <v>Os03g0396300</v>
          </cell>
          <cell r="B1617" t="str">
            <v>Non-protein coding transcript</v>
          </cell>
        </row>
        <row r="1618">
          <cell r="A1618" t="str">
            <v>Os03g0810750</v>
          </cell>
          <cell r="B1618" t="str">
            <v>Non-protein coding transcript</v>
          </cell>
        </row>
        <row r="1619">
          <cell r="A1619" t="str">
            <v>Os09g0502350</v>
          </cell>
          <cell r="B1619" t="str">
            <v>Non-protein coding transcript</v>
          </cell>
        </row>
        <row r="1620">
          <cell r="A1620" t="str">
            <v>Os01g0829183</v>
          </cell>
          <cell r="B1620" t="str">
            <v>Non-protein coding transcript</v>
          </cell>
        </row>
        <row r="1621">
          <cell r="A1621" t="str">
            <v>Os01g0180500</v>
          </cell>
          <cell r="B1621" t="str">
            <v>Non-protein coding transcript</v>
          </cell>
        </row>
        <row r="1622">
          <cell r="A1622" t="str">
            <v>Os01g0773350</v>
          </cell>
          <cell r="B1622" t="str">
            <v>Non-protein coding transcript</v>
          </cell>
        </row>
        <row r="1623">
          <cell r="A1623" t="str">
            <v>Os02g0823950</v>
          </cell>
          <cell r="B1623" t="str">
            <v>Non-protein coding transcript</v>
          </cell>
        </row>
        <row r="1624">
          <cell r="A1624" t="str">
            <v>Os04g0408650</v>
          </cell>
          <cell r="B1624" t="str">
            <v>Non-protein coding transcript</v>
          </cell>
        </row>
        <row r="1625">
          <cell r="A1625" t="str">
            <v>Os11g0414250</v>
          </cell>
          <cell r="B1625" t="str">
            <v>Non-protein coding transcript</v>
          </cell>
        </row>
        <row r="1626">
          <cell r="A1626" t="str">
            <v>Os10g0114850</v>
          </cell>
          <cell r="B1626" t="str">
            <v>Non-protein coding transcript</v>
          </cell>
        </row>
        <row r="1627">
          <cell r="A1627" t="str">
            <v>Os01g0819266</v>
          </cell>
          <cell r="B1627" t="str">
            <v>Non-protein coding transcript</v>
          </cell>
        </row>
        <row r="1628">
          <cell r="A1628" t="str">
            <v>Os07g0521950</v>
          </cell>
          <cell r="B1628" t="str">
            <v>Non-protein coding transcript</v>
          </cell>
        </row>
        <row r="1629">
          <cell r="A1629" t="str">
            <v>Os01g0867450</v>
          </cell>
          <cell r="B1629" t="str">
            <v>Non-protein coding transcript</v>
          </cell>
        </row>
        <row r="1630">
          <cell r="A1630" t="str">
            <v>Os07g0205350</v>
          </cell>
          <cell r="B1630" t="str">
            <v>Non-protein coding transcript</v>
          </cell>
        </row>
        <row r="1631">
          <cell r="A1631" t="str">
            <v>Os06g0714432</v>
          </cell>
          <cell r="B1631" t="str">
            <v>Non-protein coding transcript</v>
          </cell>
        </row>
        <row r="1632">
          <cell r="A1632" t="str">
            <v>Os11g0516050</v>
          </cell>
          <cell r="B1632" t="str">
            <v>Non-protein coding transcript</v>
          </cell>
        </row>
        <row r="1633">
          <cell r="A1633" t="str">
            <v>Os01g0936850</v>
          </cell>
          <cell r="B1633" t="str">
            <v>Non-protein coding transcript</v>
          </cell>
        </row>
        <row r="1634">
          <cell r="A1634" t="str">
            <v>Os07g0447900</v>
          </cell>
          <cell r="B1634" t="str">
            <v>Non-protein coding transcript</v>
          </cell>
        </row>
        <row r="1635">
          <cell r="A1635" t="str">
            <v>Os08g0342000</v>
          </cell>
          <cell r="B1635" t="str">
            <v>Non-protein coding transcript</v>
          </cell>
        </row>
        <row r="1636">
          <cell r="A1636" t="str">
            <v>Os04g0583550</v>
          </cell>
          <cell r="B1636" t="str">
            <v>Non-protein coding transcript</v>
          </cell>
        </row>
        <row r="1637">
          <cell r="A1637" t="str">
            <v>Os08g0223799</v>
          </cell>
          <cell r="B1637" t="str">
            <v>Non-protein coding transcript</v>
          </cell>
        </row>
        <row r="1638">
          <cell r="A1638" t="str">
            <v>Os11g0284950</v>
          </cell>
          <cell r="B1638" t="str">
            <v>Non-protein coding transcript</v>
          </cell>
        </row>
        <row r="1639">
          <cell r="A1639" t="str">
            <v>Os03g0836900</v>
          </cell>
          <cell r="B1639" t="str">
            <v>Non-protein coding transcript</v>
          </cell>
        </row>
        <row r="1640">
          <cell r="A1640" t="str">
            <v>Os01g0310600</v>
          </cell>
          <cell r="B1640" t="str">
            <v>Non-protein coding transcript</v>
          </cell>
        </row>
        <row r="1641">
          <cell r="A1641" t="str">
            <v>Os01g0154550</v>
          </cell>
          <cell r="B1641" t="str">
            <v>Non-protein coding transcript</v>
          </cell>
        </row>
        <row r="1642">
          <cell r="A1642" t="str">
            <v>Os03g0691900</v>
          </cell>
          <cell r="B1642" t="str">
            <v>Non-protein coding transcript</v>
          </cell>
        </row>
        <row r="1643">
          <cell r="A1643" t="str">
            <v>Os06g0294501</v>
          </cell>
          <cell r="B1643" t="str">
            <v>Non-protein coding transcript</v>
          </cell>
        </row>
        <row r="1644">
          <cell r="A1644" t="str">
            <v>Os02g0452601</v>
          </cell>
          <cell r="B1644" t="str">
            <v>Non-protein coding transcript</v>
          </cell>
        </row>
        <row r="1645">
          <cell r="A1645" t="str">
            <v>Os02g0787400</v>
          </cell>
          <cell r="B1645" t="str">
            <v>Non-protein coding transcript</v>
          </cell>
        </row>
        <row r="1646">
          <cell r="A1646" t="str">
            <v>Os06g0195150</v>
          </cell>
          <cell r="B1646" t="str">
            <v>Non-protein coding transcript</v>
          </cell>
        </row>
        <row r="1647">
          <cell r="A1647" t="str">
            <v>Os07g0680150</v>
          </cell>
          <cell r="B1647" t="str">
            <v>Non-protein coding transcript</v>
          </cell>
        </row>
        <row r="1648">
          <cell r="A1648" t="str">
            <v>Os11g0507501</v>
          </cell>
          <cell r="B1648" t="str">
            <v>Non-protein coding transcript</v>
          </cell>
        </row>
        <row r="1649">
          <cell r="A1649" t="str">
            <v>Os04g0643401</v>
          </cell>
          <cell r="B1649" t="str">
            <v>Non-protein coding transcript</v>
          </cell>
        </row>
        <row r="1650">
          <cell r="A1650" t="str">
            <v>Os03g0803250</v>
          </cell>
          <cell r="B1650" t="str">
            <v>Non-protein coding transcript</v>
          </cell>
        </row>
        <row r="1651">
          <cell r="A1651" t="str">
            <v>Os02g0618000</v>
          </cell>
          <cell r="B1651" t="str">
            <v>Non-protein coding transcript</v>
          </cell>
        </row>
        <row r="1652">
          <cell r="A1652" t="str">
            <v>Os01g0708400</v>
          </cell>
          <cell r="B1652" t="str">
            <v>Non-protein coding transcript</v>
          </cell>
        </row>
        <row r="1653">
          <cell r="A1653" t="str">
            <v>Os10g0350300</v>
          </cell>
          <cell r="B1653" t="str">
            <v>Non-protein coding transcript</v>
          </cell>
        </row>
        <row r="1654">
          <cell r="A1654" t="str">
            <v>Os03g0156200</v>
          </cell>
          <cell r="B1654" t="str">
            <v>Non-protein coding transcript</v>
          </cell>
        </row>
        <row r="1655">
          <cell r="A1655" t="str">
            <v>Os08g0347550</v>
          </cell>
          <cell r="B1655" t="str">
            <v>Non-protein coding transcript</v>
          </cell>
        </row>
        <row r="1656">
          <cell r="A1656" t="str">
            <v>Os06g0641550</v>
          </cell>
          <cell r="B1656" t="str">
            <v>Non-protein coding transcript</v>
          </cell>
        </row>
        <row r="1657">
          <cell r="A1657" t="str">
            <v>Os11g0697100</v>
          </cell>
          <cell r="B1657" t="str">
            <v>Non-protein coding transcript</v>
          </cell>
        </row>
        <row r="1658">
          <cell r="A1658" t="str">
            <v>Os12g0479300</v>
          </cell>
          <cell r="B1658" t="str">
            <v>Non-protein coding transcript</v>
          </cell>
        </row>
        <row r="1659">
          <cell r="A1659" t="str">
            <v>Os05g0112050</v>
          </cell>
          <cell r="B1659" t="str">
            <v>Non-protein coding transcript</v>
          </cell>
        </row>
        <row r="1660">
          <cell r="A1660" t="str">
            <v>Os06g0134433</v>
          </cell>
          <cell r="B1660" t="str">
            <v>Non-protein coding transcript</v>
          </cell>
        </row>
        <row r="1661">
          <cell r="A1661" t="str">
            <v>Os08g0203750</v>
          </cell>
          <cell r="B1661" t="str">
            <v>Non-protein coding transcript</v>
          </cell>
        </row>
        <row r="1662">
          <cell r="A1662" t="str">
            <v>Os01g0137066</v>
          </cell>
          <cell r="B1662" t="str">
            <v>Non-protein coding transcript</v>
          </cell>
        </row>
        <row r="1663">
          <cell r="A1663" t="str">
            <v>Os11g0625802</v>
          </cell>
          <cell r="B1663" t="str">
            <v>Non-protein coding transcript</v>
          </cell>
        </row>
        <row r="1664">
          <cell r="A1664" t="str">
            <v>Os01g0370750</v>
          </cell>
          <cell r="B1664" t="str">
            <v>Non-protein coding transcript</v>
          </cell>
        </row>
        <row r="1665">
          <cell r="A1665" t="str">
            <v>Os10g0113549</v>
          </cell>
          <cell r="B1665" t="str">
            <v>Non-protein coding transcript</v>
          </cell>
        </row>
        <row r="1666">
          <cell r="A1666" t="str">
            <v>Os11g0213400</v>
          </cell>
          <cell r="B1666" t="str">
            <v>Non-protein coding transcript</v>
          </cell>
        </row>
        <row r="1667">
          <cell r="A1667" t="str">
            <v>Os08g0544101</v>
          </cell>
          <cell r="B1667" t="str">
            <v>Non-protein coding transcript</v>
          </cell>
        </row>
        <row r="1668">
          <cell r="A1668" t="str">
            <v>Os02g0546700</v>
          </cell>
          <cell r="B1668" t="str">
            <v>Non-protein coding transcript</v>
          </cell>
        </row>
        <row r="1669">
          <cell r="A1669" t="str">
            <v>Os05g0566450</v>
          </cell>
          <cell r="B1669" t="str">
            <v>Non-protein coding transcript</v>
          </cell>
        </row>
        <row r="1670">
          <cell r="A1670" t="str">
            <v>Os07g0627900</v>
          </cell>
          <cell r="B1670" t="str">
            <v>Non-protein coding transcript</v>
          </cell>
        </row>
        <row r="1671">
          <cell r="A1671" t="str">
            <v>Os05g0296530</v>
          </cell>
          <cell r="B1671" t="str">
            <v>Non-protein coding transcript</v>
          </cell>
        </row>
        <row r="1672">
          <cell r="A1672" t="str">
            <v>Os02g0147850</v>
          </cell>
          <cell r="B1672" t="str">
            <v>Non-protein coding transcript</v>
          </cell>
        </row>
        <row r="1673">
          <cell r="A1673" t="str">
            <v>Os11g0609760</v>
          </cell>
          <cell r="B1673" t="str">
            <v>Non-protein coding transcript</v>
          </cell>
        </row>
        <row r="1674">
          <cell r="A1674" t="str">
            <v>Os01g0205800</v>
          </cell>
          <cell r="B1674" t="str">
            <v>Non-protein coding transcript</v>
          </cell>
        </row>
        <row r="1675">
          <cell r="A1675" t="str">
            <v>Os03g0356801</v>
          </cell>
          <cell r="B1675" t="str">
            <v>Non-protein coding transcript</v>
          </cell>
        </row>
        <row r="1676">
          <cell r="A1676" t="str">
            <v>Os03g0581701</v>
          </cell>
          <cell r="B1676" t="str">
            <v>Non-protein coding transcript</v>
          </cell>
        </row>
        <row r="1677">
          <cell r="A1677" t="str">
            <v>Os11g0429900</v>
          </cell>
          <cell r="B1677" t="str">
            <v>Non-protein coding transcript</v>
          </cell>
        </row>
        <row r="1678">
          <cell r="A1678" t="str">
            <v>Os08g0369132</v>
          </cell>
          <cell r="B1678" t="str">
            <v>Non-protein coding transcript</v>
          </cell>
        </row>
        <row r="1679">
          <cell r="A1679" t="str">
            <v>Os07g0485234</v>
          </cell>
          <cell r="B1679" t="str">
            <v>Non-protein coding transcript</v>
          </cell>
        </row>
        <row r="1680">
          <cell r="A1680" t="str">
            <v>Os02g0556750</v>
          </cell>
          <cell r="B1680" t="str">
            <v>Non-protein coding transcript</v>
          </cell>
        </row>
        <row r="1681">
          <cell r="A1681" t="str">
            <v>Os02g0244450</v>
          </cell>
          <cell r="B1681" t="str">
            <v>Non-protein coding transcript</v>
          </cell>
        </row>
        <row r="1682">
          <cell r="A1682" t="str">
            <v>Os05g0528950</v>
          </cell>
          <cell r="B1682" t="str">
            <v>Non-protein coding transcript</v>
          </cell>
        </row>
        <row r="1683">
          <cell r="A1683" t="str">
            <v>Os10g0194250</v>
          </cell>
          <cell r="B1683" t="str">
            <v>Non-protein coding transcript</v>
          </cell>
        </row>
        <row r="1684">
          <cell r="A1684" t="str">
            <v>Os02g0549533</v>
          </cell>
          <cell r="B1684" t="str">
            <v>Non-protein coding transcript</v>
          </cell>
        </row>
        <row r="1685">
          <cell r="A1685" t="str">
            <v>Os03g0143200</v>
          </cell>
          <cell r="B1685" t="str">
            <v>Non-protein coding transcript</v>
          </cell>
        </row>
        <row r="1686">
          <cell r="A1686" t="str">
            <v>Os02g0800750</v>
          </cell>
          <cell r="B1686" t="str">
            <v>Non-protein coding transcript</v>
          </cell>
        </row>
        <row r="1687">
          <cell r="A1687" t="str">
            <v>Os03g0395150</v>
          </cell>
          <cell r="B1687" t="str">
            <v>Non-protein coding transcript</v>
          </cell>
        </row>
        <row r="1688">
          <cell r="A1688" t="str">
            <v>Os11g0312000</v>
          </cell>
          <cell r="B1688" t="str">
            <v>Non-protein coding transcript</v>
          </cell>
        </row>
        <row r="1689">
          <cell r="A1689" t="str">
            <v>Os03g0809150</v>
          </cell>
          <cell r="B1689" t="str">
            <v>Non-protein coding transcript</v>
          </cell>
        </row>
        <row r="1690">
          <cell r="A1690" t="str">
            <v>Os01g0908301</v>
          </cell>
          <cell r="B1690" t="str">
            <v>Non-protein coding transcript</v>
          </cell>
        </row>
        <row r="1691">
          <cell r="A1691" t="str">
            <v>Os03g0730875</v>
          </cell>
          <cell r="B1691" t="str">
            <v>Non-protein coding transcript</v>
          </cell>
        </row>
        <row r="1692">
          <cell r="A1692" t="str">
            <v>Os01g0806101</v>
          </cell>
          <cell r="B1692" t="str">
            <v>Non-protein coding transcript</v>
          </cell>
        </row>
        <row r="1693">
          <cell r="A1693" t="str">
            <v>Os09g0509800</v>
          </cell>
          <cell r="B1693" t="str">
            <v>Non-protein coding transcript</v>
          </cell>
        </row>
        <row r="1694">
          <cell r="A1694" t="str">
            <v>Os02g0821301</v>
          </cell>
          <cell r="B1694" t="str">
            <v>Non-protein coding transcript</v>
          </cell>
        </row>
        <row r="1695">
          <cell r="A1695" t="str">
            <v>Os12g0165766</v>
          </cell>
          <cell r="B1695" t="str">
            <v>Non-protein coding transcript</v>
          </cell>
        </row>
        <row r="1696">
          <cell r="A1696" t="str">
            <v>Os08g0157850</v>
          </cell>
          <cell r="B1696" t="str">
            <v>Non-protein coding transcript</v>
          </cell>
        </row>
        <row r="1697">
          <cell r="A1697" t="str">
            <v>Os06g0131900</v>
          </cell>
          <cell r="B1697" t="str">
            <v>Non-protein coding transcript</v>
          </cell>
        </row>
        <row r="1698">
          <cell r="A1698" t="str">
            <v>Os01g0658450</v>
          </cell>
          <cell r="B1698" t="str">
            <v>Non-protein coding transcript</v>
          </cell>
        </row>
        <row r="1699">
          <cell r="A1699" t="str">
            <v>Os06g0481400</v>
          </cell>
          <cell r="B1699" t="str">
            <v>Non-protein coding transcript</v>
          </cell>
        </row>
        <row r="1700">
          <cell r="A1700" t="str">
            <v>Os09g0572950</v>
          </cell>
          <cell r="B1700" t="str">
            <v>Non-protein coding transcript</v>
          </cell>
        </row>
        <row r="1701">
          <cell r="A1701" t="str">
            <v>Os05g0117832</v>
          </cell>
          <cell r="B1701" t="str">
            <v>Non-protein coding transcript</v>
          </cell>
        </row>
        <row r="1702">
          <cell r="A1702" t="str">
            <v>Os03g0802200</v>
          </cell>
          <cell r="B1702" t="str">
            <v>Non-protein coding transcript</v>
          </cell>
        </row>
        <row r="1703">
          <cell r="A1703" t="str">
            <v>Os12g0293601</v>
          </cell>
          <cell r="B1703" t="str">
            <v>Non-protein coding transcript</v>
          </cell>
        </row>
        <row r="1704">
          <cell r="A1704" t="str">
            <v>Os10g0124150</v>
          </cell>
          <cell r="B1704" t="str">
            <v>Non-protein coding transcript</v>
          </cell>
        </row>
        <row r="1705">
          <cell r="A1705" t="str">
            <v>Os12g0625102</v>
          </cell>
          <cell r="B1705" t="str">
            <v>Non-protein coding transcript</v>
          </cell>
        </row>
        <row r="1706">
          <cell r="A1706" t="str">
            <v>Os05g0383150</v>
          </cell>
          <cell r="B1706" t="str">
            <v>Non-protein coding transcript</v>
          </cell>
        </row>
        <row r="1707">
          <cell r="A1707" t="str">
            <v>Os05g0467450</v>
          </cell>
          <cell r="B1707" t="str">
            <v>Non-protein coding transcript</v>
          </cell>
        </row>
        <row r="1708">
          <cell r="A1708" t="str">
            <v>Os04g0166450</v>
          </cell>
          <cell r="B1708" t="str">
            <v>Non-protein coding transcript</v>
          </cell>
        </row>
        <row r="1709">
          <cell r="A1709" t="str">
            <v>Os01g0591500</v>
          </cell>
          <cell r="B1709" t="str">
            <v>Non-protein coding transcript</v>
          </cell>
        </row>
        <row r="1710">
          <cell r="A1710" t="str">
            <v>Os01g0866550</v>
          </cell>
          <cell r="B1710" t="str">
            <v>Non-protein coding transcript</v>
          </cell>
        </row>
        <row r="1711">
          <cell r="A1711" t="str">
            <v>Os04g0414900</v>
          </cell>
          <cell r="B1711" t="str">
            <v>Non-protein coding transcript</v>
          </cell>
        </row>
        <row r="1712">
          <cell r="A1712" t="str">
            <v>Os02g0260000</v>
          </cell>
          <cell r="B1712" t="str">
            <v>Non-protein coding transcript</v>
          </cell>
        </row>
        <row r="1713">
          <cell r="A1713" t="str">
            <v>Os09g0266200</v>
          </cell>
          <cell r="B1713" t="str">
            <v>Non-protein coding transcript</v>
          </cell>
        </row>
        <row r="1714">
          <cell r="A1714" t="str">
            <v>Os05g0232566</v>
          </cell>
          <cell r="B1714" t="str">
            <v>Non-protein coding transcript</v>
          </cell>
        </row>
        <row r="1715">
          <cell r="A1715" t="str">
            <v>Os03g0835950</v>
          </cell>
          <cell r="B1715" t="str">
            <v>Non-protein coding transcript</v>
          </cell>
        </row>
        <row r="1716">
          <cell r="A1716" t="str">
            <v>Os07g0232850</v>
          </cell>
          <cell r="B1716" t="str">
            <v>Non-protein coding transcript</v>
          </cell>
        </row>
        <row r="1717">
          <cell r="A1717" t="str">
            <v>Os04g0492450</v>
          </cell>
          <cell r="B1717" t="str">
            <v>Non-protein coding transcript</v>
          </cell>
        </row>
        <row r="1718">
          <cell r="A1718" t="str">
            <v>Os12g0604000</v>
          </cell>
          <cell r="B1718" t="str">
            <v>Non-protein coding transcript</v>
          </cell>
        </row>
        <row r="1719">
          <cell r="A1719" t="str">
            <v>Os07g0203950</v>
          </cell>
          <cell r="B1719" t="str">
            <v>Non-protein coding transcript</v>
          </cell>
        </row>
        <row r="1720">
          <cell r="A1720" t="str">
            <v>Os09g0448001</v>
          </cell>
          <cell r="B1720" t="str">
            <v>Non-protein coding transcript</v>
          </cell>
        </row>
        <row r="1721">
          <cell r="A1721" t="str">
            <v>Os04g0530150</v>
          </cell>
          <cell r="B1721" t="str">
            <v>Non-protein coding transcript</v>
          </cell>
        </row>
        <row r="1722">
          <cell r="A1722" t="str">
            <v>Os08g0327150</v>
          </cell>
          <cell r="B1722" t="str">
            <v>Non-protein coding transcript</v>
          </cell>
        </row>
        <row r="1723">
          <cell r="A1723" t="str">
            <v>Os08g0260200</v>
          </cell>
          <cell r="B1723" t="str">
            <v>Non-protein coding transcript</v>
          </cell>
        </row>
        <row r="1724">
          <cell r="A1724" t="str">
            <v>Os01g0504300</v>
          </cell>
          <cell r="B1724" t="str">
            <v>Non-protein coding transcript</v>
          </cell>
        </row>
        <row r="1725">
          <cell r="A1725" t="str">
            <v>Os06g0215950</v>
          </cell>
          <cell r="B1725" t="str">
            <v>Non-protein coding transcript</v>
          </cell>
        </row>
        <row r="1726">
          <cell r="A1726" t="str">
            <v>Os03g0766950</v>
          </cell>
          <cell r="B1726" t="str">
            <v>Non-protein coding transcript</v>
          </cell>
        </row>
        <row r="1727">
          <cell r="A1727" t="str">
            <v>Os04g0378400</v>
          </cell>
          <cell r="B1727" t="str">
            <v>Non-protein coding transcript</v>
          </cell>
        </row>
        <row r="1728">
          <cell r="A1728" t="str">
            <v>Os12g0179951</v>
          </cell>
          <cell r="B1728" t="str">
            <v>Non-protein coding transcript</v>
          </cell>
        </row>
        <row r="1729">
          <cell r="A1729" t="str">
            <v>Os06g0661300</v>
          </cell>
          <cell r="B1729" t="str">
            <v>Non-protein coding transcript</v>
          </cell>
        </row>
        <row r="1730">
          <cell r="A1730" t="str">
            <v>Os08g0226666</v>
          </cell>
          <cell r="B1730" t="str">
            <v>Non-protein coding transcript</v>
          </cell>
        </row>
        <row r="1731">
          <cell r="A1731" t="str">
            <v>Os09g0432601</v>
          </cell>
          <cell r="B1731" t="str">
            <v>Non-protein coding transcript</v>
          </cell>
        </row>
        <row r="1732">
          <cell r="A1732" t="str">
            <v>Os06g0202825</v>
          </cell>
          <cell r="B1732" t="str">
            <v>Non-protein coding transcript</v>
          </cell>
        </row>
        <row r="1733">
          <cell r="A1733" t="str">
            <v>Os07g0656650</v>
          </cell>
          <cell r="B1733" t="str">
            <v>Non-protein coding transcript</v>
          </cell>
        </row>
        <row r="1734">
          <cell r="A1734" t="str">
            <v>Os03g0378275</v>
          </cell>
          <cell r="B1734" t="str">
            <v>Non-protein coding transcript</v>
          </cell>
        </row>
        <row r="1735">
          <cell r="A1735" t="str">
            <v>Os12g0631025</v>
          </cell>
          <cell r="B1735" t="str">
            <v>Non-protein coding transcript</v>
          </cell>
        </row>
        <row r="1736">
          <cell r="A1736" t="str">
            <v>Os10g0343050</v>
          </cell>
          <cell r="B1736" t="str">
            <v>Non-protein coding transcript</v>
          </cell>
        </row>
        <row r="1737">
          <cell r="A1737" t="str">
            <v>Os01g0939901</v>
          </cell>
          <cell r="B1737" t="str">
            <v>Non-protein coding transcript</v>
          </cell>
        </row>
        <row r="1738">
          <cell r="A1738" t="str">
            <v>Os02g0255801</v>
          </cell>
          <cell r="B1738" t="str">
            <v>Non-protein coding transcript</v>
          </cell>
        </row>
        <row r="1739">
          <cell r="A1739" t="str">
            <v>Os06g0163701</v>
          </cell>
          <cell r="B1739" t="str">
            <v>Non-protein coding transcript</v>
          </cell>
        </row>
        <row r="1740">
          <cell r="A1740" t="str">
            <v>Os07g0191801</v>
          </cell>
          <cell r="B1740" t="str">
            <v>Non-protein coding transcript</v>
          </cell>
        </row>
        <row r="1741">
          <cell r="A1741" t="str">
            <v>Os06g0659750</v>
          </cell>
          <cell r="B1741" t="str">
            <v>Non-protein coding transcript</v>
          </cell>
        </row>
        <row r="1742">
          <cell r="A1742" t="str">
            <v>Os06g0188500</v>
          </cell>
          <cell r="B1742" t="str">
            <v>Non-protein coding transcript</v>
          </cell>
        </row>
        <row r="1743">
          <cell r="A1743" t="str">
            <v>Os06g0491901</v>
          </cell>
          <cell r="B1743" t="str">
            <v>Non-protein coding transcript</v>
          </cell>
        </row>
        <row r="1744">
          <cell r="A1744" t="str">
            <v>Os07g0416750</v>
          </cell>
          <cell r="B1744" t="str">
            <v>Non-protein coding transcript</v>
          </cell>
        </row>
        <row r="1745">
          <cell r="A1745" t="str">
            <v>Os10g0516450</v>
          </cell>
          <cell r="B1745" t="str">
            <v>Non-protein coding transcript</v>
          </cell>
        </row>
        <row r="1746">
          <cell r="A1746" t="str">
            <v>Os03g0593050</v>
          </cell>
          <cell r="B1746" t="str">
            <v>Non-protein coding transcript</v>
          </cell>
        </row>
        <row r="1747">
          <cell r="A1747" t="str">
            <v>Os05g0116150</v>
          </cell>
          <cell r="B1747" t="str">
            <v>Non-protein coding transcript</v>
          </cell>
        </row>
        <row r="1748">
          <cell r="A1748" t="str">
            <v>Os06g0715550</v>
          </cell>
          <cell r="B1748" t="str">
            <v>Non-protein coding transcript</v>
          </cell>
        </row>
        <row r="1749">
          <cell r="A1749" t="str">
            <v>Os02g0778666</v>
          </cell>
          <cell r="B1749" t="str">
            <v>Non-protein coding transcript</v>
          </cell>
        </row>
        <row r="1750">
          <cell r="A1750" t="str">
            <v>Os01g0893300</v>
          </cell>
          <cell r="B1750" t="str">
            <v>Non-protein coding transcript</v>
          </cell>
        </row>
        <row r="1751">
          <cell r="A1751" t="str">
            <v>Os08g0153225</v>
          </cell>
          <cell r="B1751" t="str">
            <v>Non-protein coding transcript</v>
          </cell>
        </row>
        <row r="1752">
          <cell r="A1752" t="str">
            <v>Os04g0668400</v>
          </cell>
          <cell r="B1752" t="str">
            <v>Non-protein coding transcript</v>
          </cell>
        </row>
        <row r="1753">
          <cell r="A1753" t="str">
            <v>Os03g0405200</v>
          </cell>
          <cell r="B1753" t="str">
            <v>Non-protein coding transcript</v>
          </cell>
        </row>
        <row r="1754">
          <cell r="A1754" t="str">
            <v>Os03g0821275</v>
          </cell>
          <cell r="B1754" t="str">
            <v>Non-protein coding transcript</v>
          </cell>
        </row>
        <row r="1755">
          <cell r="A1755" t="str">
            <v>Os01g0775150</v>
          </cell>
          <cell r="B1755" t="str">
            <v>Non-protein coding transcript</v>
          </cell>
        </row>
        <row r="1756">
          <cell r="A1756" t="str">
            <v>Os07g0669900</v>
          </cell>
          <cell r="B1756" t="str">
            <v>Non-protein coding transcript</v>
          </cell>
        </row>
        <row r="1757">
          <cell r="A1757" t="str">
            <v>Os09g0452750</v>
          </cell>
          <cell r="B1757" t="str">
            <v>Non-protein coding transcript</v>
          </cell>
        </row>
        <row r="1758">
          <cell r="A1758" t="str">
            <v>Os05g0506950</v>
          </cell>
          <cell r="B1758" t="str">
            <v>Non-protein coding transcript</v>
          </cell>
        </row>
        <row r="1759">
          <cell r="A1759" t="str">
            <v>Os03g0572083</v>
          </cell>
          <cell r="B1759" t="str">
            <v>Non-protein coding transcript</v>
          </cell>
        </row>
        <row r="1760">
          <cell r="A1760" t="str">
            <v>Os07g0194550</v>
          </cell>
          <cell r="B1760" t="str">
            <v>Non-protein coding transcript</v>
          </cell>
        </row>
        <row r="1761">
          <cell r="A1761" t="str">
            <v>Os05g0199700</v>
          </cell>
          <cell r="B1761" t="str">
            <v>Non-protein coding transcript</v>
          </cell>
        </row>
        <row r="1762">
          <cell r="A1762" t="str">
            <v>Os02g0149650</v>
          </cell>
          <cell r="B1762" t="str">
            <v>Non-protein coding transcript</v>
          </cell>
        </row>
        <row r="1763">
          <cell r="A1763" t="str">
            <v>Os03g0683833</v>
          </cell>
          <cell r="B1763" t="str">
            <v>Non-protein coding transcript</v>
          </cell>
        </row>
        <row r="1764">
          <cell r="A1764" t="str">
            <v>Os01g0949220</v>
          </cell>
          <cell r="B1764" t="str">
            <v>Non-protein coding transcript</v>
          </cell>
        </row>
        <row r="1765">
          <cell r="A1765" t="str">
            <v>Os09g0372100</v>
          </cell>
          <cell r="B1765" t="str">
            <v>Non-protein coding transcript</v>
          </cell>
        </row>
        <row r="1766">
          <cell r="A1766" t="str">
            <v>Os03g0103700</v>
          </cell>
          <cell r="B1766" t="str">
            <v>Non-protein coding transcript</v>
          </cell>
        </row>
        <row r="1767">
          <cell r="A1767" t="str">
            <v>Os03g0103700</v>
          </cell>
          <cell r="B1767" t="str">
            <v>Non-protein coding transcript</v>
          </cell>
        </row>
        <row r="1768">
          <cell r="A1768" t="str">
            <v>Os01g0819466</v>
          </cell>
          <cell r="B1768" t="str">
            <v>Non-protein coding transcript</v>
          </cell>
        </row>
        <row r="1769">
          <cell r="A1769" t="str">
            <v>Os08g0203325</v>
          </cell>
          <cell r="B1769" t="str">
            <v>Non-protein coding transcript</v>
          </cell>
        </row>
        <row r="1770">
          <cell r="A1770" t="str">
            <v>Os03g0120501</v>
          </cell>
          <cell r="B1770" t="str">
            <v>Non-protein coding transcript</v>
          </cell>
        </row>
        <row r="1771">
          <cell r="A1771" t="str">
            <v>Os01g0659400</v>
          </cell>
          <cell r="B1771" t="str">
            <v>Non-protein coding transcript</v>
          </cell>
        </row>
        <row r="1772">
          <cell r="A1772" t="str">
            <v>Os12g0416050</v>
          </cell>
          <cell r="B1772" t="str">
            <v>Non-protein coding transcript</v>
          </cell>
        </row>
        <row r="1773">
          <cell r="A1773" t="str">
            <v>Os07g0150600</v>
          </cell>
          <cell r="B1773" t="str">
            <v>Non-protein coding transcript</v>
          </cell>
        </row>
        <row r="1774">
          <cell r="A1774" t="str">
            <v>Os09g0558450</v>
          </cell>
          <cell r="B1774" t="str">
            <v>Non-protein coding transcript</v>
          </cell>
        </row>
        <row r="1775">
          <cell r="A1775" t="str">
            <v>Os02g0821100</v>
          </cell>
          <cell r="B1775" t="str">
            <v>Non-protein coding transcript</v>
          </cell>
        </row>
        <row r="1776">
          <cell r="A1776" t="str">
            <v>Os01g0960450</v>
          </cell>
          <cell r="B1776" t="str">
            <v>Non-protein coding transcript</v>
          </cell>
        </row>
        <row r="1777">
          <cell r="A1777" t="str">
            <v>Os06g0666650</v>
          </cell>
          <cell r="B1777" t="str">
            <v>Non-protein coding transcript</v>
          </cell>
        </row>
        <row r="1778">
          <cell r="A1778" t="str">
            <v>Os02g0730350</v>
          </cell>
          <cell r="B1778" t="str">
            <v>Non-protein coding transcript</v>
          </cell>
        </row>
        <row r="1779">
          <cell r="A1779" t="str">
            <v>Os05g0261001</v>
          </cell>
          <cell r="B1779" t="str">
            <v>Non-protein coding transcript</v>
          </cell>
        </row>
        <row r="1780">
          <cell r="A1780" t="str">
            <v>Os07g0208950</v>
          </cell>
          <cell r="B1780" t="str">
            <v>Non-protein coding transcript</v>
          </cell>
        </row>
        <row r="1781">
          <cell r="A1781" t="str">
            <v>Os04g0627066</v>
          </cell>
          <cell r="B1781" t="str">
            <v>Non-protein coding transcript</v>
          </cell>
        </row>
        <row r="1782">
          <cell r="A1782" t="str">
            <v>Os08g0406150</v>
          </cell>
          <cell r="B1782" t="str">
            <v>Non-protein coding transcript</v>
          </cell>
        </row>
        <row r="1783">
          <cell r="A1783" t="str">
            <v>Os09g0115166</v>
          </cell>
          <cell r="B1783" t="str">
            <v>Non-protein coding transcript</v>
          </cell>
        </row>
        <row r="1784">
          <cell r="A1784" t="str">
            <v>Os02g0553400</v>
          </cell>
          <cell r="B1784" t="str">
            <v>Non-protein coding transcript</v>
          </cell>
        </row>
        <row r="1785">
          <cell r="A1785" t="str">
            <v>Os01g0340801</v>
          </cell>
          <cell r="B1785" t="str">
            <v>Non-protein coding transcript</v>
          </cell>
        </row>
        <row r="1786">
          <cell r="A1786" t="str">
            <v>Os05g0295500</v>
          </cell>
          <cell r="B1786" t="str">
            <v>Non-protein coding transcript</v>
          </cell>
        </row>
        <row r="1787">
          <cell r="A1787" t="str">
            <v>Os06g0112550</v>
          </cell>
          <cell r="B1787" t="str">
            <v>Non-protein coding transcript</v>
          </cell>
        </row>
        <row r="1788">
          <cell r="A1788" t="str">
            <v>Os03g0404650</v>
          </cell>
          <cell r="B1788" t="str">
            <v>Non-protein coding transcript</v>
          </cell>
        </row>
        <row r="1789">
          <cell r="A1789" t="str">
            <v>Os04g0691433</v>
          </cell>
          <cell r="B1789" t="str">
            <v>Non-protein coding transcript</v>
          </cell>
        </row>
        <row r="1790">
          <cell r="A1790" t="str">
            <v>Os01g0672600</v>
          </cell>
          <cell r="B1790" t="str">
            <v>Non-protein coding transcript</v>
          </cell>
        </row>
        <row r="1791">
          <cell r="A1791" t="str">
            <v>Os02g0602700</v>
          </cell>
          <cell r="B1791" t="str">
            <v>Non-protein coding transcript</v>
          </cell>
        </row>
        <row r="1792">
          <cell r="A1792" t="str">
            <v>Os12g0423944</v>
          </cell>
          <cell r="B1792" t="str">
            <v>Non-protein coding transcript</v>
          </cell>
        </row>
        <row r="1793">
          <cell r="A1793" t="str">
            <v>Os08g0382500</v>
          </cell>
          <cell r="B1793" t="str">
            <v>Non-protein coding transcript</v>
          </cell>
        </row>
        <row r="1794">
          <cell r="A1794" t="str">
            <v>Os09g0483350</v>
          </cell>
          <cell r="B1794" t="str">
            <v>Non-protein coding transcript</v>
          </cell>
        </row>
        <row r="1795">
          <cell r="A1795" t="str">
            <v>Os11g0247900</v>
          </cell>
          <cell r="B1795" t="str">
            <v>Non-protein coding transcript</v>
          </cell>
        </row>
        <row r="1796">
          <cell r="A1796" t="str">
            <v>Os01g0963350</v>
          </cell>
          <cell r="B1796" t="str">
            <v>Non-protein coding transcript</v>
          </cell>
        </row>
        <row r="1797">
          <cell r="A1797" t="str">
            <v>Os02g0705550</v>
          </cell>
          <cell r="B1797" t="str">
            <v>Non-protein coding transcript</v>
          </cell>
        </row>
        <row r="1798">
          <cell r="A1798" t="str">
            <v>Os03g0815266</v>
          </cell>
          <cell r="B1798" t="str">
            <v>Non-protein coding transcript</v>
          </cell>
        </row>
        <row r="1799">
          <cell r="A1799" t="str">
            <v>Os01g0177150</v>
          </cell>
          <cell r="B1799" t="str">
            <v>Non-protein coding transcript</v>
          </cell>
        </row>
        <row r="1800">
          <cell r="A1800" t="str">
            <v>Os11g0166866</v>
          </cell>
          <cell r="B1800" t="str">
            <v>Non-protein coding transcript</v>
          </cell>
        </row>
        <row r="1801">
          <cell r="A1801" t="str">
            <v>Os10g0158550</v>
          </cell>
          <cell r="B1801" t="str">
            <v>Non-protein coding transcript</v>
          </cell>
        </row>
        <row r="1802">
          <cell r="A1802" t="str">
            <v>Os08g0536350</v>
          </cell>
          <cell r="B1802" t="str">
            <v>Non-protein coding transcript</v>
          </cell>
        </row>
        <row r="1803">
          <cell r="A1803" t="str">
            <v>Os07g0143500</v>
          </cell>
          <cell r="B1803" t="str">
            <v>Non-protein coding transcript</v>
          </cell>
        </row>
        <row r="1804">
          <cell r="A1804" t="str">
            <v>Os10g0162852</v>
          </cell>
          <cell r="B1804" t="str">
            <v>Non-protein coding transcript</v>
          </cell>
        </row>
        <row r="1805">
          <cell r="A1805" t="str">
            <v>Os06g0624950</v>
          </cell>
          <cell r="B1805" t="str">
            <v>Non-protein coding transcript</v>
          </cell>
        </row>
        <row r="1806">
          <cell r="A1806" t="str">
            <v>Os04g0629850</v>
          </cell>
          <cell r="B1806" t="str">
            <v>Non-protein coding transcript</v>
          </cell>
        </row>
        <row r="1807">
          <cell r="A1807" t="str">
            <v>Os12g0510766</v>
          </cell>
          <cell r="B1807" t="str">
            <v>Non-protein coding transcript</v>
          </cell>
        </row>
        <row r="1808">
          <cell r="A1808" t="str">
            <v>Os08g0510601</v>
          </cell>
          <cell r="B1808" t="str">
            <v>Non-protein coding transcript</v>
          </cell>
        </row>
        <row r="1809">
          <cell r="A1809" t="str">
            <v>Os10g0363650</v>
          </cell>
          <cell r="B1809" t="str">
            <v>Non-protein coding transcript</v>
          </cell>
        </row>
        <row r="1810">
          <cell r="A1810" t="str">
            <v>Os02g0700350</v>
          </cell>
          <cell r="B1810" t="str">
            <v>Non-protein coding transcript</v>
          </cell>
        </row>
        <row r="1811">
          <cell r="A1811" t="str">
            <v>Os10g0375501</v>
          </cell>
          <cell r="B1811" t="str">
            <v>Non-protein coding transcript</v>
          </cell>
        </row>
        <row r="1812">
          <cell r="A1812" t="str">
            <v>Os09g0382200</v>
          </cell>
          <cell r="B1812" t="str">
            <v>Non-protein coding transcript</v>
          </cell>
        </row>
        <row r="1813">
          <cell r="A1813" t="str">
            <v>Os05g0105150</v>
          </cell>
          <cell r="B1813" t="str">
            <v>Non-protein coding transcript</v>
          </cell>
        </row>
        <row r="1814">
          <cell r="A1814" t="str">
            <v>Os02g0217850</v>
          </cell>
          <cell r="B1814" t="str">
            <v>Non-protein coding transcript</v>
          </cell>
        </row>
        <row r="1815">
          <cell r="A1815" t="str">
            <v>Os06g0215925</v>
          </cell>
          <cell r="B1815" t="str">
            <v>Non-protein coding transcript</v>
          </cell>
        </row>
        <row r="1816">
          <cell r="A1816" t="str">
            <v>Os03g0178600</v>
          </cell>
          <cell r="B1816" t="str">
            <v>Non-protein coding transcript</v>
          </cell>
        </row>
        <row r="1817">
          <cell r="A1817" t="str">
            <v>Os02g0287950</v>
          </cell>
          <cell r="B1817" t="str">
            <v>Non-protein coding transcript</v>
          </cell>
        </row>
        <row r="1818">
          <cell r="A1818" t="str">
            <v>Os01g0891800</v>
          </cell>
          <cell r="B1818" t="str">
            <v>Non-protein coding transcript</v>
          </cell>
        </row>
        <row r="1819">
          <cell r="A1819" t="str">
            <v>Os04g0638901</v>
          </cell>
          <cell r="B1819" t="str">
            <v>Non-protein coding transcript</v>
          </cell>
        </row>
        <row r="1820">
          <cell r="A1820" t="str">
            <v>Os06g0247150</v>
          </cell>
          <cell r="B1820" t="str">
            <v>Non-protein coding transcript</v>
          </cell>
        </row>
        <row r="1821">
          <cell r="A1821" t="str">
            <v>Os09g0506301</v>
          </cell>
          <cell r="B1821" t="str">
            <v>Non-protein coding transcript</v>
          </cell>
        </row>
        <row r="1822">
          <cell r="A1822" t="str">
            <v>Os11g0294101</v>
          </cell>
          <cell r="B1822" t="str">
            <v>Non-protein coding transcript</v>
          </cell>
        </row>
        <row r="1823">
          <cell r="A1823" t="str">
            <v>Os03g0156432</v>
          </cell>
          <cell r="B1823" t="str">
            <v>Non-protein coding transcript</v>
          </cell>
        </row>
        <row r="1824">
          <cell r="A1824" t="str">
            <v>Os07g0559000</v>
          </cell>
          <cell r="B1824" t="str">
            <v>Non-protein coding transcript</v>
          </cell>
        </row>
        <row r="1825">
          <cell r="A1825" t="str">
            <v>Os08g0249750</v>
          </cell>
          <cell r="B1825" t="str">
            <v>Non-protein coding transcript</v>
          </cell>
        </row>
        <row r="1826">
          <cell r="A1826" t="str">
            <v>Os08g0344200</v>
          </cell>
          <cell r="B1826" t="str">
            <v>Non-protein coding transcript</v>
          </cell>
        </row>
        <row r="1827">
          <cell r="A1827" t="str">
            <v>Os08g0535750</v>
          </cell>
          <cell r="B1827" t="str">
            <v>Non-protein coding transcript</v>
          </cell>
        </row>
        <row r="1828">
          <cell r="A1828" t="str">
            <v>Os07g0163132</v>
          </cell>
          <cell r="B1828" t="str">
            <v>Non-protein coding transcript</v>
          </cell>
        </row>
        <row r="1829">
          <cell r="A1829" t="str">
            <v>Os07g0525451</v>
          </cell>
          <cell r="B1829" t="str">
            <v>Non-protein coding transcript</v>
          </cell>
        </row>
        <row r="1830">
          <cell r="A1830" t="str">
            <v>Os05g0253301</v>
          </cell>
          <cell r="B1830" t="str">
            <v>Non-protein coding transcript</v>
          </cell>
        </row>
        <row r="1831">
          <cell r="A1831" t="str">
            <v>Os04g0648000</v>
          </cell>
          <cell r="B1831" t="str">
            <v>Non-protein coding transcript</v>
          </cell>
        </row>
        <row r="1832">
          <cell r="A1832" t="str">
            <v>Os11g0247800</v>
          </cell>
          <cell r="B1832" t="str">
            <v>Non-protein coding transcript</v>
          </cell>
        </row>
        <row r="1833">
          <cell r="A1833" t="str">
            <v>Os07g0123200</v>
          </cell>
          <cell r="B1833" t="str">
            <v>Non-protein coding transcript</v>
          </cell>
        </row>
        <row r="1834">
          <cell r="A1834" t="str">
            <v>Os04g0496950</v>
          </cell>
          <cell r="B1834" t="str">
            <v>Non-protein coding transcript</v>
          </cell>
        </row>
        <row r="1835">
          <cell r="A1835" t="str">
            <v>Os04g0585150</v>
          </cell>
          <cell r="B1835" t="str">
            <v>Non-protein coding transcript</v>
          </cell>
        </row>
        <row r="1836">
          <cell r="A1836" t="str">
            <v>Os10g0463600</v>
          </cell>
          <cell r="B1836" t="str">
            <v>Non-protein coding transcript</v>
          </cell>
        </row>
        <row r="1837">
          <cell r="A1837" t="str">
            <v>Os03g0650850</v>
          </cell>
          <cell r="B1837" t="str">
            <v>Non-protein coding transcript</v>
          </cell>
        </row>
        <row r="1838">
          <cell r="A1838" t="str">
            <v>Os01g0216951</v>
          </cell>
          <cell r="B1838" t="str">
            <v>Non-protein coding transcript</v>
          </cell>
        </row>
        <row r="1839">
          <cell r="A1839" t="str">
            <v>Os05g0550650</v>
          </cell>
          <cell r="B1839" t="str">
            <v>Non-protein coding transcript</v>
          </cell>
        </row>
        <row r="1840">
          <cell r="A1840" t="str">
            <v>Os03g0253701</v>
          </cell>
          <cell r="B1840" t="str">
            <v>Non-protein coding transcript</v>
          </cell>
        </row>
        <row r="1841">
          <cell r="A1841" t="str">
            <v>Os01g0646400</v>
          </cell>
          <cell r="B1841" t="str">
            <v>Non-protein coding transcript</v>
          </cell>
        </row>
        <row r="1842">
          <cell r="A1842" t="str">
            <v>Os01g0244966</v>
          </cell>
          <cell r="B1842" t="str">
            <v>Non-protein coding transcript</v>
          </cell>
        </row>
        <row r="1843">
          <cell r="A1843" t="str">
            <v>Os01g0268201</v>
          </cell>
          <cell r="B1843" t="str">
            <v>Non-protein coding transcript</v>
          </cell>
        </row>
        <row r="1844">
          <cell r="A1844" t="str">
            <v>Os12g0450900</v>
          </cell>
          <cell r="B1844" t="str">
            <v>Non-protein coding transcript</v>
          </cell>
        </row>
        <row r="1845">
          <cell r="A1845" t="str">
            <v>Os12g0596401</v>
          </cell>
          <cell r="B1845" t="str">
            <v>Non-protein coding transcript</v>
          </cell>
        </row>
        <row r="1846">
          <cell r="A1846" t="str">
            <v>Os10g0110075</v>
          </cell>
          <cell r="B1846" t="str">
            <v>Non-protein coding transcript</v>
          </cell>
        </row>
        <row r="1847">
          <cell r="A1847" t="str">
            <v>Os08g0486000</v>
          </cell>
          <cell r="B1847" t="str">
            <v>Non-protein coding transcript</v>
          </cell>
        </row>
        <row r="1848">
          <cell r="A1848" t="str">
            <v>Os03g0851150</v>
          </cell>
          <cell r="B1848" t="str">
            <v>Non-protein coding transcript</v>
          </cell>
        </row>
        <row r="1849">
          <cell r="A1849" t="str">
            <v>Os01g0924500</v>
          </cell>
          <cell r="B1849" t="str">
            <v>Non-protein coding transcript</v>
          </cell>
        </row>
        <row r="1850">
          <cell r="A1850" t="str">
            <v>Os05g0100366</v>
          </cell>
          <cell r="B1850" t="str">
            <v>Non-protein coding transcript</v>
          </cell>
        </row>
        <row r="1851">
          <cell r="A1851" t="str">
            <v>Os05g0498633</v>
          </cell>
          <cell r="B1851" t="str">
            <v>Non-protein coding transcript</v>
          </cell>
        </row>
        <row r="1852">
          <cell r="A1852" t="str">
            <v>Os12g0183250</v>
          </cell>
          <cell r="B1852" t="str">
            <v>Non-protein coding transcript</v>
          </cell>
        </row>
        <row r="1853">
          <cell r="A1853" t="str">
            <v>Os05g0554700</v>
          </cell>
          <cell r="B1853" t="str">
            <v>Non-protein coding transcript</v>
          </cell>
        </row>
        <row r="1854">
          <cell r="A1854" t="str">
            <v>Os02g0249102</v>
          </cell>
          <cell r="B1854" t="str">
            <v>Non-protein coding transcript</v>
          </cell>
        </row>
        <row r="1855">
          <cell r="A1855" t="str">
            <v>Os03g0748050</v>
          </cell>
          <cell r="B1855" t="str">
            <v>Non-protein coding transcript</v>
          </cell>
        </row>
        <row r="1856">
          <cell r="A1856" t="str">
            <v>Os01g0799600</v>
          </cell>
          <cell r="B1856" t="str">
            <v>Non-protein coding transcript</v>
          </cell>
        </row>
        <row r="1857">
          <cell r="A1857" t="str">
            <v>Os08g0240966</v>
          </cell>
          <cell r="B1857" t="str">
            <v>Non-protein coding transcript</v>
          </cell>
        </row>
        <row r="1858">
          <cell r="A1858" t="str">
            <v>Os01g0654150</v>
          </cell>
          <cell r="B1858" t="str">
            <v>Non-protein coding transcript</v>
          </cell>
        </row>
        <row r="1859">
          <cell r="A1859" t="str">
            <v>Os02g0136850</v>
          </cell>
          <cell r="B1859" t="str">
            <v>Non-protein coding transcript</v>
          </cell>
        </row>
        <row r="1860">
          <cell r="A1860" t="str">
            <v>Os06g0710401</v>
          </cell>
          <cell r="B1860" t="str">
            <v>Non-protein coding transcript</v>
          </cell>
        </row>
        <row r="1861">
          <cell r="A1861" t="str">
            <v>Os04g0418900</v>
          </cell>
          <cell r="B1861" t="str">
            <v>Non-protein coding transcript</v>
          </cell>
        </row>
        <row r="1862">
          <cell r="A1862" t="str">
            <v>Os11g0677050</v>
          </cell>
          <cell r="B1862" t="str">
            <v>Non-protein coding transcript</v>
          </cell>
        </row>
        <row r="1863">
          <cell r="A1863" t="str">
            <v>Os10g0549600</v>
          </cell>
          <cell r="B1863" t="str">
            <v>Non-protein coding transcript</v>
          </cell>
        </row>
        <row r="1864">
          <cell r="A1864" t="str">
            <v>Os09g0133250</v>
          </cell>
          <cell r="B1864" t="str">
            <v>Non-protein coding transcript</v>
          </cell>
        </row>
        <row r="1865">
          <cell r="A1865" t="str">
            <v>Os10g0411650</v>
          </cell>
          <cell r="B1865" t="str">
            <v>Non-protein coding transcript</v>
          </cell>
        </row>
        <row r="1866">
          <cell r="A1866" t="str">
            <v>Os05g0526466</v>
          </cell>
          <cell r="B1866" t="str">
            <v>Non-protein coding transcript</v>
          </cell>
        </row>
        <row r="1867">
          <cell r="A1867" t="str">
            <v>Os10g0184432</v>
          </cell>
          <cell r="B1867" t="str">
            <v>Non-protein coding transcript</v>
          </cell>
        </row>
        <row r="1868">
          <cell r="A1868" t="str">
            <v>Os09g0508401</v>
          </cell>
          <cell r="B1868" t="str">
            <v>Non-protein coding transcript</v>
          </cell>
        </row>
        <row r="1869">
          <cell r="A1869" t="str">
            <v>Os11g0245000</v>
          </cell>
          <cell r="B1869" t="str">
            <v>Non-protein coding transcript</v>
          </cell>
        </row>
        <row r="1870">
          <cell r="A1870" t="str">
            <v>Os04g0607250</v>
          </cell>
          <cell r="B1870" t="str">
            <v>Non-protein coding transcript</v>
          </cell>
        </row>
        <row r="1871">
          <cell r="A1871" t="str">
            <v>Os02g0221400</v>
          </cell>
          <cell r="B1871" t="str">
            <v>Non-protein coding transcript</v>
          </cell>
        </row>
        <row r="1872">
          <cell r="A1872" t="str">
            <v>Os12g0241001</v>
          </cell>
          <cell r="B1872" t="str">
            <v>Non-protein coding transcript</v>
          </cell>
        </row>
        <row r="1873">
          <cell r="A1873" t="str">
            <v>Os08g0244625</v>
          </cell>
          <cell r="B1873" t="str">
            <v>Non-protein coding transcript</v>
          </cell>
        </row>
        <row r="1874">
          <cell r="A1874" t="str">
            <v>Os07g0555250</v>
          </cell>
          <cell r="B1874" t="str">
            <v>Non-protein coding transcript</v>
          </cell>
        </row>
        <row r="1875">
          <cell r="A1875" t="str">
            <v>Os03g0740650</v>
          </cell>
          <cell r="B1875" t="str">
            <v>Non-protein coding transcript</v>
          </cell>
        </row>
        <row r="1876">
          <cell r="A1876" t="str">
            <v>Os04g0682051</v>
          </cell>
          <cell r="B1876" t="str">
            <v>Non-protein coding transcript</v>
          </cell>
        </row>
        <row r="1877">
          <cell r="A1877" t="str">
            <v>Os04g0648950</v>
          </cell>
          <cell r="B1877" t="str">
            <v>Non-protein coding transcript</v>
          </cell>
        </row>
        <row r="1878">
          <cell r="A1878" t="str">
            <v>Os07g0177150</v>
          </cell>
          <cell r="B1878" t="str">
            <v>Non-protein coding transcript</v>
          </cell>
        </row>
        <row r="1879">
          <cell r="A1879" t="str">
            <v>Os01g0795766</v>
          </cell>
          <cell r="B1879" t="str">
            <v>Non-protein coding transcript</v>
          </cell>
        </row>
        <row r="1880">
          <cell r="A1880" t="str">
            <v>Os03g0171950</v>
          </cell>
          <cell r="B1880" t="str">
            <v>Non-protein coding transcript</v>
          </cell>
        </row>
        <row r="1881">
          <cell r="A1881" t="str">
            <v>Os09g0558800</v>
          </cell>
          <cell r="B1881" t="str">
            <v>Non-protein coding transcript</v>
          </cell>
        </row>
        <row r="1882">
          <cell r="A1882" t="str">
            <v>Os11g0608500</v>
          </cell>
          <cell r="B1882" t="str">
            <v>Non-protein coding transcript</v>
          </cell>
        </row>
        <row r="1883">
          <cell r="A1883" t="str">
            <v>Os04g0172600</v>
          </cell>
          <cell r="B1883" t="str">
            <v>Non-protein coding transcript</v>
          </cell>
        </row>
        <row r="1884">
          <cell r="A1884" t="str">
            <v>Os12g0631150</v>
          </cell>
          <cell r="B1884" t="str">
            <v>Non-protein coding transcript</v>
          </cell>
        </row>
        <row r="1885">
          <cell r="A1885" t="str">
            <v>Os01g0736750</v>
          </cell>
          <cell r="B1885" t="str">
            <v>Non-protein coding transcript</v>
          </cell>
        </row>
        <row r="1886">
          <cell r="A1886" t="str">
            <v>Os01g0118350</v>
          </cell>
          <cell r="B1886" t="str">
            <v>Non-protein coding transcript</v>
          </cell>
        </row>
        <row r="1887">
          <cell r="A1887" t="str">
            <v>Os08g0175450</v>
          </cell>
          <cell r="B1887" t="str">
            <v>Non-protein coding transcript</v>
          </cell>
        </row>
        <row r="1888">
          <cell r="A1888" t="str">
            <v>Os03g0397350</v>
          </cell>
          <cell r="B1888" t="str">
            <v>Non-protein coding transcript</v>
          </cell>
        </row>
        <row r="1889">
          <cell r="A1889" t="str">
            <v>Os08g0118700</v>
          </cell>
          <cell r="B1889" t="str">
            <v>Non-protein coding transcript</v>
          </cell>
        </row>
        <row r="1890">
          <cell r="A1890" t="str">
            <v>Os11g0234100</v>
          </cell>
          <cell r="B1890" t="str">
            <v>Non-protein coding transcript</v>
          </cell>
        </row>
        <row r="1891">
          <cell r="A1891" t="str">
            <v>Os10g0554050</v>
          </cell>
          <cell r="B1891" t="str">
            <v>Non-protein coding transcript</v>
          </cell>
        </row>
        <row r="1892">
          <cell r="A1892" t="str">
            <v>Os03g0724400</v>
          </cell>
          <cell r="B1892" t="str">
            <v>Non-protein coding transcript</v>
          </cell>
        </row>
        <row r="1893">
          <cell r="A1893" t="str">
            <v>Os01g0924100</v>
          </cell>
          <cell r="B1893" t="str">
            <v>Non-protein coding transcript</v>
          </cell>
        </row>
        <row r="1894">
          <cell r="A1894" t="str">
            <v>Os02g0296350</v>
          </cell>
          <cell r="B1894" t="str">
            <v>Non-protein coding transcript</v>
          </cell>
        </row>
        <row r="1895">
          <cell r="A1895" t="str">
            <v>Os03g0792050</v>
          </cell>
          <cell r="B1895" t="str">
            <v>Non-protein coding transcript</v>
          </cell>
        </row>
        <row r="1896">
          <cell r="A1896" t="str">
            <v>Os01g0857100</v>
          </cell>
          <cell r="B1896" t="str">
            <v>Non-protein coding transcript</v>
          </cell>
        </row>
        <row r="1897">
          <cell r="A1897" t="str">
            <v>Os10g0360600</v>
          </cell>
          <cell r="B1897" t="str">
            <v>Non-protein coding transcript</v>
          </cell>
        </row>
        <row r="1898">
          <cell r="A1898" t="str">
            <v>Os03g0155400</v>
          </cell>
          <cell r="B1898" t="str">
            <v>Non-protein coding transcript</v>
          </cell>
        </row>
        <row r="1899">
          <cell r="A1899" t="str">
            <v>Os10g0176800</v>
          </cell>
          <cell r="B1899" t="str">
            <v>Non-protein coding transcript</v>
          </cell>
        </row>
        <row r="1900">
          <cell r="A1900" t="str">
            <v>Os12g0611150</v>
          </cell>
          <cell r="B1900" t="str">
            <v>Non-protein coding transcript</v>
          </cell>
        </row>
        <row r="1901">
          <cell r="A1901" t="str">
            <v>Os04g0590451</v>
          </cell>
          <cell r="B1901" t="str">
            <v>Non-protein coding transcript</v>
          </cell>
        </row>
        <row r="1902">
          <cell r="A1902" t="str">
            <v>Os05g0125250</v>
          </cell>
          <cell r="B1902" t="str">
            <v>Non-protein coding transcript</v>
          </cell>
        </row>
        <row r="1903">
          <cell r="A1903" t="str">
            <v>Os11g0135150</v>
          </cell>
          <cell r="B1903" t="str">
            <v>Non-protein coding transcript</v>
          </cell>
        </row>
        <row r="1904">
          <cell r="A1904" t="str">
            <v>Os11g0196400</v>
          </cell>
          <cell r="B1904" t="str">
            <v>Non-protein coding transcript</v>
          </cell>
        </row>
        <row r="1905">
          <cell r="A1905" t="str">
            <v>Os06g0343200</v>
          </cell>
          <cell r="B1905" t="str">
            <v>Non-protein coding transcript</v>
          </cell>
        </row>
        <row r="1906">
          <cell r="A1906" t="str">
            <v>Os04g0616350</v>
          </cell>
          <cell r="B1906" t="str">
            <v>Non-protein coding transcript</v>
          </cell>
        </row>
        <row r="1907">
          <cell r="A1907" t="str">
            <v>Os05g0157901</v>
          </cell>
          <cell r="B1907" t="str">
            <v>Non-protein coding transcript</v>
          </cell>
        </row>
        <row r="1908">
          <cell r="A1908" t="str">
            <v>Os01g0550250</v>
          </cell>
          <cell r="B1908" t="str">
            <v>Non-protein coding transcript</v>
          </cell>
        </row>
        <row r="1909">
          <cell r="A1909" t="str">
            <v>Os04g0377500</v>
          </cell>
          <cell r="B1909" t="str">
            <v>Non-protein coding transcript</v>
          </cell>
        </row>
        <row r="1910">
          <cell r="A1910" t="str">
            <v>Os02g0235050</v>
          </cell>
          <cell r="B1910" t="str">
            <v>Non-protein coding transcript</v>
          </cell>
        </row>
        <row r="1911">
          <cell r="A1911" t="str">
            <v>Os02g0825550</v>
          </cell>
          <cell r="B1911" t="str">
            <v>Non-protein coding transcript</v>
          </cell>
        </row>
        <row r="1912">
          <cell r="A1912" t="str">
            <v>Os08g0540350</v>
          </cell>
          <cell r="B1912" t="str">
            <v>Non-protein coding transcript</v>
          </cell>
        </row>
        <row r="1913">
          <cell r="A1913" t="str">
            <v>Os01g0711700</v>
          </cell>
          <cell r="B1913" t="str">
            <v>Non-protein coding transcript</v>
          </cell>
        </row>
        <row r="1914">
          <cell r="A1914" t="str">
            <v>Os12g0128300</v>
          </cell>
          <cell r="B1914" t="str">
            <v>Non-protein coding transcript</v>
          </cell>
        </row>
        <row r="1915">
          <cell r="A1915" t="str">
            <v>Os01g0897150</v>
          </cell>
          <cell r="B1915" t="str">
            <v>Non-protein coding transcript</v>
          </cell>
        </row>
        <row r="1916">
          <cell r="A1916" t="str">
            <v>Os07g0247201</v>
          </cell>
          <cell r="B1916" t="str">
            <v>Non-protein coding transcript</v>
          </cell>
        </row>
        <row r="1917">
          <cell r="A1917" t="str">
            <v>Os11g0265450</v>
          </cell>
          <cell r="B1917" t="str">
            <v>Non-protein coding transcript</v>
          </cell>
        </row>
        <row r="1918">
          <cell r="A1918" t="str">
            <v>Os02g0518550</v>
          </cell>
          <cell r="B1918" t="str">
            <v>Non-protein coding transcript</v>
          </cell>
        </row>
        <row r="1919">
          <cell r="A1919" t="str">
            <v>Os05g0528701</v>
          </cell>
          <cell r="B1919" t="str">
            <v>Non-protein coding transcript</v>
          </cell>
        </row>
        <row r="1920">
          <cell r="A1920" t="str">
            <v>Os02g0218300</v>
          </cell>
          <cell r="B1920" t="str">
            <v>Non-protein coding transcript</v>
          </cell>
        </row>
        <row r="1921">
          <cell r="A1921" t="str">
            <v>Os04g0613100</v>
          </cell>
          <cell r="B1921" t="str">
            <v>Non-protein coding transcript</v>
          </cell>
        </row>
        <row r="1922">
          <cell r="A1922" t="str">
            <v>Os03g0332600</v>
          </cell>
          <cell r="B1922" t="str">
            <v>Non-protein coding transcript</v>
          </cell>
        </row>
        <row r="1923">
          <cell r="A1923" t="str">
            <v>Os06g0170000</v>
          </cell>
          <cell r="B1923" t="str">
            <v>Non-protein coding transcript</v>
          </cell>
        </row>
        <row r="1924">
          <cell r="A1924" t="str">
            <v>Os11g0543650</v>
          </cell>
          <cell r="B1924" t="str">
            <v>Non-protein coding transcript</v>
          </cell>
        </row>
        <row r="1925">
          <cell r="A1925" t="str">
            <v>Os08g0112566</v>
          </cell>
          <cell r="B1925" t="str">
            <v>Non-protein coding transcript</v>
          </cell>
        </row>
        <row r="1926">
          <cell r="A1926" t="str">
            <v>Os07g0498150</v>
          </cell>
          <cell r="B1926" t="str">
            <v>Non-protein coding transcript</v>
          </cell>
        </row>
        <row r="1927">
          <cell r="A1927" t="str">
            <v>Os10g0351457</v>
          </cell>
          <cell r="B1927" t="str">
            <v>Non-protein coding transcript</v>
          </cell>
        </row>
        <row r="1928">
          <cell r="A1928" t="str">
            <v>Os01g0716900</v>
          </cell>
          <cell r="B1928" t="str">
            <v>Non-protein coding transcript</v>
          </cell>
        </row>
        <row r="1929">
          <cell r="A1929" t="str">
            <v>Os02g0722600</v>
          </cell>
          <cell r="B1929" t="str">
            <v>Non-protein coding transcript</v>
          </cell>
        </row>
        <row r="1930">
          <cell r="A1930" t="str">
            <v>Os03g0406001</v>
          </cell>
          <cell r="B1930" t="str">
            <v>Non-protein coding transcript</v>
          </cell>
        </row>
        <row r="1931">
          <cell r="A1931" t="str">
            <v>Os04g0273350</v>
          </cell>
          <cell r="B1931" t="str">
            <v>Non-protein coding transcript</v>
          </cell>
        </row>
        <row r="1932">
          <cell r="A1932" t="str">
            <v>Os03g0317700</v>
          </cell>
          <cell r="B1932" t="str">
            <v>Non-protein coding transcript</v>
          </cell>
        </row>
        <row r="1933">
          <cell r="A1933" t="str">
            <v>Os06g0336001</v>
          </cell>
          <cell r="B1933" t="str">
            <v>Non-protein coding transcript</v>
          </cell>
        </row>
        <row r="1934">
          <cell r="A1934" t="str">
            <v>Os02g0169450</v>
          </cell>
          <cell r="B1934" t="str">
            <v>Non-protein coding transcript</v>
          </cell>
        </row>
        <row r="1935">
          <cell r="A1935" t="str">
            <v>Os06g0542150</v>
          </cell>
          <cell r="B1935" t="str">
            <v>Non-protein coding transcript</v>
          </cell>
        </row>
        <row r="1936">
          <cell r="A1936" t="str">
            <v>Os01g0498802</v>
          </cell>
          <cell r="B1936" t="str">
            <v>Non-protein coding transcript</v>
          </cell>
        </row>
        <row r="1937">
          <cell r="A1937" t="str">
            <v>Os11g0205300</v>
          </cell>
          <cell r="B1937" t="str">
            <v>Non-protein coding transcript</v>
          </cell>
        </row>
        <row r="1938">
          <cell r="A1938" t="str">
            <v>Os05g0514350</v>
          </cell>
          <cell r="B1938" t="str">
            <v>Non-protein coding transcript</v>
          </cell>
        </row>
        <row r="1939">
          <cell r="A1939" t="str">
            <v>Os02g0224850</v>
          </cell>
          <cell r="B1939" t="str">
            <v>Non-protein coding transcript</v>
          </cell>
        </row>
        <row r="1940">
          <cell r="A1940" t="str">
            <v>Os01g0533850</v>
          </cell>
          <cell r="B1940" t="str">
            <v>Non-protein coding transcript</v>
          </cell>
        </row>
        <row r="1941">
          <cell r="A1941" t="str">
            <v>Os01g0278466</v>
          </cell>
          <cell r="B1941" t="str">
            <v>Non-protein coding transcript</v>
          </cell>
        </row>
        <row r="1942">
          <cell r="A1942" t="str">
            <v>Os01g0816525</v>
          </cell>
          <cell r="B1942" t="str">
            <v>Non-protein coding transcript</v>
          </cell>
        </row>
        <row r="1943">
          <cell r="A1943" t="str">
            <v>Os12g0429300</v>
          </cell>
          <cell r="B1943" t="str">
            <v>Non-protein coding transcript</v>
          </cell>
        </row>
        <row r="1944">
          <cell r="A1944" t="str">
            <v>Os07g0609200</v>
          </cell>
          <cell r="B1944" t="str">
            <v>Non-protein coding transcript</v>
          </cell>
        </row>
        <row r="1945">
          <cell r="A1945" t="str">
            <v>Os04g0497250</v>
          </cell>
          <cell r="B1945" t="str">
            <v>Non-protein coding transcript</v>
          </cell>
        </row>
        <row r="1946">
          <cell r="A1946" t="str">
            <v>Os08g0492150</v>
          </cell>
          <cell r="B1946" t="str">
            <v>Non-protein coding transcript</v>
          </cell>
        </row>
        <row r="1947">
          <cell r="A1947" t="str">
            <v>Os01g0195066</v>
          </cell>
          <cell r="B1947" t="str">
            <v>Non-protein coding transcript</v>
          </cell>
        </row>
        <row r="1948">
          <cell r="A1948" t="str">
            <v>Os11g0568401</v>
          </cell>
          <cell r="B1948" t="str">
            <v>Non-protein coding transcript</v>
          </cell>
        </row>
        <row r="1949">
          <cell r="A1949" t="str">
            <v>Os02g0753850</v>
          </cell>
          <cell r="B1949" t="str">
            <v>Non-protein coding transcript</v>
          </cell>
        </row>
        <row r="1950">
          <cell r="A1950" t="str">
            <v>Os02g0529450</v>
          </cell>
          <cell r="B1950" t="str">
            <v>Non-protein coding transcript</v>
          </cell>
        </row>
        <row r="1951">
          <cell r="A1951" t="str">
            <v>Os06g0550266</v>
          </cell>
          <cell r="B1951" t="str">
            <v>Non-protein coding transcript</v>
          </cell>
        </row>
        <row r="1952">
          <cell r="A1952" t="str">
            <v>Os09g0361333</v>
          </cell>
          <cell r="B1952" t="str">
            <v>Non-protein coding transcript</v>
          </cell>
        </row>
        <row r="1953">
          <cell r="A1953" t="str">
            <v>Os08g0392201</v>
          </cell>
          <cell r="B1953" t="str">
            <v>Non-protein coding transcript</v>
          </cell>
        </row>
        <row r="1954">
          <cell r="A1954" t="str">
            <v>Os02g0175950</v>
          </cell>
          <cell r="B1954" t="str">
            <v>Non-protein coding transcript</v>
          </cell>
        </row>
        <row r="1955">
          <cell r="A1955" t="str">
            <v>Os05g0555900</v>
          </cell>
          <cell r="B1955" t="str">
            <v>Non-protein coding transcript</v>
          </cell>
        </row>
        <row r="1956">
          <cell r="A1956" t="str">
            <v>Os01g0610050</v>
          </cell>
          <cell r="B1956" t="str">
            <v>Non-protein coding transcript</v>
          </cell>
        </row>
        <row r="1957">
          <cell r="A1957" t="str">
            <v>Os01g0849050</v>
          </cell>
          <cell r="B1957" t="str">
            <v>Non-protein coding transcript</v>
          </cell>
        </row>
        <row r="1958">
          <cell r="A1958" t="str">
            <v>Os05g0495650</v>
          </cell>
          <cell r="B1958" t="str">
            <v>Non-protein coding transcript</v>
          </cell>
        </row>
        <row r="1959">
          <cell r="A1959" t="str">
            <v>Os11g0507833</v>
          </cell>
          <cell r="B1959" t="str">
            <v>Non-protein coding transcript</v>
          </cell>
        </row>
        <row r="1960">
          <cell r="A1960" t="str">
            <v>Os02g0125533</v>
          </cell>
          <cell r="B1960" t="str">
            <v>Non-protein coding transcript</v>
          </cell>
        </row>
        <row r="1961">
          <cell r="A1961" t="str">
            <v>Os04g0410050</v>
          </cell>
          <cell r="B1961" t="str">
            <v>Non-protein coding transcript</v>
          </cell>
        </row>
        <row r="1962">
          <cell r="A1962" t="str">
            <v>Os03g0298501</v>
          </cell>
          <cell r="B1962" t="str">
            <v>Non-protein coding transcript</v>
          </cell>
        </row>
        <row r="1963">
          <cell r="A1963" t="str">
            <v>Os03g0140551</v>
          </cell>
          <cell r="B1963" t="str">
            <v>Non-protein coding transcript</v>
          </cell>
        </row>
        <row r="1964">
          <cell r="A1964" t="str">
            <v>Os12g0620866</v>
          </cell>
          <cell r="B1964" t="str">
            <v>Non-protein coding transcript</v>
          </cell>
        </row>
        <row r="1965">
          <cell r="A1965" t="str">
            <v>Os04g0669250</v>
          </cell>
          <cell r="B1965" t="str">
            <v>Non-protein coding transcript</v>
          </cell>
        </row>
        <row r="1966">
          <cell r="A1966" t="str">
            <v>Os10g0424733</v>
          </cell>
          <cell r="B1966" t="str">
            <v>Non-protein coding transcript</v>
          </cell>
        </row>
        <row r="1967">
          <cell r="A1967" t="str">
            <v>Os03g0365150</v>
          </cell>
          <cell r="B1967" t="str">
            <v>Non-protein coding transcript</v>
          </cell>
        </row>
        <row r="1968">
          <cell r="A1968" t="str">
            <v>Os11g0140450</v>
          </cell>
          <cell r="B1968" t="str">
            <v>Non-protein coding transcript</v>
          </cell>
        </row>
        <row r="1969">
          <cell r="A1969" t="str">
            <v>Os02g0135950</v>
          </cell>
          <cell r="B1969" t="str">
            <v>Non-protein coding transcript</v>
          </cell>
        </row>
        <row r="1970">
          <cell r="A1970" t="str">
            <v>Os05g0155450</v>
          </cell>
          <cell r="B1970" t="str">
            <v>Non-protein coding transcript</v>
          </cell>
        </row>
        <row r="1971">
          <cell r="A1971" t="str">
            <v>Os03g0198433</v>
          </cell>
          <cell r="B1971" t="str">
            <v>Non-protein coding transcript</v>
          </cell>
        </row>
        <row r="1972">
          <cell r="A1972" t="str">
            <v>Os10g0547800</v>
          </cell>
          <cell r="B1972" t="str">
            <v>Non-protein coding transcript</v>
          </cell>
        </row>
        <row r="1973">
          <cell r="A1973" t="str">
            <v>Os12g0233366</v>
          </cell>
          <cell r="B1973" t="str">
            <v>Non-protein coding transcript</v>
          </cell>
        </row>
        <row r="1974">
          <cell r="A1974" t="str">
            <v>Os03g0452801</v>
          </cell>
          <cell r="B1974" t="str">
            <v>Non-protein coding transcript</v>
          </cell>
        </row>
        <row r="1975">
          <cell r="A1975" t="str">
            <v>Os07g0297325</v>
          </cell>
          <cell r="B1975" t="str">
            <v>Non-protein coding transcript</v>
          </cell>
        </row>
        <row r="1976">
          <cell r="A1976" t="str">
            <v>Os09g0520525</v>
          </cell>
          <cell r="B1976" t="str">
            <v>Non-protein coding transcript</v>
          </cell>
        </row>
        <row r="1977">
          <cell r="A1977" t="str">
            <v>Os06g0143950</v>
          </cell>
          <cell r="B1977" t="str">
            <v>Non-protein coding transcript</v>
          </cell>
        </row>
        <row r="1978">
          <cell r="A1978" t="str">
            <v>Os12g0584050</v>
          </cell>
          <cell r="B1978" t="str">
            <v>Non-protein coding transcript</v>
          </cell>
        </row>
        <row r="1979">
          <cell r="A1979" t="str">
            <v>Os02g0105450</v>
          </cell>
          <cell r="B1979" t="str">
            <v>Non-protein coding transcript</v>
          </cell>
        </row>
        <row r="1980">
          <cell r="A1980" t="str">
            <v>Os01g0867400</v>
          </cell>
          <cell r="B1980" t="str">
            <v>Non-protein coding transcript</v>
          </cell>
        </row>
        <row r="1981">
          <cell r="A1981" t="str">
            <v>Os08g0506225</v>
          </cell>
          <cell r="B1981" t="str">
            <v>Non-protein coding transcript</v>
          </cell>
        </row>
        <row r="1982">
          <cell r="A1982" t="str">
            <v>Os04g0655100</v>
          </cell>
          <cell r="B1982" t="str">
            <v>Non-protein coding transcript</v>
          </cell>
        </row>
        <row r="1983">
          <cell r="A1983" t="str">
            <v>Os04g0452350</v>
          </cell>
          <cell r="B1983" t="str">
            <v>Non-protein coding transcript</v>
          </cell>
        </row>
        <row r="1984">
          <cell r="A1984" t="str">
            <v>Os04g0357200</v>
          </cell>
          <cell r="B1984" t="str">
            <v>Non-protein coding transcript</v>
          </cell>
        </row>
        <row r="1985">
          <cell r="A1985" t="str">
            <v>Os03g0234350</v>
          </cell>
          <cell r="B1985" t="str">
            <v>Non-protein coding transcript</v>
          </cell>
        </row>
        <row r="1986">
          <cell r="A1986" t="str">
            <v>Os10g0439266</v>
          </cell>
          <cell r="B1986" t="str">
            <v>Non-protein coding transcript</v>
          </cell>
        </row>
        <row r="1987">
          <cell r="A1987" t="str">
            <v>Os01g0715450</v>
          </cell>
          <cell r="B1987" t="str">
            <v>Non-protein coding transcript</v>
          </cell>
        </row>
        <row r="1988">
          <cell r="A1988" t="str">
            <v>Os12g0245401</v>
          </cell>
          <cell r="B1988" t="str">
            <v>Non-protein coding transcript</v>
          </cell>
        </row>
        <row r="1989">
          <cell r="A1989" t="str">
            <v>Os02g0108500</v>
          </cell>
          <cell r="B1989" t="str">
            <v>Non-protein coding transcript</v>
          </cell>
        </row>
        <row r="1990">
          <cell r="A1990" t="str">
            <v>Os03g0584100</v>
          </cell>
          <cell r="B1990" t="str">
            <v>Non-protein coding transcript</v>
          </cell>
        </row>
        <row r="1991">
          <cell r="A1991" t="str">
            <v>Os06g0192650</v>
          </cell>
          <cell r="B1991" t="str">
            <v>Non-protein coding transcript</v>
          </cell>
        </row>
        <row r="1992">
          <cell r="A1992" t="str">
            <v>Os06g0240025</v>
          </cell>
          <cell r="B1992" t="str">
            <v>Non-protein coding transcript</v>
          </cell>
        </row>
        <row r="1993">
          <cell r="A1993" t="str">
            <v>Os06g0600350</v>
          </cell>
          <cell r="B1993" t="str">
            <v>Non-protein coding transcript</v>
          </cell>
        </row>
        <row r="1994">
          <cell r="A1994" t="str">
            <v>Os03g0800300</v>
          </cell>
          <cell r="B1994" t="str">
            <v>Non-protein coding transcript</v>
          </cell>
        </row>
        <row r="1995">
          <cell r="A1995" t="str">
            <v>Os06g0278150</v>
          </cell>
          <cell r="B1995" t="str">
            <v>Non-protein coding transcript</v>
          </cell>
        </row>
        <row r="1996">
          <cell r="A1996" t="str">
            <v>Os09g0491628</v>
          </cell>
          <cell r="B1996" t="str">
            <v>Non-protein coding transcript</v>
          </cell>
        </row>
        <row r="1997">
          <cell r="A1997" t="str">
            <v>Os09g0361032</v>
          </cell>
          <cell r="B1997" t="str">
            <v>Non-protein coding transcript</v>
          </cell>
        </row>
        <row r="1998">
          <cell r="A1998" t="str">
            <v>Os01g0960101</v>
          </cell>
          <cell r="B1998" t="str">
            <v>Non-protein coding transcript</v>
          </cell>
        </row>
        <row r="1999">
          <cell r="A1999" t="str">
            <v>Os04g0464750</v>
          </cell>
          <cell r="B1999" t="str">
            <v>Non-protein coding transcript</v>
          </cell>
        </row>
        <row r="2000">
          <cell r="A2000" t="str">
            <v>Os02g0750300</v>
          </cell>
          <cell r="B2000" t="str">
            <v>Non-protein coding transcript</v>
          </cell>
        </row>
        <row r="2001">
          <cell r="A2001" t="str">
            <v>Os06g0319133</v>
          </cell>
          <cell r="B2001" t="str">
            <v>Non-protein coding transcript</v>
          </cell>
        </row>
        <row r="2002">
          <cell r="A2002" t="str">
            <v>Os09g0557600</v>
          </cell>
          <cell r="B2002" t="str">
            <v>Non-protein coding transcript</v>
          </cell>
        </row>
        <row r="2003">
          <cell r="A2003" t="str">
            <v>Os03g0263950</v>
          </cell>
          <cell r="B2003" t="str">
            <v>Non-protein coding transcript</v>
          </cell>
        </row>
        <row r="2004">
          <cell r="A2004" t="str">
            <v>Os07g0419850</v>
          </cell>
          <cell r="B2004" t="str">
            <v>Non-protein coding transcript</v>
          </cell>
        </row>
        <row r="2005">
          <cell r="A2005" t="str">
            <v>Os03g0182350</v>
          </cell>
          <cell r="B2005" t="str">
            <v>Non-protein coding transcript</v>
          </cell>
        </row>
        <row r="2006">
          <cell r="A2006" t="str">
            <v>Os02g0731050</v>
          </cell>
          <cell r="B2006" t="str">
            <v>Non-protein coding transcript</v>
          </cell>
        </row>
        <row r="2007">
          <cell r="A2007" t="str">
            <v>Os01g0544325</v>
          </cell>
          <cell r="B2007" t="str">
            <v>Non-protein coding transcript</v>
          </cell>
        </row>
        <row r="2008">
          <cell r="A2008" t="str">
            <v>Os07g0435850</v>
          </cell>
          <cell r="B2008" t="str">
            <v>Non-protein coding transcript</v>
          </cell>
        </row>
        <row r="2009">
          <cell r="A2009" t="str">
            <v>Os11g0173600</v>
          </cell>
          <cell r="B2009" t="str">
            <v>Non-protein coding transcript</v>
          </cell>
        </row>
        <row r="2010">
          <cell r="A2010" t="str">
            <v>Os02g0648200</v>
          </cell>
          <cell r="B2010" t="str">
            <v>Non-protein coding transcript</v>
          </cell>
        </row>
        <row r="2011">
          <cell r="A2011" t="str">
            <v>Os08g0486750</v>
          </cell>
          <cell r="B2011" t="str">
            <v>Non-protein coding transcript</v>
          </cell>
        </row>
        <row r="2012">
          <cell r="A2012" t="str">
            <v>Os02g0306600</v>
          </cell>
          <cell r="B2012" t="str">
            <v>Non-protein coding transcript</v>
          </cell>
        </row>
        <row r="2013">
          <cell r="A2013" t="str">
            <v>Os04g0394733</v>
          </cell>
          <cell r="B2013" t="str">
            <v>Non-protein coding transcript</v>
          </cell>
        </row>
        <row r="2014">
          <cell r="A2014" t="str">
            <v>Os07g0487849</v>
          </cell>
          <cell r="B2014" t="str">
            <v>Non-protein coding transcript</v>
          </cell>
        </row>
        <row r="2015">
          <cell r="A2015" t="str">
            <v>Os01g0330001</v>
          </cell>
          <cell r="B2015" t="str">
            <v>Non-protein coding transcript</v>
          </cell>
        </row>
        <row r="2016">
          <cell r="A2016" t="str">
            <v>Os02g0514750</v>
          </cell>
          <cell r="B2016" t="str">
            <v>Non-protein coding transcript</v>
          </cell>
        </row>
        <row r="2017">
          <cell r="A2017" t="str">
            <v>Os02g0226500</v>
          </cell>
          <cell r="B2017" t="str">
            <v>Non-protein coding transcript</v>
          </cell>
        </row>
        <row r="2018">
          <cell r="A2018" t="str">
            <v>Os03g0719150</v>
          </cell>
          <cell r="B2018" t="str">
            <v>Non-protein coding transcript</v>
          </cell>
        </row>
        <row r="2019">
          <cell r="A2019" t="str">
            <v>Os04g0438651</v>
          </cell>
          <cell r="B2019" t="str">
            <v>Non-protein coding transcript</v>
          </cell>
        </row>
        <row r="2020">
          <cell r="A2020" t="str">
            <v>Os11g0634902</v>
          </cell>
          <cell r="B2020" t="str">
            <v>Non-protein coding transcript</v>
          </cell>
        </row>
        <row r="2021">
          <cell r="A2021" t="str">
            <v>Os08g0301551</v>
          </cell>
          <cell r="B2021" t="str">
            <v>Non-protein coding transcript</v>
          </cell>
        </row>
        <row r="2022">
          <cell r="A2022" t="str">
            <v>Os08g0201600</v>
          </cell>
          <cell r="B2022" t="str">
            <v>Non-protein coding transcript</v>
          </cell>
        </row>
        <row r="2023">
          <cell r="A2023" t="str">
            <v>Os05g0527333</v>
          </cell>
          <cell r="B2023" t="str">
            <v>Non-protein coding transcript</v>
          </cell>
        </row>
        <row r="2024">
          <cell r="A2024" t="str">
            <v>Os11g0583250</v>
          </cell>
          <cell r="B2024" t="str">
            <v>Non-protein coding transcript</v>
          </cell>
        </row>
        <row r="2025">
          <cell r="A2025" t="str">
            <v>Os07g0505101</v>
          </cell>
          <cell r="B2025" t="str">
            <v>Non-protein coding transcript</v>
          </cell>
        </row>
        <row r="2026">
          <cell r="A2026" t="str">
            <v>Os03g0161150</v>
          </cell>
          <cell r="B2026" t="str">
            <v>Non-protein coding transcript</v>
          </cell>
        </row>
        <row r="2027">
          <cell r="A2027" t="str">
            <v>Os03g0112950</v>
          </cell>
          <cell r="B2027" t="str">
            <v>Non-protein coding transcript</v>
          </cell>
        </row>
        <row r="2028">
          <cell r="A2028" t="str">
            <v>Os03g0661700</v>
          </cell>
          <cell r="B2028" t="str">
            <v>Non-protein coding transcript</v>
          </cell>
        </row>
        <row r="2029">
          <cell r="A2029" t="str">
            <v>Os02g0178901</v>
          </cell>
          <cell r="B2029" t="str">
            <v>Non-protein coding transcript</v>
          </cell>
        </row>
        <row r="2030">
          <cell r="A2030" t="str">
            <v>Os02g0626200</v>
          </cell>
          <cell r="B2030" t="str">
            <v>Non-protein coding transcript</v>
          </cell>
        </row>
        <row r="2031">
          <cell r="A2031" t="str">
            <v>Os01g0816550</v>
          </cell>
          <cell r="B2031" t="str">
            <v>Non-protein coding transcript</v>
          </cell>
        </row>
        <row r="2032">
          <cell r="A2032" t="str">
            <v>Os06g0686050</v>
          </cell>
          <cell r="B2032" t="str">
            <v>Non-protein coding transcript</v>
          </cell>
        </row>
        <row r="2033">
          <cell r="A2033" t="str">
            <v>Os01g0884050</v>
          </cell>
          <cell r="B2033" t="str">
            <v>Non-protein coding transcript</v>
          </cell>
        </row>
        <row r="2034">
          <cell r="A2034" t="str">
            <v>Os05g0465601</v>
          </cell>
          <cell r="B2034" t="str">
            <v>Non-protein coding transcript</v>
          </cell>
        </row>
        <row r="2035">
          <cell r="A2035" t="str">
            <v>Os03g0156366</v>
          </cell>
          <cell r="B2035" t="str">
            <v>Non-protein coding transcript</v>
          </cell>
        </row>
        <row r="2036">
          <cell r="A2036" t="str">
            <v>Os07g0627600</v>
          </cell>
          <cell r="B2036" t="str">
            <v>Non-protein coding transcript</v>
          </cell>
        </row>
        <row r="2037">
          <cell r="A2037" t="str">
            <v>Os06g0536850</v>
          </cell>
          <cell r="B2037" t="str">
            <v>Non-protein coding transcript</v>
          </cell>
        </row>
        <row r="2038">
          <cell r="A2038" t="str">
            <v>Os04g0677550</v>
          </cell>
          <cell r="B2038" t="str">
            <v>Non-protein coding transcript</v>
          </cell>
        </row>
        <row r="2039">
          <cell r="A2039" t="str">
            <v>Os01g0684400</v>
          </cell>
          <cell r="B2039" t="str">
            <v>Non-protein coding transcript</v>
          </cell>
        </row>
        <row r="2040">
          <cell r="A2040" t="str">
            <v>Os02g0810000</v>
          </cell>
          <cell r="B2040" t="str">
            <v>Non-protein coding transcript</v>
          </cell>
        </row>
        <row r="2041">
          <cell r="A2041" t="str">
            <v>Os12g0148500</v>
          </cell>
          <cell r="B2041" t="str">
            <v>Non-protein coding transcript</v>
          </cell>
        </row>
        <row r="2042">
          <cell r="A2042" t="str">
            <v>Os11g0554000</v>
          </cell>
          <cell r="B2042" t="str">
            <v>Non-protein coding transcript</v>
          </cell>
        </row>
        <row r="2043">
          <cell r="A2043" t="str">
            <v>Os07g0213350</v>
          </cell>
          <cell r="B2043" t="str">
            <v>Non-protein coding transcript</v>
          </cell>
        </row>
        <row r="2044">
          <cell r="A2044" t="str">
            <v>Os05g0495250</v>
          </cell>
          <cell r="B2044" t="str">
            <v>Non-protein coding transcript</v>
          </cell>
        </row>
        <row r="2045">
          <cell r="A2045" t="str">
            <v>Os02g0193425</v>
          </cell>
          <cell r="B2045" t="str">
            <v>Non-protein coding transcript</v>
          </cell>
        </row>
        <row r="2046">
          <cell r="A2046" t="str">
            <v>Os03g0390666</v>
          </cell>
          <cell r="B2046" t="str">
            <v>Non-protein coding transcript</v>
          </cell>
        </row>
        <row r="2047">
          <cell r="A2047" t="str">
            <v>Os08g0536366</v>
          </cell>
          <cell r="B2047" t="str">
            <v>Non-protein coding transcript</v>
          </cell>
        </row>
        <row r="2048">
          <cell r="A2048" t="str">
            <v>Os07g0572850</v>
          </cell>
          <cell r="B2048" t="str">
            <v>Non-protein coding transcript</v>
          </cell>
        </row>
        <row r="2049">
          <cell r="A2049" t="str">
            <v>Os10g0444450</v>
          </cell>
          <cell r="B2049" t="str">
            <v>Non-protein coding transcript</v>
          </cell>
        </row>
        <row r="2050">
          <cell r="A2050" t="str">
            <v>Os08g0244800</v>
          </cell>
          <cell r="B2050" t="str">
            <v>Non-protein coding transcript</v>
          </cell>
        </row>
        <row r="2051">
          <cell r="A2051" t="str">
            <v>Os06g0247850</v>
          </cell>
          <cell r="B2051" t="str">
            <v>Non-protein coding transcript</v>
          </cell>
        </row>
        <row r="2052">
          <cell r="A2052" t="str">
            <v>Os03g0213750</v>
          </cell>
          <cell r="B2052" t="str">
            <v>Non-protein coding transcript</v>
          </cell>
        </row>
        <row r="2053">
          <cell r="A2053" t="str">
            <v>Os02g0549467</v>
          </cell>
          <cell r="B2053" t="str">
            <v>Non-protein coding transcript</v>
          </cell>
        </row>
        <row r="2054">
          <cell r="A2054" t="str">
            <v>Os04g0394766</v>
          </cell>
          <cell r="B2054" t="str">
            <v>Non-protein coding transcript</v>
          </cell>
        </row>
        <row r="2055">
          <cell r="A2055" t="str">
            <v>Os03g0738350</v>
          </cell>
          <cell r="B2055" t="str">
            <v>Non-protein coding transcript</v>
          </cell>
        </row>
        <row r="2056">
          <cell r="A2056" t="str">
            <v>Os10g0540550</v>
          </cell>
          <cell r="B2056" t="str">
            <v>Non-protein coding transcript</v>
          </cell>
        </row>
        <row r="2057">
          <cell r="A2057" t="str">
            <v>Os03g0137050</v>
          </cell>
          <cell r="B2057" t="str">
            <v>Non-protein coding transcript</v>
          </cell>
        </row>
        <row r="2058">
          <cell r="A2058" t="str">
            <v>Os03g0847851</v>
          </cell>
          <cell r="B2058" t="str">
            <v>Non-protein coding transcript</v>
          </cell>
        </row>
        <row r="2059">
          <cell r="A2059" t="str">
            <v>Os11g0529833</v>
          </cell>
          <cell r="B2059" t="str">
            <v>Non-protein coding transcript</v>
          </cell>
        </row>
        <row r="2060">
          <cell r="A2060" t="str">
            <v>Os11g0462800</v>
          </cell>
          <cell r="B2060" t="str">
            <v>Non-protein coding transcript</v>
          </cell>
        </row>
        <row r="2061">
          <cell r="A2061" t="str">
            <v>Os11g0160850</v>
          </cell>
          <cell r="B2061" t="str">
            <v>Non-protein coding transcript</v>
          </cell>
        </row>
        <row r="2062">
          <cell r="A2062" t="str">
            <v>Os05g0217950</v>
          </cell>
          <cell r="B2062" t="str">
            <v>Non-protein coding transcript</v>
          </cell>
        </row>
        <row r="2063">
          <cell r="A2063" t="str">
            <v>Os06g0230301</v>
          </cell>
          <cell r="B2063" t="str">
            <v>Non-protein coding transcript</v>
          </cell>
        </row>
        <row r="2064">
          <cell r="A2064" t="str">
            <v>Os09g0469600</v>
          </cell>
          <cell r="B2064" t="str">
            <v>Non-protein coding transcript</v>
          </cell>
        </row>
        <row r="2065">
          <cell r="A2065" t="str">
            <v>Os01g0147650</v>
          </cell>
          <cell r="B2065" t="str">
            <v>Non-protein coding transcript</v>
          </cell>
        </row>
        <row r="2066">
          <cell r="A2066" t="str">
            <v>Os02g0167850</v>
          </cell>
          <cell r="B2066" t="str">
            <v>Non-protein coding transcript</v>
          </cell>
        </row>
        <row r="2067">
          <cell r="A2067" t="str">
            <v>Os06g0624850</v>
          </cell>
          <cell r="B2067" t="str">
            <v>Non-protein coding transcript</v>
          </cell>
        </row>
        <row r="2068">
          <cell r="A2068" t="str">
            <v>Os09g0437951</v>
          </cell>
          <cell r="B2068" t="str">
            <v>Non-protein coding transcript</v>
          </cell>
        </row>
        <row r="2069">
          <cell r="A2069" t="str">
            <v>Os04g0684300</v>
          </cell>
          <cell r="B2069" t="str">
            <v>Non-protein coding transcript</v>
          </cell>
        </row>
        <row r="2070">
          <cell r="A2070" t="str">
            <v>Os05g0101800</v>
          </cell>
          <cell r="B2070" t="str">
            <v>Non-protein coding transcript</v>
          </cell>
        </row>
        <row r="2071">
          <cell r="A2071" t="str">
            <v>Os02g0493200</v>
          </cell>
          <cell r="B2071" t="str">
            <v>Non-protein coding transcript</v>
          </cell>
        </row>
        <row r="2072">
          <cell r="A2072" t="str">
            <v>Os08g0185701</v>
          </cell>
          <cell r="B2072" t="str">
            <v>Non-protein coding transcript</v>
          </cell>
        </row>
        <row r="2073">
          <cell r="A2073" t="str">
            <v>Os03g0823750</v>
          </cell>
          <cell r="B2073" t="str">
            <v>Non-protein coding transcript</v>
          </cell>
        </row>
        <row r="2074">
          <cell r="A2074" t="str">
            <v>Os03g0193450</v>
          </cell>
          <cell r="B2074" t="str">
            <v>Non-protein coding transcript</v>
          </cell>
        </row>
        <row r="2075">
          <cell r="A2075" t="str">
            <v>Os01g0115533</v>
          </cell>
          <cell r="B2075" t="str">
            <v>Non-protein coding transcript</v>
          </cell>
        </row>
        <row r="2076">
          <cell r="A2076" t="str">
            <v>Os01g0626032</v>
          </cell>
          <cell r="B2076" t="str">
            <v>Non-protein coding transcript</v>
          </cell>
        </row>
        <row r="2077">
          <cell r="A2077" t="str">
            <v>Os04g0548450</v>
          </cell>
          <cell r="B2077" t="str">
            <v>Non-protein coding transcript</v>
          </cell>
        </row>
        <row r="2078">
          <cell r="A2078" t="str">
            <v>Os04g0644250</v>
          </cell>
          <cell r="B2078" t="str">
            <v>Non-protein coding transcript</v>
          </cell>
        </row>
        <row r="2079">
          <cell r="A2079" t="str">
            <v>Os12g0289666</v>
          </cell>
          <cell r="B2079" t="str">
            <v>Non-protein coding transcript</v>
          </cell>
        </row>
        <row r="2080">
          <cell r="A2080" t="str">
            <v>Os11g0285932</v>
          </cell>
          <cell r="B2080" t="str">
            <v>Non-protein coding transcript</v>
          </cell>
        </row>
        <row r="2081">
          <cell r="A2081" t="str">
            <v>Os05g0521150</v>
          </cell>
          <cell r="B2081" t="str">
            <v>Non-protein coding transcript</v>
          </cell>
        </row>
        <row r="2082">
          <cell r="A2082" t="str">
            <v>Os11g0549469</v>
          </cell>
          <cell r="B2082" t="str">
            <v>Non-protein coding transcript</v>
          </cell>
        </row>
        <row r="2083">
          <cell r="A2083" t="str">
            <v>Os07g0539350</v>
          </cell>
          <cell r="B2083" t="str">
            <v>Non-protein coding transcript</v>
          </cell>
        </row>
        <row r="2084">
          <cell r="A2084" t="str">
            <v>Os09g0344650</v>
          </cell>
          <cell r="B2084" t="str">
            <v>Non-protein coding transcript</v>
          </cell>
        </row>
        <row r="2085">
          <cell r="A2085" t="str">
            <v>Os12g0290800</v>
          </cell>
          <cell r="B2085" t="str">
            <v>Non-protein coding transcript</v>
          </cell>
        </row>
        <row r="2086">
          <cell r="A2086" t="str">
            <v>Os03g0696850</v>
          </cell>
          <cell r="B2086" t="str">
            <v>Non-protein coding transcript</v>
          </cell>
        </row>
        <row r="2087">
          <cell r="A2087" t="str">
            <v>Os03g0335401</v>
          </cell>
          <cell r="B2087" t="str">
            <v>Non-protein coding transcript</v>
          </cell>
        </row>
        <row r="2088">
          <cell r="A2088" t="str">
            <v>Os03g0676866</v>
          </cell>
          <cell r="B2088" t="str">
            <v>Non-protein coding transcript</v>
          </cell>
        </row>
        <row r="2089">
          <cell r="A2089" t="str">
            <v>Os05g0259601</v>
          </cell>
          <cell r="B2089" t="str">
            <v>Non-protein coding transcript</v>
          </cell>
        </row>
        <row r="2090">
          <cell r="A2090" t="str">
            <v>Os03g0762150</v>
          </cell>
          <cell r="B2090" t="str">
            <v>Non-protein coding transcript</v>
          </cell>
        </row>
        <row r="2091">
          <cell r="A2091" t="str">
            <v>Os03g0100225</v>
          </cell>
          <cell r="B2091" t="str">
            <v>Non-protein coding transcript</v>
          </cell>
        </row>
        <row r="2092">
          <cell r="A2092" t="str">
            <v>Os01g0595850</v>
          </cell>
          <cell r="B2092" t="str">
            <v>Non-protein coding transcript</v>
          </cell>
        </row>
        <row r="2093">
          <cell r="A2093" t="str">
            <v>Os02g0196451</v>
          </cell>
          <cell r="B2093" t="str">
            <v>Non-protein coding transcript</v>
          </cell>
        </row>
        <row r="2094">
          <cell r="A2094" t="str">
            <v>Os01g0117233</v>
          </cell>
          <cell r="B2094" t="str">
            <v>Non-protein coding transcript</v>
          </cell>
        </row>
        <row r="2095">
          <cell r="A2095" t="str">
            <v>Os04g0182701</v>
          </cell>
          <cell r="B2095" t="str">
            <v>Non-protein coding transcript</v>
          </cell>
        </row>
        <row r="2096">
          <cell r="A2096" t="str">
            <v>Os05g0121725</v>
          </cell>
          <cell r="B2096" t="str">
            <v>Non-protein coding transcript</v>
          </cell>
        </row>
        <row r="2097">
          <cell r="A2097" t="str">
            <v>Os03g0118450</v>
          </cell>
          <cell r="B2097" t="str">
            <v>Non-protein coding transcript</v>
          </cell>
        </row>
        <row r="2098">
          <cell r="A2098" t="str">
            <v>Os10g0376301</v>
          </cell>
          <cell r="B2098" t="str">
            <v>Non-protein coding transcript</v>
          </cell>
        </row>
        <row r="2099">
          <cell r="A2099" t="str">
            <v>Os01g0211400</v>
          </cell>
          <cell r="B2099" t="str">
            <v>Non-protein coding transcript</v>
          </cell>
        </row>
        <row r="2100">
          <cell r="A2100" t="str">
            <v>Os12g0502350</v>
          </cell>
          <cell r="B2100" t="str">
            <v>Non-protein coding transcript</v>
          </cell>
        </row>
        <row r="2101">
          <cell r="A2101" t="str">
            <v>Os01g0720200</v>
          </cell>
          <cell r="B2101" t="str">
            <v>Non-protein coding transcript</v>
          </cell>
        </row>
        <row r="2102">
          <cell r="A2102" t="str">
            <v>Os03g0576801</v>
          </cell>
          <cell r="B2102" t="str">
            <v>Non-protein coding transcript</v>
          </cell>
        </row>
        <row r="2103">
          <cell r="A2103" t="str">
            <v>Os02g0817850</v>
          </cell>
          <cell r="B2103" t="str">
            <v>Non-protein coding transcript</v>
          </cell>
        </row>
        <row r="2104">
          <cell r="A2104" t="str">
            <v>Os01g0934901</v>
          </cell>
          <cell r="B2104" t="str">
            <v>Non-protein coding transcript</v>
          </cell>
        </row>
        <row r="2105">
          <cell r="A2105" t="str">
            <v>Os06g0207916</v>
          </cell>
          <cell r="B2105" t="str">
            <v>Non-protein coding transcript</v>
          </cell>
        </row>
        <row r="2106">
          <cell r="A2106" t="str">
            <v>Os05g0503500</v>
          </cell>
          <cell r="B2106" t="str">
            <v>Non-protein coding transcript</v>
          </cell>
        </row>
        <row r="2107">
          <cell r="A2107" t="str">
            <v>Os02g0690300</v>
          </cell>
          <cell r="B2107" t="str">
            <v>Non-protein coding transcript</v>
          </cell>
        </row>
        <row r="2108">
          <cell r="A2108" t="str">
            <v>Os01g0884450</v>
          </cell>
          <cell r="B2108" t="str">
            <v>Non-protein coding transcript</v>
          </cell>
        </row>
        <row r="2109">
          <cell r="A2109" t="str">
            <v>Os03g0197050</v>
          </cell>
          <cell r="B2109" t="str">
            <v>Non-protein coding transcript</v>
          </cell>
        </row>
        <row r="2110">
          <cell r="A2110" t="str">
            <v>Os01g0965201</v>
          </cell>
          <cell r="B2110" t="str">
            <v>Non-protein coding transcript</v>
          </cell>
        </row>
        <row r="2111">
          <cell r="A2111" t="str">
            <v>Os03g0155933</v>
          </cell>
          <cell r="B2111" t="str">
            <v>Non-protein coding transcript</v>
          </cell>
        </row>
        <row r="2112">
          <cell r="A2112" t="str">
            <v>Os10g0325150</v>
          </cell>
          <cell r="B2112" t="str">
            <v>Non-protein coding transcript</v>
          </cell>
        </row>
        <row r="2113">
          <cell r="A2113" t="str">
            <v>Os12g0112350</v>
          </cell>
          <cell r="B2113" t="str">
            <v>Non-protein coding transcript</v>
          </cell>
        </row>
        <row r="2114">
          <cell r="A2114" t="str">
            <v>Os08g0118600</v>
          </cell>
          <cell r="B2114" t="str">
            <v>Non-protein coding transcript</v>
          </cell>
        </row>
        <row r="2115">
          <cell r="A2115" t="str">
            <v>Os11g0592850</v>
          </cell>
          <cell r="B2115" t="str">
            <v>Non-protein coding transcript</v>
          </cell>
        </row>
        <row r="2116">
          <cell r="A2116" t="str">
            <v>Os01g0500750</v>
          </cell>
          <cell r="B2116" t="str">
            <v>Non-protein coding transcript</v>
          </cell>
        </row>
        <row r="2117">
          <cell r="A2117" t="str">
            <v>Os02g0257400</v>
          </cell>
          <cell r="B2117" t="str">
            <v>Non-protein coding transcript</v>
          </cell>
        </row>
        <row r="2118">
          <cell r="A2118" t="str">
            <v>Os11g0631800</v>
          </cell>
          <cell r="B2118" t="str">
            <v>Non-protein coding transcript</v>
          </cell>
        </row>
        <row r="2119">
          <cell r="A2119" t="str">
            <v>Os01g0750050</v>
          </cell>
          <cell r="B2119" t="str">
            <v>Non-protein coding transcript</v>
          </cell>
        </row>
        <row r="2120">
          <cell r="A2120" t="str">
            <v>Os01g0704250</v>
          </cell>
          <cell r="B2120" t="str">
            <v>Non-protein coding transcript</v>
          </cell>
        </row>
        <row r="2121">
          <cell r="A2121" t="str">
            <v>Os11g0432650</v>
          </cell>
          <cell r="B2121" t="str">
            <v>Non-protein coding transcript</v>
          </cell>
        </row>
        <row r="2122">
          <cell r="A2122" t="str">
            <v>Os06g0143800</v>
          </cell>
          <cell r="B2122" t="str">
            <v>Non-protein coding transcript</v>
          </cell>
        </row>
        <row r="2123">
          <cell r="A2123" t="str">
            <v>Os09g0280750</v>
          </cell>
          <cell r="B2123" t="str">
            <v>Non-protein coding transcript</v>
          </cell>
        </row>
        <row r="2124">
          <cell r="A2124" t="str">
            <v>Os12g0543101</v>
          </cell>
          <cell r="B2124" t="str">
            <v>Non-protein coding transcript</v>
          </cell>
        </row>
        <row r="2125">
          <cell r="A2125" t="str">
            <v>Os02g0742550</v>
          </cell>
          <cell r="B2125" t="str">
            <v>Non-protein coding transcript</v>
          </cell>
        </row>
        <row r="2126">
          <cell r="A2126" t="str">
            <v>Os01g0764150</v>
          </cell>
          <cell r="B2126" t="str">
            <v>Non-protein coding transcript</v>
          </cell>
        </row>
        <row r="2127">
          <cell r="A2127" t="str">
            <v>Os02g0167400</v>
          </cell>
          <cell r="B2127" t="str">
            <v>Non-protein coding transcript</v>
          </cell>
        </row>
        <row r="2128">
          <cell r="A2128" t="str">
            <v>Os05g0105550</v>
          </cell>
          <cell r="B2128" t="str">
            <v>Non-protein coding transcript</v>
          </cell>
        </row>
        <row r="2129">
          <cell r="A2129" t="str">
            <v>Os09g0528750</v>
          </cell>
          <cell r="B2129" t="str">
            <v>Non-protein coding transcript</v>
          </cell>
        </row>
        <row r="2130">
          <cell r="A2130" t="str">
            <v>Os04g0167701</v>
          </cell>
          <cell r="B2130" t="str">
            <v>Non-protein coding transcript</v>
          </cell>
        </row>
        <row r="2131">
          <cell r="A2131" t="str">
            <v>Os06g0676300</v>
          </cell>
          <cell r="B2131" t="str">
            <v>Non-protein coding transcript</v>
          </cell>
        </row>
        <row r="2132">
          <cell r="A2132" t="str">
            <v>Os11g0625801</v>
          </cell>
          <cell r="B2132" t="str">
            <v>Non-protein coding transcript</v>
          </cell>
        </row>
        <row r="2133">
          <cell r="A2133" t="str">
            <v>Os04g0252662</v>
          </cell>
          <cell r="B2133" t="str">
            <v>Non-protein coding transcript</v>
          </cell>
        </row>
        <row r="2134">
          <cell r="A2134" t="str">
            <v>Os04g0616650</v>
          </cell>
          <cell r="B2134" t="str">
            <v>Non-protein coding transcript</v>
          </cell>
        </row>
        <row r="2135">
          <cell r="A2135" t="str">
            <v>Os02g0655401</v>
          </cell>
          <cell r="B2135" t="str">
            <v>Non-protein coding transcript</v>
          </cell>
        </row>
        <row r="2136">
          <cell r="A2136" t="str">
            <v>Os10g0188133</v>
          </cell>
          <cell r="B2136" t="str">
            <v>Non-protein coding transcript</v>
          </cell>
        </row>
        <row r="2137">
          <cell r="A2137" t="str">
            <v>Os10g0389150</v>
          </cell>
          <cell r="B2137" t="str">
            <v>Non-protein coding transcript</v>
          </cell>
        </row>
        <row r="2138">
          <cell r="A2138" t="str">
            <v>Os06g0660625</v>
          </cell>
          <cell r="B2138" t="str">
            <v>Non-protein coding transcript</v>
          </cell>
        </row>
        <row r="2139">
          <cell r="A2139" t="str">
            <v>Os03g0167100</v>
          </cell>
          <cell r="B2139" t="str">
            <v>Non-protein coding transcript</v>
          </cell>
        </row>
        <row r="2140">
          <cell r="A2140" t="str">
            <v>Os06g0259901</v>
          </cell>
          <cell r="B2140" t="str">
            <v>Non-protein coding transcript</v>
          </cell>
        </row>
        <row r="2141">
          <cell r="A2141" t="str">
            <v>Os05g0311075</v>
          </cell>
          <cell r="B2141" t="str">
            <v>Non-protein coding transcript</v>
          </cell>
        </row>
        <row r="2142">
          <cell r="A2142" t="str">
            <v>Os03g0840350</v>
          </cell>
          <cell r="B2142" t="str">
            <v>Non-protein coding transcript</v>
          </cell>
        </row>
        <row r="2143">
          <cell r="A2143" t="str">
            <v>Os03g0726350</v>
          </cell>
          <cell r="B2143" t="str">
            <v>Non-protein coding transcript</v>
          </cell>
        </row>
        <row r="2144">
          <cell r="A2144" t="str">
            <v>Os08g0536383</v>
          </cell>
          <cell r="B2144" t="str">
            <v>Non-protein coding transcript</v>
          </cell>
        </row>
        <row r="2145">
          <cell r="A2145" t="str">
            <v>Os03g0860950</v>
          </cell>
          <cell r="B2145" t="str">
            <v>Non-protein coding transcript</v>
          </cell>
        </row>
        <row r="2146">
          <cell r="A2146" t="str">
            <v>Os07g0647550</v>
          </cell>
          <cell r="B2146" t="str">
            <v>Non-protein coding transcript</v>
          </cell>
        </row>
        <row r="2147">
          <cell r="A2147" t="str">
            <v>Os05g0127266</v>
          </cell>
          <cell r="B2147" t="str">
            <v>Non-protein coding transcript</v>
          </cell>
        </row>
        <row r="2148">
          <cell r="A2148" t="str">
            <v>Os07g0558250</v>
          </cell>
          <cell r="B2148" t="str">
            <v>Non-protein coding transcript</v>
          </cell>
        </row>
        <row r="2149">
          <cell r="A2149" t="str">
            <v>Os09g0336775</v>
          </cell>
          <cell r="B2149" t="str">
            <v>Non-protein coding transcript</v>
          </cell>
        </row>
        <row r="2150">
          <cell r="A2150" t="str">
            <v>Os02g0771900</v>
          </cell>
          <cell r="B2150" t="str">
            <v>Non-protein coding transcript</v>
          </cell>
        </row>
        <row r="2151">
          <cell r="A2151" t="str">
            <v>Os06g0288000</v>
          </cell>
          <cell r="B2151" t="str">
            <v>Non-protein coding transcript</v>
          </cell>
        </row>
        <row r="2152">
          <cell r="A2152" t="str">
            <v>Os01g0114550</v>
          </cell>
          <cell r="B2152" t="str">
            <v>Non-protein coding transcript</v>
          </cell>
        </row>
        <row r="2153">
          <cell r="A2153" t="str">
            <v>Os02g0777001</v>
          </cell>
          <cell r="B2153" t="str">
            <v>Non-protein coding transcript</v>
          </cell>
        </row>
        <row r="2154">
          <cell r="A2154" t="str">
            <v>Os10g0387050</v>
          </cell>
          <cell r="B2154" t="str">
            <v>Non-protein coding transcript</v>
          </cell>
        </row>
        <row r="2155">
          <cell r="A2155" t="str">
            <v>Os02g0168550</v>
          </cell>
          <cell r="B2155" t="str">
            <v>Non-protein coding transcript</v>
          </cell>
        </row>
        <row r="2156">
          <cell r="A2156" t="str">
            <v>Os10g0193601</v>
          </cell>
          <cell r="B2156" t="str">
            <v>Non-protein coding transcript</v>
          </cell>
        </row>
        <row r="2157">
          <cell r="A2157" t="str">
            <v>Os06g0692900</v>
          </cell>
          <cell r="B2157" t="str">
            <v>Non-protein coding transcript</v>
          </cell>
        </row>
        <row r="2158">
          <cell r="A2158" t="str">
            <v>Os05g0587800</v>
          </cell>
          <cell r="B2158" t="str">
            <v>Non-protein coding transcript</v>
          </cell>
        </row>
        <row r="2159">
          <cell r="A2159" t="str">
            <v>Os12g0281375</v>
          </cell>
          <cell r="B2159" t="str">
            <v>Non-protein coding transcript</v>
          </cell>
        </row>
        <row r="2160">
          <cell r="A2160" t="str">
            <v>Os03g0187200</v>
          </cell>
          <cell r="B2160" t="str">
            <v>Non-protein coding transcript</v>
          </cell>
        </row>
        <row r="2161">
          <cell r="A2161" t="str">
            <v>Os10g0516150</v>
          </cell>
          <cell r="B2161" t="str">
            <v>Non-protein coding transcript</v>
          </cell>
        </row>
        <row r="2162">
          <cell r="A2162" t="str">
            <v>Os03g0839600</v>
          </cell>
          <cell r="B2162" t="str">
            <v>Non-protein coding transcript</v>
          </cell>
        </row>
        <row r="2163">
          <cell r="A2163" t="str">
            <v>Os02g0688800</v>
          </cell>
          <cell r="B2163" t="str">
            <v>Non-protein coding transcript</v>
          </cell>
        </row>
        <row r="2164">
          <cell r="A2164" t="str">
            <v>Os02g0810425</v>
          </cell>
          <cell r="B2164" t="str">
            <v>Non-protein coding transcript</v>
          </cell>
        </row>
        <row r="2165">
          <cell r="A2165" t="str">
            <v>Os01g0527801</v>
          </cell>
          <cell r="B2165" t="str">
            <v>Non-protein coding transcript</v>
          </cell>
        </row>
        <row r="2166">
          <cell r="A2166" t="str">
            <v>Os01g0652650</v>
          </cell>
          <cell r="B2166" t="str">
            <v>Non-protein coding transcript</v>
          </cell>
        </row>
        <row r="2167">
          <cell r="A2167" t="str">
            <v>Os03g0144200</v>
          </cell>
          <cell r="B2167" t="str">
            <v>Non-protein coding transcript</v>
          </cell>
        </row>
        <row r="2168">
          <cell r="A2168" t="str">
            <v>Os05g0159400</v>
          </cell>
          <cell r="B2168" t="str">
            <v>Non-protein coding transcript</v>
          </cell>
        </row>
        <row r="2169">
          <cell r="A2169" t="str">
            <v>Os01g0114150</v>
          </cell>
          <cell r="B2169" t="str">
            <v>Non-protein coding transcript</v>
          </cell>
        </row>
        <row r="2170">
          <cell r="A2170" t="str">
            <v>Os04g0575801</v>
          </cell>
          <cell r="B2170" t="str">
            <v>Non-protein coding transcript</v>
          </cell>
        </row>
        <row r="2171">
          <cell r="A2171" t="str">
            <v>Os11g0628101</v>
          </cell>
          <cell r="B2171" t="str">
            <v>Non-protein coding transcript</v>
          </cell>
        </row>
        <row r="2172">
          <cell r="A2172" t="str">
            <v>Os12g0618333</v>
          </cell>
          <cell r="B2172" t="str">
            <v>Non-protein coding transcript</v>
          </cell>
        </row>
        <row r="2173">
          <cell r="A2173" t="str">
            <v>Os12g0599625</v>
          </cell>
          <cell r="B2173" t="str">
            <v>Non-protein coding transcript</v>
          </cell>
        </row>
        <row r="2174">
          <cell r="A2174" t="str">
            <v>Os05g0149850</v>
          </cell>
          <cell r="B2174" t="str">
            <v>Non-protein coding transcript</v>
          </cell>
        </row>
        <row r="2175">
          <cell r="A2175" t="str">
            <v>Os01g0137232</v>
          </cell>
          <cell r="B2175" t="str">
            <v>Non-protein coding transcript</v>
          </cell>
        </row>
        <row r="2176">
          <cell r="A2176" t="str">
            <v>Os05g0364550</v>
          </cell>
          <cell r="B2176" t="str">
            <v>Non-protein coding transcript</v>
          </cell>
        </row>
        <row r="2177">
          <cell r="A2177" t="str">
            <v>Os05g0126150</v>
          </cell>
          <cell r="B2177" t="str">
            <v>Non-protein coding transcript</v>
          </cell>
        </row>
        <row r="2178">
          <cell r="A2178" t="str">
            <v>Os07g0546650</v>
          </cell>
          <cell r="B2178" t="str">
            <v>Non-protein coding transcript</v>
          </cell>
        </row>
        <row r="2179">
          <cell r="A2179" t="str">
            <v>Os02g0674050</v>
          </cell>
          <cell r="B2179" t="str">
            <v>Non-protein coding transcript</v>
          </cell>
        </row>
        <row r="2180">
          <cell r="A2180" t="str">
            <v>Os05g0471624</v>
          </cell>
          <cell r="B2180" t="str">
            <v>Non-protein coding transcript</v>
          </cell>
        </row>
        <row r="2181">
          <cell r="A2181" t="str">
            <v>Os10g0479100</v>
          </cell>
          <cell r="B2181" t="str">
            <v>Non-protein coding transcript</v>
          </cell>
        </row>
        <row r="2182">
          <cell r="A2182" t="str">
            <v>Os01g0737200</v>
          </cell>
          <cell r="B2182" t="str">
            <v>Non-protein coding transcript</v>
          </cell>
        </row>
        <row r="2183">
          <cell r="A2183" t="str">
            <v>Os01g0678950</v>
          </cell>
          <cell r="B2183" t="str">
            <v>Non-protein coding transcript</v>
          </cell>
        </row>
        <row r="2184">
          <cell r="A2184" t="str">
            <v>Os01g0114050</v>
          </cell>
          <cell r="B2184" t="str">
            <v>Non-protein coding transcript</v>
          </cell>
        </row>
        <row r="2185">
          <cell r="A2185" t="str">
            <v>Os06g0729350</v>
          </cell>
          <cell r="B2185" t="str">
            <v>Non-protein coding transcript</v>
          </cell>
        </row>
        <row r="2186">
          <cell r="A2186" t="str">
            <v>Os12g0412800</v>
          </cell>
          <cell r="B2186" t="str">
            <v>Non-protein coding transcript</v>
          </cell>
        </row>
        <row r="2187">
          <cell r="A2187" t="str">
            <v>Os08g0501044</v>
          </cell>
          <cell r="B2187" t="str">
            <v>Non-protein coding transcript</v>
          </cell>
        </row>
        <row r="2188">
          <cell r="A2188" t="str">
            <v>gene-nad2</v>
          </cell>
        </row>
        <row r="2189">
          <cell r="A2189" t="str">
            <v>gene-cox1</v>
          </cell>
        </row>
        <row r="2190">
          <cell r="A2190" t="str">
            <v>Os01g0691300</v>
          </cell>
          <cell r="B2190" t="str">
            <v>Plant lipid transfer protein and hydrophobic protein, helical domain containing protein</v>
          </cell>
        </row>
        <row r="2191">
          <cell r="A2191" t="str">
            <v>Os01g0169900</v>
          </cell>
          <cell r="B2191" t="str">
            <v>Protein of unknown function DUF1421 family protein</v>
          </cell>
        </row>
        <row r="2192">
          <cell r="A2192" t="str">
            <v>Os02g0537800</v>
          </cell>
          <cell r="B2192" t="str">
            <v>Hypothetical conserved gene</v>
          </cell>
        </row>
        <row r="2193">
          <cell r="A2193" t="str">
            <v>Os01g0742350</v>
          </cell>
          <cell r="B2193" t="str">
            <v>Conserved hypothetical protein</v>
          </cell>
        </row>
        <row r="2194">
          <cell r="A2194" t="str">
            <v>Os11g0572301</v>
          </cell>
          <cell r="B2194" t="str">
            <v>NB-ARC domain containing protein</v>
          </cell>
        </row>
        <row r="2195">
          <cell r="A2195" t="str">
            <v>Os10g0525500</v>
          </cell>
          <cell r="B2195" t="str">
            <v>Similar to glutathione transferase31</v>
          </cell>
        </row>
        <row r="2196">
          <cell r="A2196" t="str">
            <v>Os05g0155100</v>
          </cell>
          <cell r="B2196" t="str">
            <v>Similar to 60S ribosomal protein L18</v>
          </cell>
        </row>
        <row r="2197">
          <cell r="A2197" t="str">
            <v>Os08g0154700</v>
          </cell>
          <cell r="B2197" t="str">
            <v>U6 snRNA-associated Sm-like protein LSm2 domain containing protein</v>
          </cell>
        </row>
        <row r="2198">
          <cell r="A2198" t="str">
            <v>Os09g0498700</v>
          </cell>
          <cell r="B2198" t="str">
            <v>F-box domain, cyclin-like domain containing protein</v>
          </cell>
        </row>
        <row r="2199">
          <cell r="A2199" t="str">
            <v>Os02g0637200</v>
          </cell>
          <cell r="B2199" t="str">
            <v>Conserved hypothetical protein</v>
          </cell>
        </row>
        <row r="2200">
          <cell r="A2200" t="str">
            <v>Os10g0135100</v>
          </cell>
          <cell r="B2200" t="str">
            <v>NB-ARC domain containing protein</v>
          </cell>
        </row>
        <row r="2201">
          <cell r="A2201" t="str">
            <v>Os11g0465200</v>
          </cell>
          <cell r="B2201" t="str">
            <v>Similar to Bx2-like protein</v>
          </cell>
        </row>
        <row r="2202">
          <cell r="A2202" t="str">
            <v>Os11g0465200</v>
          </cell>
          <cell r="B2202" t="str">
            <v>Similar to Bx2-like protein</v>
          </cell>
        </row>
        <row r="2203">
          <cell r="A2203" t="str">
            <v>Os08g0563200</v>
          </cell>
          <cell r="B2203" t="str">
            <v>Protein of unknown function DUF296 domain containing protein</v>
          </cell>
        </row>
        <row r="2204">
          <cell r="A2204" t="str">
            <v>Os05g0594500</v>
          </cell>
          <cell r="B2204" t="str">
            <v>Invasin/intimin cell-adhesion domain containing protein</v>
          </cell>
        </row>
        <row r="2205">
          <cell r="A2205" t="str">
            <v>Os05g0594500</v>
          </cell>
          <cell r="B2205" t="str">
            <v>Invasin/intimin cell-adhesion domain containing protein</v>
          </cell>
        </row>
        <row r="2206">
          <cell r="A2206" t="str">
            <v>Os06g0500300</v>
          </cell>
          <cell r="B2206" t="str">
            <v>Conserved hypothetical protein</v>
          </cell>
        </row>
        <row r="2207">
          <cell r="A2207" t="str">
            <v>Os03g0213800</v>
          </cell>
          <cell r="B2207" t="str">
            <v>Mitochondrial substrate carrier family protein</v>
          </cell>
        </row>
        <row r="2208">
          <cell r="A2208" t="str">
            <v>Os09g0493800</v>
          </cell>
          <cell r="B2208" t="str">
            <v>Similar to Chaperone protein dnaJ 10 (AtJ10) (AtDjC10)</v>
          </cell>
        </row>
        <row r="2209">
          <cell r="A2209" t="str">
            <v>Os09g0493800</v>
          </cell>
          <cell r="B2209" t="str">
            <v>Similar to Chaperone protein dnaJ 10 (AtJ10) (AtDjC10)</v>
          </cell>
        </row>
        <row r="2210">
          <cell r="A2210" t="str">
            <v>Os03g0341200</v>
          </cell>
          <cell r="B2210" t="str">
            <v>Conserved hypothetical protein</v>
          </cell>
        </row>
        <row r="2211">
          <cell r="A2211" t="str">
            <v>Os04g0416700</v>
          </cell>
          <cell r="B2211" t="str">
            <v>Harpin-induced 1 domain containing protein</v>
          </cell>
        </row>
        <row r="2212">
          <cell r="A2212" t="str">
            <v>Os08g0215400</v>
          </cell>
          <cell r="B2212" t="str">
            <v>Conserved hypothetical protein</v>
          </cell>
        </row>
        <row r="2213">
          <cell r="A2213" t="str">
            <v>Os08g0496900</v>
          </cell>
          <cell r="B2213" t="str">
            <v>Nonaspanin (TM9SF) family protein</v>
          </cell>
        </row>
        <row r="2214">
          <cell r="A2214" t="str">
            <v>Os06g0682800</v>
          </cell>
          <cell r="B2214" t="str">
            <v>Zinc finger, CCCH-type domain containing protein</v>
          </cell>
        </row>
        <row r="2215">
          <cell r="A2215" t="str">
            <v>Os07g0677100</v>
          </cell>
          <cell r="B2215" t="str">
            <v>Peroxidase</v>
          </cell>
        </row>
        <row r="2216">
          <cell r="A2216" t="str">
            <v>Os07g0181100</v>
          </cell>
          <cell r="B2216" t="str">
            <v>C4-dicarboxylate transporter/malic acid transport protein family protein</v>
          </cell>
        </row>
        <row r="2217">
          <cell r="A2217" t="str">
            <v>Os04g0576800</v>
          </cell>
          <cell r="B2217" t="str">
            <v>Similar to predicted protein</v>
          </cell>
        </row>
        <row r="2218">
          <cell r="A2218" t="str">
            <v>Os04g0576800</v>
          </cell>
          <cell r="B2218" t="str">
            <v>Similar to predicted protein</v>
          </cell>
        </row>
        <row r="2219">
          <cell r="A2219" t="str">
            <v>Os04g0576800</v>
          </cell>
          <cell r="B2219" t="str">
            <v>Similar to predicted protein</v>
          </cell>
        </row>
        <row r="2220">
          <cell r="A2220" t="str">
            <v>Os06g0215600</v>
          </cell>
          <cell r="B2220" t="str">
            <v>Similar to Oxo-phytodienoic acid reductase</v>
          </cell>
        </row>
        <row r="2221">
          <cell r="A2221" t="str">
            <v>Os12g0532500</v>
          </cell>
          <cell r="B2221" t="str">
            <v>Conserved hypothetical protein</v>
          </cell>
        </row>
        <row r="2222">
          <cell r="A2222" t="str">
            <v>Os01g0958950</v>
          </cell>
          <cell r="B2222" t="str">
            <v>Hypothetical protein</v>
          </cell>
        </row>
        <row r="2223">
          <cell r="A2223" t="str">
            <v>Os01g0616400</v>
          </cell>
          <cell r="B2223" t="str">
            <v>Similar to Floral homeotic protein HUA1</v>
          </cell>
        </row>
        <row r="2224">
          <cell r="A2224" t="str">
            <v>Os01g0616400</v>
          </cell>
          <cell r="B2224" t="str">
            <v>Similar to Floral homeotic protein HUA1</v>
          </cell>
        </row>
        <row r="2225">
          <cell r="A2225" t="str">
            <v>Os10g0181200</v>
          </cell>
          <cell r="B2225" t="str">
            <v>Similar to binding protein</v>
          </cell>
        </row>
        <row r="2226">
          <cell r="A2226" t="str">
            <v>Os10g0181200</v>
          </cell>
          <cell r="B2226" t="str">
            <v>Similar to binding protein</v>
          </cell>
        </row>
        <row r="2227">
          <cell r="A2227" t="str">
            <v>Os08g0499000</v>
          </cell>
          <cell r="B2227" t="str">
            <v>Conserved hypothetical protein</v>
          </cell>
        </row>
        <row r="2228">
          <cell r="A2228" t="str">
            <v>Os03g0197100</v>
          </cell>
          <cell r="B2228" t="str">
            <v>Similar to Sugar transporter protein</v>
          </cell>
        </row>
        <row r="2229">
          <cell r="A2229" t="str">
            <v>Os10g0467100</v>
          </cell>
          <cell r="B2229" t="str">
            <v>Conserved hypothetical protein</v>
          </cell>
        </row>
        <row r="2230">
          <cell r="A2230" t="str">
            <v>Os12g0553200</v>
          </cell>
          <cell r="B2230" t="str">
            <v>NB-ARC domain containing protein</v>
          </cell>
        </row>
        <row r="2231">
          <cell r="A2231" t="str">
            <v>Os02g0101600</v>
          </cell>
          <cell r="B2231" t="str">
            <v>Similar to SKP1-like protein 1A</v>
          </cell>
        </row>
        <row r="2232">
          <cell r="A2232" t="str">
            <v>Os03g0180800</v>
          </cell>
          <cell r="B2232" t="str">
            <v>TIFY domain-containing transcriptional regulator, Salt and dehydration stress toleranc</v>
          </cell>
        </row>
        <row r="2233">
          <cell r="A2233" t="str">
            <v>Os01g0696000</v>
          </cell>
          <cell r="B2233" t="str">
            <v>Similar to Calcium-activated outward-rectifying potassium channel 1 (AtKCO1)</v>
          </cell>
        </row>
        <row r="2234">
          <cell r="A2234" t="str">
            <v>Os01g0696000</v>
          </cell>
          <cell r="B2234" t="str">
            <v>Similar to Calcium-activated outward-rectifying potassium channel 1 (AtKCO1)</v>
          </cell>
        </row>
        <row r="2235">
          <cell r="A2235" t="str">
            <v>Os10g0396400</v>
          </cell>
          <cell r="B2235" t="str">
            <v>Leucine-rich repeat, cysteine-containing containing protein</v>
          </cell>
        </row>
        <row r="2236">
          <cell r="A2236" t="str">
            <v>Os10g0396400</v>
          </cell>
          <cell r="B2236" t="str">
            <v>Leucine-rich repeat, cysteine-containing containing protein</v>
          </cell>
        </row>
        <row r="2237">
          <cell r="A2237" t="str">
            <v>Os06g0610350</v>
          </cell>
          <cell r="B2237" t="str">
            <v>GRAS family nuclear protein, Control of tillerin</v>
          </cell>
        </row>
        <row r="2238">
          <cell r="A2238" t="str">
            <v>Os10g0437900</v>
          </cell>
          <cell r="B2238" t="str">
            <v>Heat shock protein Hsp20 domain containing protein</v>
          </cell>
        </row>
        <row r="2239">
          <cell r="A2239" t="str">
            <v>Os09g0416900</v>
          </cell>
          <cell r="B2239" t="str">
            <v>Armadillo-like helical domain containing protein</v>
          </cell>
        </row>
        <row r="2240">
          <cell r="A2240" t="str">
            <v>Os05g0237200</v>
          </cell>
          <cell r="B2240" t="str">
            <v>Cytochrome b561, eukaryote domain containing protein</v>
          </cell>
        </row>
        <row r="2241">
          <cell r="A2241" t="str">
            <v>Os05g0237200</v>
          </cell>
          <cell r="B2241" t="str">
            <v>Cytochrome b561, eukaryote domain containing protein</v>
          </cell>
        </row>
        <row r="2242">
          <cell r="A2242" t="str">
            <v>Os04g0103700</v>
          </cell>
          <cell r="B2242" t="str">
            <v>Serine/threonine protein kinase-related domain containing protein</v>
          </cell>
        </row>
        <row r="2243">
          <cell r="A2243" t="str">
            <v>Os05g0568100</v>
          </cell>
          <cell r="B2243" t="str">
            <v>Similar to Iron sulfur cluster assembly protein 1, mitochondrial precursor (Iron sulfur cluster scaffold protein 1)</v>
          </cell>
        </row>
        <row r="2244">
          <cell r="A2244" t="str">
            <v>Os07g0654700</v>
          </cell>
          <cell r="B2244" t="str">
            <v>Similar to BLE2 protein</v>
          </cell>
        </row>
        <row r="2245">
          <cell r="A2245" t="str">
            <v>Os01g0103100</v>
          </cell>
          <cell r="B2245" t="str">
            <v>TGF-beta receptor, type I/II extracellular region family protein</v>
          </cell>
        </row>
        <row r="2246">
          <cell r="A2246" t="str">
            <v>Os01g0103100</v>
          </cell>
          <cell r="B2246" t="str">
            <v>TGF-beta receptor, type I/II extracellular region family protein</v>
          </cell>
        </row>
        <row r="2247">
          <cell r="A2247" t="str">
            <v>Os12g0107600</v>
          </cell>
          <cell r="B2247" t="str">
            <v>Prenylated rab acceptor PRA1 family protein</v>
          </cell>
        </row>
        <row r="2248">
          <cell r="A2248" t="str">
            <v>Os07g0114400</v>
          </cell>
          <cell r="B2248" t="str">
            <v>Casein kinase II alpha subunit</v>
          </cell>
        </row>
        <row r="2249">
          <cell r="A2249" t="str">
            <v>Os03g0373300</v>
          </cell>
          <cell r="B2249" t="str">
            <v>Protein of unknown function DUF1110 domain containing protein</v>
          </cell>
        </row>
        <row r="2250">
          <cell r="A2250" t="str">
            <v>Os07g0676600</v>
          </cell>
          <cell r="B2250" t="str">
            <v>Similar to DNA binding protein</v>
          </cell>
        </row>
        <row r="2251">
          <cell r="A2251" t="str">
            <v>Os08g0512900</v>
          </cell>
          <cell r="B2251" t="str">
            <v>Conserved hypothetical protein</v>
          </cell>
        </row>
        <row r="2252">
          <cell r="A2252" t="str">
            <v>Os05g0430400</v>
          </cell>
          <cell r="B2252" t="str">
            <v>GTP1/OBG domain containing protein</v>
          </cell>
        </row>
        <row r="2253">
          <cell r="A2253" t="str">
            <v>Os09g0515550</v>
          </cell>
          <cell r="B2253" t="str">
            <v>Hypothetical protein</v>
          </cell>
        </row>
        <row r="2254">
          <cell r="A2254" t="str">
            <v>Os08g0174750</v>
          </cell>
          <cell r="B2254" t="str">
            <v>Hypothetical conserved gene</v>
          </cell>
        </row>
        <row r="2255">
          <cell r="A2255" t="str">
            <v>Os07g0572400</v>
          </cell>
          <cell r="B2255" t="str">
            <v>Conserved hypothetical protein</v>
          </cell>
        </row>
        <row r="2256">
          <cell r="A2256" t="str">
            <v>Os03g0626100</v>
          </cell>
          <cell r="B2256" t="str">
            <v>Zinc finger, C6HC-type domain containing protein</v>
          </cell>
        </row>
        <row r="2257">
          <cell r="A2257" t="str">
            <v>Os10g0568300</v>
          </cell>
          <cell r="B2257" t="str">
            <v>Hypothetical conserved gene</v>
          </cell>
        </row>
        <row r="2258">
          <cell r="A2258" t="str">
            <v>Os04g0209450</v>
          </cell>
          <cell r="B2258" t="str">
            <v>Hypothetical protein</v>
          </cell>
        </row>
        <row r="2259">
          <cell r="A2259" t="str">
            <v>Os03g0184600</v>
          </cell>
          <cell r="B2259" t="str">
            <v>Similar to Dihydroflavonol-4-reductase</v>
          </cell>
        </row>
        <row r="2260">
          <cell r="A2260" t="str">
            <v>Os02g0651200</v>
          </cell>
          <cell r="B2260" t="str">
            <v>Conserved hypothetical protein</v>
          </cell>
        </row>
        <row r="2261">
          <cell r="A2261" t="str">
            <v>Os11g0693750</v>
          </cell>
          <cell r="B2261" t="str">
            <v>Hypothetical protein</v>
          </cell>
        </row>
        <row r="2262">
          <cell r="A2262" t="str">
            <v>Os08g0523400</v>
          </cell>
          <cell r="B2262" t="str">
            <v>Similar to MAB1</v>
          </cell>
        </row>
        <row r="2263">
          <cell r="A2263" t="str">
            <v>Os07g0124800</v>
          </cell>
          <cell r="B2263" t="str">
            <v>Similar to Chaperone protein dnaJ</v>
          </cell>
        </row>
        <row r="2264">
          <cell r="A2264" t="str">
            <v>Os04g0349650</v>
          </cell>
          <cell r="B2264" t="str">
            <v>Hypothetical protein</v>
          </cell>
        </row>
        <row r="2265">
          <cell r="A2265" t="str">
            <v>Os03g0767650</v>
          </cell>
          <cell r="B2265" t="str">
            <v>Hypothetical gene</v>
          </cell>
        </row>
        <row r="2266">
          <cell r="A2266" t="str">
            <v>Os10g0423300</v>
          </cell>
          <cell r="B2266" t="str">
            <v>Similar to BTB/POZ domain containing protein</v>
          </cell>
        </row>
        <row r="2267">
          <cell r="A2267" t="str">
            <v>Os03g0599600</v>
          </cell>
          <cell r="B2267" t="str">
            <v>Regulator of chromosome condensation, RCC1 domain containing protein</v>
          </cell>
        </row>
        <row r="2268">
          <cell r="A2268" t="str">
            <v>Os11g0205500</v>
          </cell>
          <cell r="B2268" t="str">
            <v>Similar to cDNA clone:J023056F18, full insert sequence</v>
          </cell>
        </row>
        <row r="2269">
          <cell r="A2269" t="str">
            <v>Os11g0205500</v>
          </cell>
          <cell r="B2269" t="str">
            <v>Similar to cDNA clone:J023056F18, full insert sequence</v>
          </cell>
        </row>
        <row r="2270">
          <cell r="A2270" t="str">
            <v>Os03g0251000</v>
          </cell>
          <cell r="B2270" t="str">
            <v>Plant lipid transfer protein/seed storage/trypsin-alpha amylase inhibitor domain containing protein</v>
          </cell>
        </row>
        <row r="2271">
          <cell r="A2271" t="str">
            <v>Os09g0410700</v>
          </cell>
          <cell r="B2271" t="str">
            <v>Helix-loop-helix DNA-binding domain containing protein</v>
          </cell>
        </row>
        <row r="2272">
          <cell r="A2272" t="str">
            <v>Os03g0800100</v>
          </cell>
          <cell r="B2272" t="str">
            <v>Cactin, domain domain containing protein</v>
          </cell>
        </row>
        <row r="2273">
          <cell r="A2273" t="str">
            <v>Os04g0504200</v>
          </cell>
          <cell r="B2273" t="str">
            <v>Conserved hypothetical protein</v>
          </cell>
        </row>
        <row r="2274">
          <cell r="A2274" t="str">
            <v>Os04g0444900</v>
          </cell>
          <cell r="B2274" t="str">
            <v>Similar to Alfin-1</v>
          </cell>
        </row>
        <row r="2275">
          <cell r="A2275" t="str">
            <v>Os04g0692200</v>
          </cell>
          <cell r="B2275" t="str">
            <v>Chloroplast nucleoid-associated protein, Chloroplast development, Regulator of plastid-encoded plastid RNA polymerase (PEP) activit</v>
          </cell>
        </row>
        <row r="2276">
          <cell r="A2276" t="str">
            <v>Os04g0692200</v>
          </cell>
          <cell r="B2276" t="str">
            <v>Chloroplast nucleoid-associated protein, Chloroplast development, Regulator of plastid-encoded plastid RNA polymerase (PEP) activit</v>
          </cell>
        </row>
        <row r="2277">
          <cell r="A2277" t="str">
            <v>Os01g0100800</v>
          </cell>
          <cell r="B2277" t="str">
            <v>Protein of unknown function DUF1664 family protein</v>
          </cell>
        </row>
        <row r="2278">
          <cell r="A2278" t="str">
            <v>Os06g0226700</v>
          </cell>
          <cell r="B2278" t="str">
            <v>Similar to PCF1</v>
          </cell>
        </row>
        <row r="2279">
          <cell r="A2279" t="str">
            <v>Os02g0833400</v>
          </cell>
          <cell r="B2279" t="str">
            <v>Conserved hypothetical protein</v>
          </cell>
        </row>
        <row r="2280">
          <cell r="A2280" t="str">
            <v>Os02g0833400</v>
          </cell>
          <cell r="B2280" t="str">
            <v>Conserved hypothetical protein</v>
          </cell>
        </row>
        <row r="2281">
          <cell r="A2281" t="str">
            <v>Os02g0833400</v>
          </cell>
          <cell r="B2281" t="str">
            <v>Conserved hypothetical protein</v>
          </cell>
        </row>
        <row r="2282">
          <cell r="A2282" t="str">
            <v>Os10g0546200</v>
          </cell>
          <cell r="B2282" t="str">
            <v>Glycosyl transferase, family 1 domain containing protein</v>
          </cell>
        </row>
        <row r="2283">
          <cell r="A2283" t="str">
            <v>Os04g0452100</v>
          </cell>
          <cell r="B2283" t="str">
            <v>Cryptochrome 1, blue light photorecepto</v>
          </cell>
        </row>
        <row r="2284">
          <cell r="A2284" t="str">
            <v>Os04g0452100</v>
          </cell>
          <cell r="B2284" t="str">
            <v>Cryptochrome 1, blue light photorecepto</v>
          </cell>
        </row>
        <row r="2285">
          <cell r="A2285" t="str">
            <v>Os02g0463500</v>
          </cell>
          <cell r="B2285" t="str">
            <v>Peptidase S10, serine carboxypeptidase domain containing protein</v>
          </cell>
        </row>
        <row r="2286">
          <cell r="A2286" t="str">
            <v>Os10g0514700</v>
          </cell>
          <cell r="B2286" t="str">
            <v>Similar to Cytochrome P450 family protein</v>
          </cell>
        </row>
        <row r="2287">
          <cell r="A2287" t="str">
            <v>Os07g0636000</v>
          </cell>
          <cell r="B2287" t="str">
            <v>Similar to H/ACA ribonucleoprotein complex subunit 4 (EC 5.4.99.-) (Nucleolar protein NAP57 homolog) (Nopp-140 associated protein of 57 kDa homolog) (AtNAP57)</v>
          </cell>
        </row>
        <row r="2288">
          <cell r="A2288" t="str">
            <v>Os04g0488400</v>
          </cell>
          <cell r="B2288" t="str">
            <v>Similar to FLOWERING LOCUS T protein</v>
          </cell>
        </row>
        <row r="2289">
          <cell r="A2289" t="str">
            <v>Os10g0418900</v>
          </cell>
          <cell r="B2289" t="str">
            <v>Hypothetical conserved gene</v>
          </cell>
        </row>
        <row r="2290">
          <cell r="A2290" t="str">
            <v>Os04g0529800</v>
          </cell>
          <cell r="B2290" t="str">
            <v>Sugar/inositol transporter domain containing protein</v>
          </cell>
        </row>
        <row r="2291">
          <cell r="A2291" t="str">
            <v>Os04g0529800</v>
          </cell>
          <cell r="B2291" t="str">
            <v>Sugar/inositol transporter domain containing protein</v>
          </cell>
        </row>
        <row r="2292">
          <cell r="A2292" t="str">
            <v>Os03g0821100</v>
          </cell>
          <cell r="B2292" t="str">
            <v>Similar to Non-cell-autonomous heat shock cognate protein 70</v>
          </cell>
        </row>
        <row r="2293">
          <cell r="A2293" t="str">
            <v>Os08g0199300</v>
          </cell>
          <cell r="B2293" t="str">
            <v>Similar to YyaF/YCHF TRANSFAC/OBG family small GTpase plus RNA binding domain TGS (Fragment)</v>
          </cell>
        </row>
        <row r="2294">
          <cell r="A2294" t="str">
            <v>Os03g0165400</v>
          </cell>
          <cell r="B2294" t="str">
            <v>Similar to Relative to SR12 protein (Fragment)</v>
          </cell>
        </row>
        <row r="2295">
          <cell r="A2295" t="str">
            <v>Os03g0165400</v>
          </cell>
          <cell r="B2295" t="str">
            <v>Similar to Relative to SR12 protein (Fragment)</v>
          </cell>
        </row>
        <row r="2296">
          <cell r="A2296" t="str">
            <v>Os02g0761600</v>
          </cell>
          <cell r="B2296" t="str">
            <v>Conserved hypothetical protein</v>
          </cell>
        </row>
        <row r="2297">
          <cell r="A2297" t="str">
            <v>Os09g0327550</v>
          </cell>
          <cell r="B2297" t="str">
            <v>Similar to predicted protein</v>
          </cell>
        </row>
        <row r="2298">
          <cell r="A2298" t="str">
            <v>Os12g0151000</v>
          </cell>
          <cell r="B2298" t="str">
            <v>Similar to Purple acid phosphatase</v>
          </cell>
        </row>
        <row r="2299">
          <cell r="A2299" t="str">
            <v>Os11g0588300</v>
          </cell>
          <cell r="B2299" t="str">
            <v>Similar to Glutathione transferase AtGST 10 (EC 2.5.1.18)</v>
          </cell>
        </row>
        <row r="2300">
          <cell r="A2300" t="str">
            <v>Os11g0588300</v>
          </cell>
          <cell r="B2300" t="str">
            <v>Similar to Glutathione transferase AtGST 10 (EC 2.5.1.18)</v>
          </cell>
        </row>
        <row r="2301">
          <cell r="A2301" t="str">
            <v>Os01g0505600</v>
          </cell>
          <cell r="B2301" t="str">
            <v>EF-Hand type domain containing protein</v>
          </cell>
        </row>
        <row r="2302">
          <cell r="A2302" t="str">
            <v>Os03g0706500</v>
          </cell>
          <cell r="B2302" t="str">
            <v>TCP family transcription factor, Negative regulator for lateral branchin</v>
          </cell>
        </row>
        <row r="2303">
          <cell r="A2303" t="str">
            <v>Os08g0342400</v>
          </cell>
          <cell r="B2303" t="str">
            <v>Similar to aspartate kinase-homoserine dehydrogenase</v>
          </cell>
        </row>
        <row r="2304">
          <cell r="A2304" t="str">
            <v>Os08g0342400</v>
          </cell>
          <cell r="B2304" t="str">
            <v>Similar to aspartate kinase-homoserine dehydrogenase</v>
          </cell>
        </row>
        <row r="2305">
          <cell r="A2305" t="str">
            <v>Os08g0342400</v>
          </cell>
          <cell r="B2305" t="str">
            <v>Similar to aspartate kinase-homoserine dehydrogenase</v>
          </cell>
        </row>
        <row r="2306">
          <cell r="A2306" t="str">
            <v>Os07g0679700</v>
          </cell>
          <cell r="B2306" t="str">
            <v>Transcriptional factor B3 family protein</v>
          </cell>
        </row>
        <row r="2307">
          <cell r="A2307" t="str">
            <v>Os10g0531900</v>
          </cell>
          <cell r="B2307" t="str">
            <v>Similar to BZIP-like protein</v>
          </cell>
        </row>
        <row r="2308">
          <cell r="A2308" t="str">
            <v>Os09g0341600</v>
          </cell>
          <cell r="B2308" t="str">
            <v>Cyclin-like F-box domain containing protein</v>
          </cell>
        </row>
        <row r="2309">
          <cell r="A2309" t="str">
            <v>Os02g0187700</v>
          </cell>
          <cell r="B2309" t="str">
            <v>Similar to Myb-related protein B (B-Myb) (Myb-related protein 1) (XMYB1)</v>
          </cell>
        </row>
        <row r="2310">
          <cell r="A2310" t="str">
            <v>Os11g0677425</v>
          </cell>
          <cell r="B2310" t="str">
            <v>Similar to Ribonucleases P/MRP protein subunit POP1 containing protein, expressed</v>
          </cell>
        </row>
        <row r="2311">
          <cell r="A2311" t="str">
            <v>Os07g0297100</v>
          </cell>
          <cell r="B2311" t="str">
            <v>MATH domain containing protein</v>
          </cell>
        </row>
        <row r="2312">
          <cell r="A2312" t="str">
            <v>Os02g0494600</v>
          </cell>
          <cell r="B2312" t="str">
            <v>Conserved hypothetical protein</v>
          </cell>
        </row>
        <row r="2313">
          <cell r="A2313" t="str">
            <v>Os05g0127233</v>
          </cell>
          <cell r="B2313" t="str">
            <v>Hypothetical protein</v>
          </cell>
        </row>
        <row r="2314">
          <cell r="A2314" t="str">
            <v>Os01g0230200</v>
          </cell>
          <cell r="B2314" t="str">
            <v>Basic helix-loop-helix dimerisation region bHLH domain containing protein</v>
          </cell>
        </row>
        <row r="2315">
          <cell r="A2315" t="str">
            <v>Os07g0408100</v>
          </cell>
          <cell r="B2315" t="str">
            <v>WD40 repeat-like domain containing protein</v>
          </cell>
        </row>
        <row r="2316">
          <cell r="A2316" t="str">
            <v>Os07g0408100</v>
          </cell>
          <cell r="B2316" t="str">
            <v>WD40 repeat-like domain containing protein</v>
          </cell>
        </row>
        <row r="2317">
          <cell r="A2317" t="str">
            <v>Os07g0548100</v>
          </cell>
          <cell r="B2317" t="str">
            <v>Hypothetical conserved gene</v>
          </cell>
        </row>
        <row r="2318">
          <cell r="A2318" t="str">
            <v>Os07g0197400</v>
          </cell>
          <cell r="B2318" t="str">
            <v>Hypothetical gene</v>
          </cell>
        </row>
        <row r="2319">
          <cell r="A2319" t="str">
            <v>Os03g0603800</v>
          </cell>
          <cell r="B2319" t="str">
            <v>Peptidase A22A, presenilin family protein</v>
          </cell>
        </row>
        <row r="2320">
          <cell r="A2320" t="str">
            <v>Os11g0497350</v>
          </cell>
          <cell r="B2320" t="str">
            <v>Conserved hypothetical protein</v>
          </cell>
        </row>
        <row r="2321">
          <cell r="A2321" t="str">
            <v>Os11g0472500</v>
          </cell>
          <cell r="B2321" t="str">
            <v>Uncharacterised protein family UPF0016 domain containing protein</v>
          </cell>
        </row>
        <row r="2322">
          <cell r="A2322" t="str">
            <v>Os11g0472500</v>
          </cell>
          <cell r="B2322" t="str">
            <v>Uncharacterised protein family UPF0016 domain containing protein</v>
          </cell>
        </row>
        <row r="2323">
          <cell r="A2323" t="str">
            <v>Os09g0378200</v>
          </cell>
          <cell r="B2323" t="str">
            <v>Conserved hypothetical protein</v>
          </cell>
        </row>
        <row r="2324">
          <cell r="A2324" t="str">
            <v>Os10g0200000</v>
          </cell>
          <cell r="B2324" t="str">
            <v>Protein kinase, core domain containing protein</v>
          </cell>
        </row>
        <row r="2325">
          <cell r="A2325" t="str">
            <v>Os10g0200000</v>
          </cell>
          <cell r="B2325" t="str">
            <v>Protein kinase, core domain containing protein</v>
          </cell>
        </row>
        <row r="2326">
          <cell r="A2326" t="str">
            <v>Os06g0610300</v>
          </cell>
          <cell r="B2326" t="str">
            <v>Conserved hypothetical protein</v>
          </cell>
        </row>
        <row r="2327">
          <cell r="A2327" t="str">
            <v>Os01g0587400</v>
          </cell>
          <cell r="B2327" t="str">
            <v>Serine/threonine protein kinase-related domain containing protein</v>
          </cell>
        </row>
        <row r="2328">
          <cell r="A2328" t="str">
            <v>Os02g0514326</v>
          </cell>
          <cell r="B2328" t="str">
            <v>Hypothetical protein</v>
          </cell>
        </row>
        <row r="2329">
          <cell r="A2329" t="str">
            <v>Os12g0162400</v>
          </cell>
          <cell r="B2329" t="str">
            <v>Similar to Calcineurin B-like protein 3 (SOS3-like calcium binding protein 6)</v>
          </cell>
        </row>
        <row r="2330">
          <cell r="A2330" t="str">
            <v>Os06g0229066</v>
          </cell>
          <cell r="B2330" t="str">
            <v>Similar to ATP-dependent zinc metalloprotease FTSH 6, chloroplastic</v>
          </cell>
        </row>
        <row r="2331">
          <cell r="A2331" t="str">
            <v>Os10g0563900</v>
          </cell>
          <cell r="B2331" t="str">
            <v>Cyclin-related 2 domain containing protein</v>
          </cell>
        </row>
        <row r="2332">
          <cell r="A2332" t="str">
            <v>Os05g0196400</v>
          </cell>
          <cell r="B2332" t="str">
            <v>Conserved hypothetical protein</v>
          </cell>
        </row>
        <row r="2333">
          <cell r="A2333" t="str">
            <v>Os05g0196400</v>
          </cell>
          <cell r="B2333" t="str">
            <v>Conserved hypothetical protein</v>
          </cell>
        </row>
        <row r="2334">
          <cell r="A2334" t="str">
            <v>Os05g0547700</v>
          </cell>
          <cell r="B2334" t="str">
            <v>Conserved hypothetical protein</v>
          </cell>
        </row>
        <row r="2335">
          <cell r="A2335" t="str">
            <v>Os05g0547700</v>
          </cell>
          <cell r="B2335" t="str">
            <v>Conserved hypothetical protein</v>
          </cell>
        </row>
        <row r="2336">
          <cell r="A2336" t="str">
            <v>Os10g0198900</v>
          </cell>
          <cell r="B2336" t="str">
            <v>Drug/metabolite transporter domain containing protein</v>
          </cell>
        </row>
        <row r="2337">
          <cell r="A2337" t="str">
            <v>Os03g0586400</v>
          </cell>
          <cell r="B2337" t="str">
            <v>Conserved hypothetical protein</v>
          </cell>
        </row>
        <row r="2338">
          <cell r="A2338" t="str">
            <v>Os09g0533600</v>
          </cell>
          <cell r="B2338" t="str">
            <v>Similar to Avr9/Cf-9 induced kinase 1</v>
          </cell>
        </row>
        <row r="2339">
          <cell r="A2339" t="str">
            <v>Os03g0576500</v>
          </cell>
          <cell r="B2339" t="str">
            <v>Conserved hypothetical protein</v>
          </cell>
        </row>
        <row r="2340">
          <cell r="A2340" t="str">
            <v>Os09g0442900</v>
          </cell>
          <cell r="B2340" t="str">
            <v>Similar to Axi 1 (Auxin-independent growth promoter)-like protein</v>
          </cell>
        </row>
        <row r="2341">
          <cell r="A2341" t="str">
            <v>Os11g0287100</v>
          </cell>
          <cell r="B2341" t="str">
            <v>Similar to disulfide oxidoreductase/ monooxygenase/ oxidoreductase</v>
          </cell>
        </row>
        <row r="2342">
          <cell r="A2342" t="str">
            <v>Os12g0105800</v>
          </cell>
          <cell r="B2342" t="str">
            <v>Tyrosine protein kinase domain containing protein</v>
          </cell>
        </row>
        <row r="2343">
          <cell r="A2343" t="str">
            <v>Os04g0660100</v>
          </cell>
          <cell r="B2343" t="str">
            <v>Helix-loop-helix DNA-binding domain containing protein</v>
          </cell>
        </row>
        <row r="2344">
          <cell r="A2344" t="str">
            <v>Os04g0660100</v>
          </cell>
          <cell r="B2344" t="str">
            <v>Helix-loop-helix DNA-binding domain containing protein</v>
          </cell>
        </row>
        <row r="2345">
          <cell r="A2345" t="str">
            <v>Os11g0116900</v>
          </cell>
          <cell r="B2345" t="str">
            <v>Similar to WRKY DNA binding domain containing protein, expressed</v>
          </cell>
        </row>
        <row r="2346">
          <cell r="A2346" t="str">
            <v>Os07g0490400</v>
          </cell>
          <cell r="B2346" t="str">
            <v>Peptidyl-prolyl cis-trans isomerase, FKBP-type domain containing protein</v>
          </cell>
        </row>
        <row r="2347">
          <cell r="A2347" t="str">
            <v>Os08g0256700</v>
          </cell>
          <cell r="B2347" t="str">
            <v>Conserved hypothetical protein</v>
          </cell>
        </row>
        <row r="2348">
          <cell r="A2348" t="str">
            <v>Os06g0142800</v>
          </cell>
          <cell r="B2348" t="str">
            <v>Ribosomal L11 methyltransferase domain containing protein</v>
          </cell>
        </row>
        <row r="2349">
          <cell r="A2349" t="str">
            <v>Os07g0157900</v>
          </cell>
          <cell r="B2349" t="str">
            <v>Deoxyribonuclease, TatD domain containing protein</v>
          </cell>
        </row>
        <row r="2350">
          <cell r="A2350" t="str">
            <v>Os07g0534700</v>
          </cell>
          <cell r="B2350" t="str">
            <v>Serine/threonine protein kinase-related domain containing protein</v>
          </cell>
        </row>
        <row r="2351">
          <cell r="A2351" t="str">
            <v>Os06g0352900</v>
          </cell>
          <cell r="B2351" t="str">
            <v>Conserved hypothetical protein</v>
          </cell>
        </row>
        <row r="2352">
          <cell r="A2352" t="str">
            <v>Os06g0352900</v>
          </cell>
          <cell r="B2352" t="str">
            <v>Conserved hypothetical protein</v>
          </cell>
        </row>
        <row r="2353">
          <cell r="A2353" t="str">
            <v>Os06g0638500</v>
          </cell>
          <cell r="B2353" t="str">
            <v>Tyrosine protein kinase domain containing protein</v>
          </cell>
        </row>
        <row r="2354">
          <cell r="A2354" t="str">
            <v>Os01g0338150</v>
          </cell>
          <cell r="B2354" t="str">
            <v>Hypothetical gene</v>
          </cell>
        </row>
        <row r="2355">
          <cell r="A2355" t="str">
            <v>Os07g0613000</v>
          </cell>
          <cell r="B2355" t="str">
            <v>RelA/SpoT protein domain containing protein</v>
          </cell>
        </row>
        <row r="2356">
          <cell r="A2356" t="str">
            <v>Os03g0144951</v>
          </cell>
          <cell r="B2356" t="str">
            <v>Similar to BZIP transcription factor ABI5</v>
          </cell>
        </row>
        <row r="2357">
          <cell r="A2357" t="str">
            <v>Os08g0496600</v>
          </cell>
          <cell r="B2357" t="str">
            <v>Hypothetical conserved gene</v>
          </cell>
        </row>
        <row r="2358">
          <cell r="A2358" t="str">
            <v>Os07g0586500</v>
          </cell>
          <cell r="B2358" t="str">
            <v>Similar to predicted protein</v>
          </cell>
        </row>
        <row r="2359">
          <cell r="A2359" t="str">
            <v>Os07g0586500</v>
          </cell>
          <cell r="B2359" t="str">
            <v>Similar to predicted protein</v>
          </cell>
        </row>
        <row r="2360">
          <cell r="A2360" t="str">
            <v>Os03g0146900</v>
          </cell>
          <cell r="B2360" t="str">
            <v>Conserved hypothetical protein</v>
          </cell>
        </row>
        <row r="2361">
          <cell r="A2361" t="str">
            <v>Os04g0140666</v>
          </cell>
          <cell r="B2361" t="str">
            <v>Similar to OSIGBa0124C14.6 protein</v>
          </cell>
        </row>
        <row r="2362">
          <cell r="A2362" t="str">
            <v>Os01g0824700</v>
          </cell>
          <cell r="B2362" t="str">
            <v>Cyclin-like F-box domain containing protein</v>
          </cell>
        </row>
        <row r="2363">
          <cell r="A2363" t="str">
            <v>Os08g0553150</v>
          </cell>
          <cell r="B2363" t="str">
            <v>Hypothetical protein</v>
          </cell>
        </row>
        <row r="2364">
          <cell r="A2364" t="str">
            <v>Os03g0332100</v>
          </cell>
          <cell r="B2364" t="str">
            <v>Similar to Cytochrome P450 CYP714B3</v>
          </cell>
        </row>
        <row r="2365">
          <cell r="A2365" t="str">
            <v>Os03g0850000</v>
          </cell>
          <cell r="B2365" t="str">
            <v>Glucose/ribitol dehydrogenase family protein</v>
          </cell>
        </row>
        <row r="2366">
          <cell r="A2366" t="str">
            <v>Os08g0326900</v>
          </cell>
          <cell r="B2366" t="str">
            <v>Similar to WRKY DNA binding domain containing protein, expressed</v>
          </cell>
        </row>
        <row r="2367">
          <cell r="A2367" t="str">
            <v>Os08g0326900</v>
          </cell>
          <cell r="B2367" t="str">
            <v>Similar to WRKY DNA binding domain containing protein, expressed</v>
          </cell>
        </row>
        <row r="2368">
          <cell r="A2368" t="str">
            <v>Os07g0108200</v>
          </cell>
          <cell r="B2368" t="str">
            <v>Similar to transparent testa 12 protein</v>
          </cell>
        </row>
        <row r="2369">
          <cell r="A2369" t="str">
            <v>Os12g0265100</v>
          </cell>
          <cell r="B2369" t="str">
            <v>Similar to Pinoresinol-lariciresinol reductase TH2</v>
          </cell>
        </row>
        <row r="2370">
          <cell r="A2370" t="str">
            <v>Os12g0265100</v>
          </cell>
          <cell r="B2370" t="str">
            <v>Similar to Pinoresinol-lariciresinol reductase TH2</v>
          </cell>
        </row>
        <row r="2371">
          <cell r="A2371" t="str">
            <v>Os06g0698812</v>
          </cell>
          <cell r="B2371" t="str">
            <v>Disease resistance protein domain containing protein</v>
          </cell>
        </row>
        <row r="2372">
          <cell r="A2372" t="str">
            <v>Os08g0125850</v>
          </cell>
          <cell r="B2372" t="str">
            <v>Hypothetical protein</v>
          </cell>
        </row>
        <row r="2373">
          <cell r="A2373" t="str">
            <v>Os12g0556300</v>
          </cell>
          <cell r="B2373" t="str">
            <v>Calmodulin binding protein-like family protein</v>
          </cell>
        </row>
        <row r="2374">
          <cell r="A2374" t="str">
            <v>Os02g0573300</v>
          </cell>
          <cell r="B2374" t="str">
            <v>Similar to Nucleotide-sugar transporter/ sugar porter</v>
          </cell>
        </row>
        <row r="2375">
          <cell r="A2375" t="str">
            <v>Os11g0708000</v>
          </cell>
          <cell r="B2375" t="str">
            <v>Hypothetical protein</v>
          </cell>
        </row>
        <row r="2376">
          <cell r="A2376" t="str">
            <v>Os11g0708000</v>
          </cell>
          <cell r="B2376" t="str">
            <v>Hypothetical protein</v>
          </cell>
        </row>
        <row r="2377">
          <cell r="A2377" t="str">
            <v>Os06g0185700</v>
          </cell>
          <cell r="B2377" t="str">
            <v>Hypothetical conserved gene</v>
          </cell>
        </row>
        <row r="2378">
          <cell r="A2378" t="str">
            <v>Os11g0169700</v>
          </cell>
          <cell r="B2378" t="str">
            <v>Galactose oxidase/kelch, beta-propeller domain containing protein</v>
          </cell>
        </row>
        <row r="2379">
          <cell r="A2379" t="str">
            <v>Os07g0533850</v>
          </cell>
          <cell r="B2379" t="str">
            <v>Hypothetical conserved gene</v>
          </cell>
        </row>
        <row r="2380">
          <cell r="A2380" t="str">
            <v>Os07g0571600</v>
          </cell>
          <cell r="B2380" t="str">
            <v>Chalcone isomerase domain containing protein</v>
          </cell>
        </row>
        <row r="2381">
          <cell r="A2381" t="str">
            <v>Os01g0130100</v>
          </cell>
          <cell r="B2381" t="str">
            <v>Hypothetical gene</v>
          </cell>
        </row>
        <row r="2382">
          <cell r="A2382" t="str">
            <v>Os07g0475000</v>
          </cell>
          <cell r="B2382" t="str">
            <v>Conserved hypothetical protein</v>
          </cell>
        </row>
        <row r="2383">
          <cell r="A2383" t="str">
            <v>Os07g0162100</v>
          </cell>
          <cell r="B2383" t="str">
            <v>3-oxo-5-alpha-steroid 4-dehydrogenase, C-terminal domain containing protein</v>
          </cell>
        </row>
        <row r="2384">
          <cell r="A2384" t="str">
            <v>Os02g0264700</v>
          </cell>
          <cell r="B2384" t="str">
            <v>Similar to flagelliform silk protein-like protein [Oryza sativa (japonica cultivar-group)]</v>
          </cell>
        </row>
        <row r="2385">
          <cell r="A2385" t="str">
            <v>Os01g0959750</v>
          </cell>
          <cell r="B2385" t="str">
            <v>Conserved hypothetical protein</v>
          </cell>
        </row>
        <row r="2386">
          <cell r="A2386" t="str">
            <v>Os08g0116900</v>
          </cell>
          <cell r="B2386" t="str">
            <v>Similar to Avr9 elicitor response-like protein</v>
          </cell>
        </row>
        <row r="2387">
          <cell r="A2387" t="str">
            <v>Os07g0163500</v>
          </cell>
          <cell r="B2387" t="str">
            <v>Val-tRNA synthetase, Regulation of chloroplast ribosome biogenesis, Early chloroplast developmen</v>
          </cell>
        </row>
        <row r="2388">
          <cell r="A2388" t="str">
            <v>Os02g0809700</v>
          </cell>
          <cell r="B2388" t="str">
            <v>Pi homeostasi</v>
          </cell>
        </row>
        <row r="2389">
          <cell r="A2389" t="str">
            <v>Os04g0558200</v>
          </cell>
          <cell r="B2389" t="str">
            <v>Cactin, domain domain containing protein</v>
          </cell>
        </row>
        <row r="2390">
          <cell r="A2390" t="str">
            <v>Os01g0976475</v>
          </cell>
          <cell r="B2390" t="str">
            <v>Conserved hypothetical protein</v>
          </cell>
        </row>
        <row r="2391">
          <cell r="A2391" t="str">
            <v>Os02g0267200</v>
          </cell>
          <cell r="B2391" t="str">
            <v>Alpha-expansin OsEXPA13</v>
          </cell>
        </row>
        <row r="2392">
          <cell r="A2392" t="str">
            <v>Os01g0143400</v>
          </cell>
          <cell r="B2392" t="str">
            <v>Protein of unknown function DUF594 domain containing protein</v>
          </cell>
        </row>
        <row r="2393">
          <cell r="A2393" t="str">
            <v>Os10g0162842</v>
          </cell>
          <cell r="B2393" t="str">
            <v>Hypothetical protein</v>
          </cell>
        </row>
        <row r="2394">
          <cell r="A2394" t="str">
            <v>Os02g0505500</v>
          </cell>
          <cell r="B2394" t="str">
            <v>Conserved hypothetical protein</v>
          </cell>
        </row>
        <row r="2395">
          <cell r="A2395" t="str">
            <v>Os03g0107600</v>
          </cell>
          <cell r="B2395" t="str">
            <v>Similar to H0716A07.6 protein</v>
          </cell>
        </row>
        <row r="2396">
          <cell r="A2396" t="str">
            <v>Os03g0107600</v>
          </cell>
          <cell r="B2396" t="str">
            <v>Similar to H0716A07.6 protein</v>
          </cell>
        </row>
        <row r="2397">
          <cell r="A2397" t="str">
            <v>Os03g0107600</v>
          </cell>
          <cell r="B2397" t="str">
            <v>Similar to H0716A07.6 protein</v>
          </cell>
        </row>
        <row r="2398">
          <cell r="A2398" t="str">
            <v>Os01g0168100</v>
          </cell>
          <cell r="B2398" t="str">
            <v>KIP1-like domain containing protein</v>
          </cell>
        </row>
        <row r="2399">
          <cell r="A2399" t="str">
            <v>Os01g0168100</v>
          </cell>
          <cell r="B2399" t="str">
            <v>KIP1-like domain containing protein</v>
          </cell>
        </row>
        <row r="2400">
          <cell r="A2400" t="str">
            <v>Os02g0770700</v>
          </cell>
          <cell r="B2400" t="str">
            <v>Peptidase C50, separase domain containing protein</v>
          </cell>
        </row>
        <row r="2401">
          <cell r="A2401" t="str">
            <v>Os07g0568000</v>
          </cell>
          <cell r="B2401" t="str">
            <v>Apolipophorin III-like domain containing protein</v>
          </cell>
        </row>
        <row r="2402">
          <cell r="A2402" t="str">
            <v>Os07g0568000</v>
          </cell>
          <cell r="B2402" t="str">
            <v>Apolipophorin III-like domain containing protein</v>
          </cell>
        </row>
        <row r="2403">
          <cell r="A2403" t="str">
            <v>Os07g0568000</v>
          </cell>
          <cell r="B2403" t="str">
            <v>Apolipophorin III-like domain containing protein</v>
          </cell>
        </row>
        <row r="2404">
          <cell r="A2404" t="str">
            <v>Os07g0568000</v>
          </cell>
          <cell r="B2404" t="str">
            <v>Apolipophorin III-like domain containing protein</v>
          </cell>
        </row>
        <row r="2405">
          <cell r="A2405" t="str">
            <v>Os02g0595400</v>
          </cell>
          <cell r="B2405" t="str">
            <v>Conserved hypothetical protein</v>
          </cell>
        </row>
        <row r="2406">
          <cell r="A2406" t="str">
            <v>Os02g0151350</v>
          </cell>
          <cell r="B2406" t="str">
            <v>Hypothetical protein</v>
          </cell>
        </row>
        <row r="2407">
          <cell r="A2407" t="str">
            <v>Os06g0696566</v>
          </cell>
          <cell r="B2407" t="str">
            <v>Hypothetical conserved gene</v>
          </cell>
        </row>
        <row r="2408">
          <cell r="A2408" t="str">
            <v>Os09g0390400</v>
          </cell>
          <cell r="B2408" t="str">
            <v>Similar to OsRAD23-like</v>
          </cell>
        </row>
        <row r="2409">
          <cell r="A2409" t="str">
            <v>Os10g0437200</v>
          </cell>
          <cell r="B2409" t="str">
            <v>Similar to Nucleolar protein-like</v>
          </cell>
        </row>
        <row r="2410">
          <cell r="A2410" t="str">
            <v>Os09g0557800</v>
          </cell>
          <cell r="B2410" t="str">
            <v>Similar to transmembrane 9 superfamily protein member 4</v>
          </cell>
        </row>
        <row r="2411">
          <cell r="A2411" t="str">
            <v>Os07g0142300</v>
          </cell>
          <cell r="B2411" t="str">
            <v>Similar to Mucin-2</v>
          </cell>
        </row>
        <row r="2412">
          <cell r="A2412" t="str">
            <v>Os10g0463200</v>
          </cell>
          <cell r="B2412" t="str">
            <v>Esterase, SGNH hydrolase-type domain containing protein</v>
          </cell>
        </row>
        <row r="2413">
          <cell r="A2413" t="str">
            <v>Os04g0381400</v>
          </cell>
          <cell r="B2413" t="str">
            <v>Similar to OSIGBa0092E09.2 protein</v>
          </cell>
        </row>
        <row r="2414">
          <cell r="A2414" t="str">
            <v>Os12g0611200</v>
          </cell>
          <cell r="B2414" t="str">
            <v>RNA helicase</v>
          </cell>
        </row>
        <row r="2415">
          <cell r="A2415" t="str">
            <v>Os03g0709000</v>
          </cell>
          <cell r="B2415" t="str">
            <v>Membrane-associated, eicosanoid and glutathione metabolism (MAPEG) domain containing protein</v>
          </cell>
        </row>
        <row r="2416">
          <cell r="A2416" t="str">
            <v>Os03g0300900</v>
          </cell>
          <cell r="B2416" t="str">
            <v>Glycosyl transferase, family 8 protein</v>
          </cell>
        </row>
        <row r="2417">
          <cell r="A2417" t="str">
            <v>Os03g0300900</v>
          </cell>
          <cell r="B2417" t="str">
            <v>Glycosyl transferase, family 8 protein</v>
          </cell>
        </row>
        <row r="2418">
          <cell r="A2418" t="str">
            <v>Os03g0300900</v>
          </cell>
          <cell r="B2418" t="str">
            <v>Glycosyl transferase, family 8 protein</v>
          </cell>
        </row>
        <row r="2419">
          <cell r="A2419" t="str">
            <v>Os03g0185500</v>
          </cell>
          <cell r="B2419" t="str">
            <v>Similar to binding protein</v>
          </cell>
        </row>
        <row r="2420">
          <cell r="A2420" t="str">
            <v>Os10g0524400</v>
          </cell>
          <cell r="B2420" t="str">
            <v>Similar to Phospholipase D beta 2</v>
          </cell>
        </row>
        <row r="2421">
          <cell r="A2421" t="str">
            <v>Os10g0524400</v>
          </cell>
          <cell r="B2421" t="str">
            <v>Similar to Phospholipase D beta 2</v>
          </cell>
        </row>
        <row r="2422">
          <cell r="A2422" t="str">
            <v>Os10g0524400</v>
          </cell>
          <cell r="B2422" t="str">
            <v>Similar to Phospholipase D beta 2</v>
          </cell>
        </row>
        <row r="2423">
          <cell r="A2423" t="str">
            <v>Os10g0524400</v>
          </cell>
          <cell r="B2423" t="str">
            <v>Similar to Phospholipase D beta 2</v>
          </cell>
        </row>
        <row r="2424">
          <cell r="A2424" t="str">
            <v>Os01g0616333</v>
          </cell>
          <cell r="B2424" t="str">
            <v>Similar to Electron transporter</v>
          </cell>
        </row>
        <row r="2425">
          <cell r="A2425" t="str">
            <v>Os09g0505200</v>
          </cell>
          <cell r="B2425" t="str">
            <v>Forkhead-associated (FHA) domain domain containing protein</v>
          </cell>
        </row>
        <row r="2426">
          <cell r="A2426" t="str">
            <v>Os02g0577600</v>
          </cell>
          <cell r="B2426" t="str">
            <v>Hypothetical protein</v>
          </cell>
        </row>
        <row r="2427">
          <cell r="A2427" t="str">
            <v>Os03g0263700</v>
          </cell>
          <cell r="B2427" t="str">
            <v>Similar to glycine-rich protein</v>
          </cell>
        </row>
        <row r="2428">
          <cell r="A2428" t="str">
            <v>Os10g0439100</v>
          </cell>
          <cell r="B2428" t="str">
            <v>Similar to cDNA clone:002-180-G03, full insert sequence</v>
          </cell>
        </row>
        <row r="2429">
          <cell r="A2429" t="str">
            <v>Os08g0484633</v>
          </cell>
          <cell r="B2429" t="str">
            <v>Hypothetical protein</v>
          </cell>
        </row>
        <row r="2430">
          <cell r="A2430" t="str">
            <v>Os06g0203200</v>
          </cell>
          <cell r="B2430" t="str">
            <v>Flavin-containing monooxygenase FMO family protein</v>
          </cell>
        </row>
        <row r="2431">
          <cell r="A2431" t="str">
            <v>Os06g0203200</v>
          </cell>
          <cell r="B2431" t="str">
            <v>Flavin-containing monooxygenase FMO family protein</v>
          </cell>
        </row>
        <row r="2432">
          <cell r="A2432" t="str">
            <v>Os12g0167900</v>
          </cell>
          <cell r="B2432" t="str">
            <v>Ribosomal protein L3</v>
          </cell>
        </row>
        <row r="2433">
          <cell r="A2433" t="str">
            <v>Os03g0795100</v>
          </cell>
          <cell r="B2433" t="str">
            <v>Conserved hypothetical protein</v>
          </cell>
        </row>
        <row r="2434">
          <cell r="A2434" t="str">
            <v>Os01g0921300</v>
          </cell>
          <cell r="B2434" t="str">
            <v>Exostosin-like family protein</v>
          </cell>
        </row>
        <row r="2435">
          <cell r="A2435" t="str">
            <v>Os05g0404200</v>
          </cell>
          <cell r="B2435" t="str">
            <v>Methionine sulphoxide reductase B domain containing protein</v>
          </cell>
        </row>
        <row r="2436">
          <cell r="A2436" t="str">
            <v>Os05g0404200</v>
          </cell>
          <cell r="B2436" t="str">
            <v>Methionine sulphoxide reductase B domain containing protein</v>
          </cell>
        </row>
        <row r="2437">
          <cell r="A2437" t="str">
            <v>Os08g0150200</v>
          </cell>
          <cell r="B2437" t="str">
            <v>F-box domain, cyclin-like domain containing protein</v>
          </cell>
        </row>
        <row r="2438">
          <cell r="A2438" t="str">
            <v>Os06g0304600</v>
          </cell>
          <cell r="B2438" t="str">
            <v>Peptidase aspartic, catalytic domain containing protein</v>
          </cell>
        </row>
        <row r="2439">
          <cell r="A2439" t="str">
            <v>Os06g0304600</v>
          </cell>
          <cell r="B2439" t="str">
            <v>Peptidase aspartic, catalytic domain containing protein</v>
          </cell>
        </row>
        <row r="2440">
          <cell r="A2440" t="str">
            <v>Os01g0118300</v>
          </cell>
          <cell r="B2440" t="str">
            <v>Similar to Phosphatidyl serine synthase</v>
          </cell>
        </row>
        <row r="2441">
          <cell r="A2441" t="str">
            <v>Os01g0118300</v>
          </cell>
          <cell r="B2441" t="str">
            <v>Similar to Phosphatidyl serine synthase</v>
          </cell>
        </row>
        <row r="2442">
          <cell r="A2442" t="str">
            <v>Os04g0649500</v>
          </cell>
          <cell r="B2442" t="str">
            <v>Similar to H0212B02.4 protein</v>
          </cell>
        </row>
        <row r="2443">
          <cell r="A2443" t="str">
            <v>Os04g0192775</v>
          </cell>
          <cell r="B2443" t="str">
            <v>Methyl-CpG DNA binding domain containing protein</v>
          </cell>
        </row>
        <row r="2444">
          <cell r="A2444" t="str">
            <v>Os04g0573200</v>
          </cell>
          <cell r="B2444" t="str">
            <v>Superoxide dismutase, copper/zinc binding domain containing protein</v>
          </cell>
        </row>
        <row r="2445">
          <cell r="A2445" t="str">
            <v>Os04g0573200</v>
          </cell>
          <cell r="B2445" t="str">
            <v>Superoxide dismutase, copper/zinc binding domain containing protein</v>
          </cell>
        </row>
        <row r="2446">
          <cell r="A2446" t="str">
            <v>Os04g0573200</v>
          </cell>
          <cell r="B2446" t="str">
            <v>Superoxide dismutase, copper/zinc binding domain containing protein</v>
          </cell>
        </row>
        <row r="2447">
          <cell r="A2447" t="str">
            <v>Os04g0573200</v>
          </cell>
          <cell r="B2447" t="str">
            <v>Superoxide dismutase, copper/zinc binding domain containing protein</v>
          </cell>
        </row>
        <row r="2448">
          <cell r="A2448" t="str">
            <v>Os04g0573200</v>
          </cell>
          <cell r="B2448" t="str">
            <v>Superoxide dismutase, copper/zinc binding domain containing protein</v>
          </cell>
        </row>
        <row r="2449">
          <cell r="A2449" t="str">
            <v>Os07g0239667</v>
          </cell>
          <cell r="B2449" t="str">
            <v>Hypothetical protein</v>
          </cell>
        </row>
        <row r="2450">
          <cell r="A2450" t="str">
            <v>Os01g0701100</v>
          </cell>
          <cell r="B2450" t="str">
            <v>Hypothetical protein</v>
          </cell>
        </row>
        <row r="2451">
          <cell r="A2451" t="str">
            <v>Os02g0744650</v>
          </cell>
          <cell r="B2451" t="str">
            <v>Similar to CSLA1-cellulose synthase-like family A; mannan synthase</v>
          </cell>
        </row>
        <row r="2452">
          <cell r="A2452" t="str">
            <v>Os01g0209200</v>
          </cell>
          <cell r="B2452" t="str">
            <v>Similar to 14-3-3 protein 7</v>
          </cell>
        </row>
        <row r="2453">
          <cell r="A2453" t="str">
            <v>Os03g0181675</v>
          </cell>
          <cell r="B2453" t="str">
            <v>ABC transporter, transmembrane domain domain containing protein</v>
          </cell>
        </row>
        <row r="2454">
          <cell r="A2454" t="str">
            <v>Os02g0644466</v>
          </cell>
          <cell r="B2454" t="str">
            <v>Hypothetical gene</v>
          </cell>
        </row>
        <row r="2455">
          <cell r="A2455" t="str">
            <v>Os03g0841700</v>
          </cell>
          <cell r="B2455" t="str">
            <v>Similar to Prohibitin</v>
          </cell>
        </row>
        <row r="2456">
          <cell r="A2456" t="str">
            <v>Os08g0564400</v>
          </cell>
          <cell r="B2456" t="str">
            <v>Hypothetical protein</v>
          </cell>
        </row>
        <row r="2457">
          <cell r="A2457" t="str">
            <v>Os02g0234400</v>
          </cell>
          <cell r="B2457" t="str">
            <v>Hypothetical protein</v>
          </cell>
        </row>
        <row r="2458">
          <cell r="A2458" t="str">
            <v>Os12g0444800</v>
          </cell>
          <cell r="B2458" t="str">
            <v>Similar to O-methyltransferase ZRP4</v>
          </cell>
        </row>
        <row r="2459">
          <cell r="A2459" t="str">
            <v>Os03g0776900</v>
          </cell>
          <cell r="B2459" t="str">
            <v>Similar to mitochondrial import inner membrane translocase subunit TIM14</v>
          </cell>
        </row>
        <row r="2460">
          <cell r="A2460" t="str">
            <v>Os01g0883400</v>
          </cell>
          <cell r="B2460" t="str">
            <v>Similar to PHD finger protein-like protein (Fragment)</v>
          </cell>
        </row>
        <row r="2461">
          <cell r="A2461" t="str">
            <v>Os06g0139150</v>
          </cell>
          <cell r="B2461" t="str">
            <v>Conserved hypothetical protein</v>
          </cell>
        </row>
        <row r="2462">
          <cell r="A2462" t="str">
            <v>Os09g0423700</v>
          </cell>
          <cell r="B2462" t="str">
            <v>Heat shock protein DnaJ, cysteine-rich region domain containing protein</v>
          </cell>
        </row>
        <row r="2463">
          <cell r="A2463" t="str">
            <v>Os05g0152400</v>
          </cell>
          <cell r="B2463" t="str">
            <v>Hypothetical conserved gene</v>
          </cell>
        </row>
        <row r="2464">
          <cell r="A2464" t="str">
            <v>Os05g0319875</v>
          </cell>
          <cell r="B2464" t="str">
            <v>Hypothetical protein</v>
          </cell>
        </row>
        <row r="2465">
          <cell r="A2465" t="str">
            <v>Os06g0127900</v>
          </cell>
          <cell r="B2465" t="str">
            <v>Ribonucleotide reductase, Chloroplast biogenesi</v>
          </cell>
        </row>
        <row r="2466">
          <cell r="A2466" t="str">
            <v>Os06g0202300</v>
          </cell>
          <cell r="B2466" t="str">
            <v>Conserved hypothetical protein</v>
          </cell>
        </row>
        <row r="2467">
          <cell r="A2467" t="str">
            <v>Os07g0459200</v>
          </cell>
          <cell r="B2467" t="str">
            <v>Similar to Possible kinase</v>
          </cell>
        </row>
        <row r="2468">
          <cell r="A2468" t="str">
            <v>Os07g0459200</v>
          </cell>
          <cell r="B2468" t="str">
            <v>Similar to Possible kinase</v>
          </cell>
        </row>
        <row r="2469">
          <cell r="A2469" t="str">
            <v>Os08g0217050</v>
          </cell>
          <cell r="B2469" t="str">
            <v>Similar to H0124E07.9 protein</v>
          </cell>
        </row>
        <row r="2470">
          <cell r="A2470" t="str">
            <v>Os06g0151300</v>
          </cell>
          <cell r="B2470" t="str">
            <v>Sybindin-like protein family protein</v>
          </cell>
        </row>
        <row r="2471">
          <cell r="A2471" t="str">
            <v>Os11g0569800</v>
          </cell>
          <cell r="B2471" t="str">
            <v>Protein kinase, catalytic domain domain containing protein</v>
          </cell>
        </row>
        <row r="2472">
          <cell r="A2472" t="str">
            <v>Os04g0688100</v>
          </cell>
          <cell r="B2472" t="str">
            <v>Peroxidase (EC 1.11.1.7)</v>
          </cell>
        </row>
        <row r="2473">
          <cell r="A2473" t="str">
            <v>Os04g0688100</v>
          </cell>
          <cell r="B2473" t="str">
            <v>Peroxidase (EC 1.11.1.7)</v>
          </cell>
        </row>
        <row r="2474">
          <cell r="A2474" t="str">
            <v>Os11g0589800</v>
          </cell>
          <cell r="B2474" t="str">
            <v>Similar to NB-ARC domain containing protein</v>
          </cell>
        </row>
        <row r="2475">
          <cell r="A2475" t="str">
            <v>Os10g0162844</v>
          </cell>
          <cell r="B2475" t="str">
            <v>Wall-associated kinase domain containing protein</v>
          </cell>
        </row>
        <row r="2476">
          <cell r="A2476" t="str">
            <v>Os02g0809100</v>
          </cell>
          <cell r="B2476" t="str">
            <v>Conserved hypothetical protein</v>
          </cell>
        </row>
        <row r="2477">
          <cell r="A2477" t="str">
            <v>Os07g0569550</v>
          </cell>
          <cell r="B2477" t="str">
            <v>Similar to protein kinase</v>
          </cell>
        </row>
        <row r="2478">
          <cell r="A2478" t="str">
            <v>Os02g0173100</v>
          </cell>
          <cell r="B2478" t="str">
            <v>Similar to cytochrome P450</v>
          </cell>
        </row>
        <row r="2479">
          <cell r="A2479" t="str">
            <v>Os02g0173100</v>
          </cell>
          <cell r="B2479" t="str">
            <v>Similar to cytochrome P450</v>
          </cell>
        </row>
        <row r="2480">
          <cell r="A2480" t="str">
            <v>Os02g0173100</v>
          </cell>
          <cell r="B2480" t="str">
            <v>Similar to cytochrome P450</v>
          </cell>
        </row>
        <row r="2481">
          <cell r="A2481" t="str">
            <v>Os02g0173100</v>
          </cell>
          <cell r="B2481" t="str">
            <v>Similar to cytochrome P450</v>
          </cell>
        </row>
        <row r="2482">
          <cell r="A2482" t="str">
            <v>Os02g0802200</v>
          </cell>
          <cell r="B2482" t="str">
            <v>Glycoside hydrolase family 79, N-terminal protein</v>
          </cell>
        </row>
        <row r="2483">
          <cell r="A2483" t="str">
            <v>Os06g0611600</v>
          </cell>
          <cell r="B2483" t="str">
            <v>Similar to CDA1</v>
          </cell>
        </row>
        <row r="2484">
          <cell r="A2484" t="str">
            <v>Os07g0448300</v>
          </cell>
          <cell r="B2484" t="str">
            <v>Hypothetical protein</v>
          </cell>
        </row>
        <row r="2485">
          <cell r="A2485" t="str">
            <v>Os10g0132901</v>
          </cell>
          <cell r="B2485" t="str">
            <v>Hypothetical protein</v>
          </cell>
        </row>
        <row r="2486">
          <cell r="A2486" t="str">
            <v>Os01g0616900</v>
          </cell>
          <cell r="B2486" t="str">
            <v>Ctps protein</v>
          </cell>
        </row>
        <row r="2487">
          <cell r="A2487" t="str">
            <v>Os09g0573200</v>
          </cell>
          <cell r="B2487" t="str">
            <v>Hypothetical conserved gene</v>
          </cell>
        </row>
        <row r="2488">
          <cell r="A2488" t="str">
            <v>Os09g0573200</v>
          </cell>
          <cell r="B2488" t="str">
            <v>Hypothetical conserved gene</v>
          </cell>
        </row>
        <row r="2489">
          <cell r="A2489" t="str">
            <v>Os09g0573200</v>
          </cell>
          <cell r="B2489" t="str">
            <v>Hypothetical conserved gene</v>
          </cell>
        </row>
        <row r="2490">
          <cell r="A2490" t="str">
            <v>Os03g0562200</v>
          </cell>
          <cell r="B2490" t="str">
            <v>Cyclin-like F-box domain containing protein</v>
          </cell>
        </row>
        <row r="2491">
          <cell r="A2491" t="str">
            <v>Os03g0562200</v>
          </cell>
          <cell r="B2491" t="str">
            <v>Cyclin-like F-box domain containing protein</v>
          </cell>
        </row>
        <row r="2492">
          <cell r="A2492" t="str">
            <v>Os07g0687900</v>
          </cell>
          <cell r="B2492" t="str">
            <v>WSI76 protein induced by water stress</v>
          </cell>
        </row>
        <row r="2493">
          <cell r="A2493" t="str">
            <v>Os02g0768700</v>
          </cell>
          <cell r="B2493" t="str">
            <v>Protein of unknown function DUF573 domain containing protein</v>
          </cell>
        </row>
        <row r="2494">
          <cell r="A2494" t="str">
            <v>Os01g0296700</v>
          </cell>
          <cell r="B2494" t="str">
            <v>Glycoside hydrolase, family 3, N-terminal domain containing protein</v>
          </cell>
        </row>
        <row r="2495">
          <cell r="A2495" t="str">
            <v>Os07g0497400</v>
          </cell>
          <cell r="B2495" t="str">
            <v>Transglutaminase-like domain containing protein</v>
          </cell>
        </row>
        <row r="2496">
          <cell r="A2496" t="str">
            <v>Os07g0497400</v>
          </cell>
          <cell r="B2496" t="str">
            <v>Transglutaminase-like domain containing protein</v>
          </cell>
        </row>
        <row r="2497">
          <cell r="A2497" t="str">
            <v>Os06g0722300</v>
          </cell>
          <cell r="B2497" t="str">
            <v>Similar to Class III homeodomain-leucine zipper protein</v>
          </cell>
        </row>
        <row r="2498">
          <cell r="A2498" t="str">
            <v>Os06g0722300</v>
          </cell>
          <cell r="B2498" t="str">
            <v>Similar to Class III homeodomain-leucine zipper protein</v>
          </cell>
        </row>
        <row r="2499">
          <cell r="A2499" t="str">
            <v>Os08g0119200</v>
          </cell>
          <cell r="B2499" t="str">
            <v>Protein of unknown function DUF1517 domain containing protein</v>
          </cell>
        </row>
        <row r="2500">
          <cell r="A2500" t="str">
            <v>Os01g0749300</v>
          </cell>
          <cell r="B2500" t="str">
            <v>Heat shock transcription factor, Cadmium tolerance, Heat stress respons</v>
          </cell>
        </row>
        <row r="2501">
          <cell r="A2501" t="str">
            <v>Os01g0749300</v>
          </cell>
          <cell r="B2501" t="str">
            <v>Heat shock transcription factor, Cadmium tolerance, Heat stress respons</v>
          </cell>
        </row>
        <row r="2502">
          <cell r="A2502" t="str">
            <v>Os11g0673600</v>
          </cell>
          <cell r="B2502" t="str">
            <v>Similar to NB-ARC domain containing protein, expressed</v>
          </cell>
        </row>
        <row r="2503">
          <cell r="A2503" t="str">
            <v>Os04g0608800</v>
          </cell>
          <cell r="B2503" t="str">
            <v>YT521-B-like protein family protein</v>
          </cell>
        </row>
        <row r="2504">
          <cell r="A2504" t="str">
            <v>Os04g0608800</v>
          </cell>
          <cell r="B2504" t="str">
            <v>YT521-B-like protein family protein</v>
          </cell>
        </row>
        <row r="2505">
          <cell r="A2505" t="str">
            <v>Os01g0579600</v>
          </cell>
          <cell r="B2505" t="str">
            <v>Similar to Calcineurin B-like protein 9</v>
          </cell>
        </row>
        <row r="2506">
          <cell r="A2506" t="str">
            <v>Os01g0579600</v>
          </cell>
          <cell r="B2506" t="str">
            <v>Similar to Calcineurin B-like protein 9</v>
          </cell>
        </row>
        <row r="2507">
          <cell r="A2507" t="str">
            <v>Os01g0579600</v>
          </cell>
          <cell r="B2507" t="str">
            <v>Similar to Calcineurin B-like protein 9</v>
          </cell>
        </row>
        <row r="2508">
          <cell r="A2508" t="str">
            <v>Os01g0203400</v>
          </cell>
          <cell r="B2508" t="str">
            <v>Hypothetical protein</v>
          </cell>
        </row>
        <row r="2509">
          <cell r="A2509" t="str">
            <v>Os05g0108000</v>
          </cell>
          <cell r="B2509" t="str">
            <v>tRNA pseudouridine synthase B family protein</v>
          </cell>
        </row>
        <row r="2510">
          <cell r="A2510" t="str">
            <v>Os12g0112600</v>
          </cell>
          <cell r="B2510" t="str">
            <v>ATPase, F1/V1/A1 complex, alpha/beta subunit, nucleotide-binding domain containing protein</v>
          </cell>
        </row>
        <row r="2511">
          <cell r="A2511" t="str">
            <v>Os07g0501600</v>
          </cell>
          <cell r="B2511" t="str">
            <v>Conserved hypothetical protein</v>
          </cell>
        </row>
        <row r="2512">
          <cell r="A2512" t="str">
            <v>Os11g0656700</v>
          </cell>
          <cell r="B2512" t="str">
            <v>Glutaredoxin-C13</v>
          </cell>
        </row>
        <row r="2513">
          <cell r="A2513" t="str">
            <v>Os02g0477700</v>
          </cell>
          <cell r="B2513" t="str">
            <v>Similar to Type II inositol-1,4,5-trisphosphate 5-phosphatase 12 (EC 3.1.3.36) (At5PTase12) (FRAGILE FIBER3 protein)</v>
          </cell>
        </row>
        <row r="2514">
          <cell r="A2514" t="str">
            <v>Os08g0527300</v>
          </cell>
          <cell r="B2514" t="str">
            <v>Peptidase C19, ubiquitin carboxyl-terminal hydrolase 2 domain containing protein</v>
          </cell>
        </row>
        <row r="2515">
          <cell r="A2515" t="str">
            <v>Os04g0255600</v>
          </cell>
          <cell r="B2515" t="str">
            <v>Cytochrome P450 domain containing protein</v>
          </cell>
        </row>
        <row r="2516">
          <cell r="A2516" t="str">
            <v>Os10g0472400</v>
          </cell>
          <cell r="B2516" t="str">
            <v>Similar to Thioredoxin</v>
          </cell>
        </row>
        <row r="2517">
          <cell r="A2517" t="str">
            <v>Os02g0147700</v>
          </cell>
          <cell r="B2517" t="str">
            <v>Conserved hypothetical protein</v>
          </cell>
        </row>
        <row r="2518">
          <cell r="A2518" t="str">
            <v>Os02g0147700</v>
          </cell>
          <cell r="B2518" t="str">
            <v>Conserved hypothetical protein</v>
          </cell>
        </row>
        <row r="2519">
          <cell r="A2519" t="str">
            <v>Os02g0147700</v>
          </cell>
          <cell r="B2519" t="str">
            <v>Conserved hypothetical protein</v>
          </cell>
        </row>
        <row r="2520">
          <cell r="A2520" t="str">
            <v>Os04g0519975</v>
          </cell>
          <cell r="B2520" t="str">
            <v>Similar to photosystem I subunit IX</v>
          </cell>
        </row>
        <row r="2521">
          <cell r="A2521" t="str">
            <v>Os10g0128502</v>
          </cell>
          <cell r="B2521" t="str">
            <v>Hypothetical conserved gene</v>
          </cell>
        </row>
        <row r="2522">
          <cell r="A2522" t="str">
            <v>Os12g0191300</v>
          </cell>
          <cell r="B2522" t="str">
            <v>Similar to Phage head-tail adaptor family protein, expressed</v>
          </cell>
        </row>
        <row r="2523">
          <cell r="A2523" t="str">
            <v>Os03g0350300</v>
          </cell>
          <cell r="B2523" t="str">
            <v>Similar to SAR DNA-binding protein-like protein</v>
          </cell>
        </row>
        <row r="2524">
          <cell r="A2524" t="str">
            <v>Os08g0206600</v>
          </cell>
          <cell r="B2524" t="str">
            <v>Similar to AICARFT/IMPCHase bienzyme family protein</v>
          </cell>
        </row>
        <row r="2525">
          <cell r="A2525" t="str">
            <v>Os08g0206600</v>
          </cell>
          <cell r="B2525" t="str">
            <v>Similar to AICARFT/IMPCHase bienzyme family protein</v>
          </cell>
        </row>
        <row r="2526">
          <cell r="A2526" t="str">
            <v>Os07g0547700</v>
          </cell>
          <cell r="B2526" t="str">
            <v>Conserved hypothetical protein</v>
          </cell>
        </row>
        <row r="2527">
          <cell r="A2527" t="str">
            <v>Os08g0280100</v>
          </cell>
          <cell r="B2527" t="str">
            <v>Similar to Phytase</v>
          </cell>
        </row>
        <row r="2528">
          <cell r="A2528" t="str">
            <v>Os08g0280100</v>
          </cell>
          <cell r="B2528" t="str">
            <v>Similar to Phytase</v>
          </cell>
        </row>
        <row r="2529">
          <cell r="A2529" t="str">
            <v>Os05g0564450</v>
          </cell>
          <cell r="B2529" t="str">
            <v>Hypothetical gene</v>
          </cell>
        </row>
        <row r="2530">
          <cell r="A2530" t="str">
            <v>Os06g0530600</v>
          </cell>
          <cell r="B2530" t="str">
            <v>VQ domain containing protein</v>
          </cell>
        </row>
        <row r="2531">
          <cell r="A2531" t="str">
            <v>Os01g0945400</v>
          </cell>
          <cell r="B2531" t="str">
            <v>Hypothetical protein</v>
          </cell>
        </row>
        <row r="2532">
          <cell r="A2532" t="str">
            <v>Os04g0249500</v>
          </cell>
          <cell r="B2532" t="str">
            <v>Similar to H0211A12.6 protein</v>
          </cell>
        </row>
        <row r="2533">
          <cell r="A2533" t="str">
            <v>Os11g0265100</v>
          </cell>
          <cell r="B2533" t="str">
            <v>Hypothetical protein</v>
          </cell>
        </row>
        <row r="2534">
          <cell r="A2534" t="str">
            <v>Os10g0487300</v>
          </cell>
          <cell r="B2534" t="str">
            <v>Forkhead-associated domain containing protein</v>
          </cell>
        </row>
        <row r="2535">
          <cell r="A2535" t="str">
            <v>Os08g0137300</v>
          </cell>
          <cell r="B2535" t="str">
            <v>Protein of unknown function DUF604 family protein</v>
          </cell>
        </row>
        <row r="2536">
          <cell r="A2536" t="str">
            <v>Os06g0274950</v>
          </cell>
          <cell r="B2536" t="str">
            <v>Hypothetical gene</v>
          </cell>
        </row>
        <row r="2537">
          <cell r="A2537" t="str">
            <v>Os04g0583500</v>
          </cell>
          <cell r="B2537" t="str">
            <v>Expansin, Al-inducible expansin, Root cell elongatio</v>
          </cell>
        </row>
        <row r="2538">
          <cell r="A2538" t="str">
            <v>Os04g0583500</v>
          </cell>
          <cell r="B2538" t="str">
            <v>Expansin, Al-inducible expansin, Root cell elongatio</v>
          </cell>
        </row>
        <row r="2539">
          <cell r="A2539" t="str">
            <v>Os02g0821800</v>
          </cell>
          <cell r="B2539" t="str">
            <v>Similar to Fibrillarin-2</v>
          </cell>
        </row>
        <row r="2540">
          <cell r="A2540" t="str">
            <v>Os02g0821800</v>
          </cell>
          <cell r="B2540" t="str">
            <v>Similar to Fibrillarin-2</v>
          </cell>
        </row>
        <row r="2541">
          <cell r="A2541" t="str">
            <v>Os10g0326900</v>
          </cell>
          <cell r="B2541" t="str">
            <v>Similar to Protein kinase domain containing protein</v>
          </cell>
        </row>
        <row r="2542">
          <cell r="A2542" t="str">
            <v>Os04g0412900</v>
          </cell>
          <cell r="B2542" t="str">
            <v>Zinc finger, Sec23/Sec24-type domain containing protein</v>
          </cell>
        </row>
        <row r="2543">
          <cell r="A2543" t="str">
            <v>Os04g0596500</v>
          </cell>
          <cell r="B2543" t="str">
            <v>Non-protein coding transcript</v>
          </cell>
        </row>
        <row r="2544">
          <cell r="A2544" t="str">
            <v>Os04g0596500</v>
          </cell>
          <cell r="B2544" t="str">
            <v>Non-protein coding transcript</v>
          </cell>
        </row>
        <row r="2545">
          <cell r="A2545" t="str">
            <v>Os03g0375900</v>
          </cell>
          <cell r="B2545" t="str">
            <v>Amino acid/polyamine transporter I family protein</v>
          </cell>
        </row>
        <row r="2546">
          <cell r="A2546" t="str">
            <v>Os03g0374500</v>
          </cell>
          <cell r="B2546" t="str">
            <v>Similar to calmodulin-binding family protein</v>
          </cell>
        </row>
        <row r="2547">
          <cell r="A2547" t="str">
            <v>Os03g0222800</v>
          </cell>
          <cell r="B2547" t="str">
            <v>Conserved hypothetical protein</v>
          </cell>
        </row>
        <row r="2548">
          <cell r="A2548" t="str">
            <v>Os03g0780400</v>
          </cell>
          <cell r="B2548" t="str">
            <v>Actin depolymerizing factor, Actin-binding protein, Abiotic stress respons</v>
          </cell>
        </row>
        <row r="2549">
          <cell r="A2549" t="str">
            <v>Os05g0177000</v>
          </cell>
          <cell r="B2549" t="str">
            <v>Cyclin-like F-box domain containing protein</v>
          </cell>
        </row>
        <row r="2550">
          <cell r="A2550" t="str">
            <v>Os01g0757900</v>
          </cell>
          <cell r="B2550" t="str">
            <v>Haloacid dehalogenase/epoxide hydrolase domain containing protein</v>
          </cell>
        </row>
        <row r="2551">
          <cell r="A2551" t="str">
            <v>Os08g0123833</v>
          </cell>
          <cell r="B2551" t="str">
            <v>Hypothetical protein</v>
          </cell>
        </row>
        <row r="2552">
          <cell r="A2552" t="str">
            <v>Os03g0266800</v>
          </cell>
          <cell r="B2552" t="str">
            <v>Protein kinase, core domain containing protein</v>
          </cell>
        </row>
        <row r="2553">
          <cell r="A2553" t="str">
            <v>Os03g0266800</v>
          </cell>
          <cell r="B2553" t="str">
            <v>Protein kinase, core domain containing protein</v>
          </cell>
        </row>
        <row r="2554">
          <cell r="A2554" t="str">
            <v>Os10g0477800</v>
          </cell>
          <cell r="B2554" t="str">
            <v>Similar to Nuclear transportin</v>
          </cell>
        </row>
        <row r="2555">
          <cell r="A2555" t="str">
            <v>Os10g0477800</v>
          </cell>
          <cell r="B2555" t="str">
            <v>Similar to Nuclear transportin</v>
          </cell>
        </row>
        <row r="2556">
          <cell r="A2556" t="str">
            <v>Os10g0536700</v>
          </cell>
          <cell r="B2556" t="str">
            <v>Similar to Peroxidase 1</v>
          </cell>
        </row>
        <row r="2557">
          <cell r="A2557" t="str">
            <v>Os04g0464300</v>
          </cell>
          <cell r="B2557" t="str">
            <v>Hypothetical protein</v>
          </cell>
        </row>
        <row r="2558">
          <cell r="A2558" t="str">
            <v>Os05g0510100</v>
          </cell>
          <cell r="B2558" t="str">
            <v>Protein of unknown function DUF567 family protein</v>
          </cell>
        </row>
        <row r="2559">
          <cell r="A2559" t="str">
            <v>Os09g0550600</v>
          </cell>
          <cell r="B2559" t="str">
            <v>Similar to S-locus receptor-like kinase RLK14</v>
          </cell>
        </row>
        <row r="2560">
          <cell r="A2560" t="str">
            <v>Os07g0198300</v>
          </cell>
          <cell r="B2560" t="str">
            <v>Bifunctional inhibitor/plant lipid transfer protein/seed storage domain containing protein</v>
          </cell>
        </row>
        <row r="2561">
          <cell r="A2561" t="str">
            <v>Os03g0778000</v>
          </cell>
          <cell r="B2561" t="str">
            <v>Calmodulin binding protein-like family protein</v>
          </cell>
        </row>
        <row r="2562">
          <cell r="A2562" t="str">
            <v>Os08g0263600</v>
          </cell>
          <cell r="B2562" t="str">
            <v>Conserved hypothetical protein</v>
          </cell>
        </row>
        <row r="2563">
          <cell r="A2563" t="str">
            <v>Os09g0400600</v>
          </cell>
          <cell r="B2563" t="str">
            <v>Hypothetical protein</v>
          </cell>
        </row>
        <row r="2564">
          <cell r="A2564" t="str">
            <v>Os05g0397800</v>
          </cell>
          <cell r="B2564" t="str">
            <v>Similar to dnaJ domain containing protein</v>
          </cell>
        </row>
        <row r="2565">
          <cell r="A2565" t="str">
            <v>Os06g0726400</v>
          </cell>
          <cell r="B2565" t="str">
            <v>Branching enzyme-I precursor (Starch-branching enzyme I) (1,4-alpha- glucan branching enzyme I)</v>
          </cell>
        </row>
        <row r="2566">
          <cell r="A2566" t="str">
            <v>Os06g0726400</v>
          </cell>
          <cell r="B2566" t="str">
            <v>Branching enzyme-I precursor (Starch-branching enzyme I) (1,4-alpha- glucan branching enzyme I)</v>
          </cell>
        </row>
        <row r="2567">
          <cell r="A2567" t="str">
            <v>Os06g0726400</v>
          </cell>
          <cell r="B2567" t="str">
            <v>Branching enzyme-I precursor (Starch-branching enzyme I) (1,4-alpha- glucan branching enzyme I)</v>
          </cell>
        </row>
        <row r="2568">
          <cell r="A2568" t="str">
            <v>Os06g0726400</v>
          </cell>
          <cell r="B2568" t="str">
            <v>Branching enzyme-I precursor (Starch-branching enzyme I) (1,4-alpha- glucan branching enzyme I)</v>
          </cell>
        </row>
        <row r="2569">
          <cell r="A2569" t="str">
            <v>Os03g0365000</v>
          </cell>
          <cell r="B2569" t="str">
            <v>Similar to GDSL-like Lipase/Acylhydrolase family protein</v>
          </cell>
        </row>
        <row r="2570">
          <cell r="A2570" t="str">
            <v>Os12g0286600</v>
          </cell>
          <cell r="B2570" t="str">
            <v>Alpha/beta hydrolase fold-1 domain containing protein</v>
          </cell>
        </row>
        <row r="2571">
          <cell r="A2571" t="str">
            <v>Os08g0200400</v>
          </cell>
          <cell r="B2571" t="str">
            <v>K Homology domain containing protein</v>
          </cell>
        </row>
        <row r="2572">
          <cell r="A2572" t="str">
            <v>Os01g0144800</v>
          </cell>
          <cell r="B2572" t="str">
            <v>Protein of unknown function DUF3681 domain containing protein</v>
          </cell>
        </row>
        <row r="2573">
          <cell r="A2573" t="str">
            <v>Os02g0782300</v>
          </cell>
          <cell r="B2573" t="str">
            <v>Similar to Heat shock-like protein</v>
          </cell>
        </row>
        <row r="2574">
          <cell r="A2574" t="str">
            <v>Os02g0782300</v>
          </cell>
          <cell r="B2574" t="str">
            <v>Similar to Heat shock-like protein</v>
          </cell>
        </row>
        <row r="2575">
          <cell r="A2575" t="str">
            <v>Os07g0561300</v>
          </cell>
          <cell r="B2575" t="str">
            <v>Cyclin-like F-box domain containing protein</v>
          </cell>
        </row>
        <row r="2576">
          <cell r="A2576" t="str">
            <v>Os02g0118400</v>
          </cell>
          <cell r="B2576" t="str">
            <v>Similar to CMP-N-acetylneuraminate-beta-galactosamide-alpha-2,6-sialyltransferase (EC 2.4.99.1) (Beta-galactoside alpha-2,6-sialyltransferase) (Alpha 2,6-ST) (Sialyltransferase 1) (ST6Gal I) (B-cell antigen CD75)</v>
          </cell>
        </row>
        <row r="2577">
          <cell r="A2577" t="str">
            <v>Os02g0118400</v>
          </cell>
          <cell r="B2577" t="str">
            <v>Similar to CMP-N-acetylneuraminate-beta-galactosamide-alpha-2,6-sialyltransferase (EC 2.4.99.1) (Beta-galactoside alpha-2,6-sialyltransferase) (Alpha 2,6-ST) (Sialyltransferase 1) (ST6Gal I) (B-cell antigen CD75)</v>
          </cell>
        </row>
        <row r="2578">
          <cell r="A2578" t="str">
            <v>Os01g0887550</v>
          </cell>
          <cell r="B2578" t="str">
            <v>Similar to OSIGBa0124N08.3 protein</v>
          </cell>
        </row>
        <row r="2579">
          <cell r="A2579" t="str">
            <v>Os09g0133600</v>
          </cell>
          <cell r="B2579" t="str">
            <v>Fibrillin-like protein</v>
          </cell>
        </row>
        <row r="2580">
          <cell r="A2580" t="str">
            <v>Os09g0133600</v>
          </cell>
          <cell r="B2580" t="str">
            <v>Fibrillin-like protein</v>
          </cell>
        </row>
        <row r="2581">
          <cell r="A2581" t="str">
            <v>Os02g0320600</v>
          </cell>
          <cell r="B2581" t="str">
            <v>Hypothetical conserved gene</v>
          </cell>
        </row>
        <row r="2582">
          <cell r="A2582" t="str">
            <v>Os12g0594950</v>
          </cell>
          <cell r="B2582" t="str">
            <v>Hypothetical conserved gene</v>
          </cell>
        </row>
        <row r="2583">
          <cell r="A2583" t="str">
            <v>Os11g0467966</v>
          </cell>
          <cell r="B2583" t="str">
            <v>Hypothetical protein</v>
          </cell>
        </row>
        <row r="2584">
          <cell r="A2584" t="str">
            <v>Os07g0627000</v>
          </cell>
          <cell r="B2584" t="str">
            <v>Plastidial disproportionating enzyme1, alpha-1,4-D-glucanotransferase, Storage starch synthesis in rice endosper</v>
          </cell>
        </row>
        <row r="2585">
          <cell r="A2585" t="str">
            <v>Os01g0588000</v>
          </cell>
          <cell r="B2585" t="str">
            <v>Heat shock protein Hsp20 domain containing protein</v>
          </cell>
        </row>
        <row r="2586">
          <cell r="A2586" t="str">
            <v>Os04g0616000</v>
          </cell>
          <cell r="B2586" t="str">
            <v>Similar to H0525G02.7 protein</v>
          </cell>
        </row>
        <row r="2587">
          <cell r="A2587" t="str">
            <v>Os06g0644250</v>
          </cell>
          <cell r="B2587" t="str">
            <v>Hypothetical protein</v>
          </cell>
        </row>
        <row r="2588">
          <cell r="A2588" t="str">
            <v>Os05g0513800</v>
          </cell>
          <cell r="B2588" t="str">
            <v>Small GTP-binding protein OsRac2</v>
          </cell>
        </row>
        <row r="2589">
          <cell r="A2589" t="str">
            <v>Os05g0513800</v>
          </cell>
          <cell r="B2589" t="str">
            <v>Small GTP-binding protein OsRac2</v>
          </cell>
        </row>
        <row r="2590">
          <cell r="A2590" t="str">
            <v>Os08g0494350</v>
          </cell>
          <cell r="B2590" t="str">
            <v>Pentatricopeptide repeat domain containing protein</v>
          </cell>
        </row>
        <row r="2591">
          <cell r="A2591" t="str">
            <v>Os06g0492750</v>
          </cell>
          <cell r="B2591" t="str">
            <v>Hypothetical protein</v>
          </cell>
        </row>
        <row r="2592">
          <cell r="A2592" t="str">
            <v>Os06g0718400</v>
          </cell>
          <cell r="B2592" t="str">
            <v>Hypothetical conserved gene</v>
          </cell>
        </row>
        <row r="2593">
          <cell r="A2593" t="str">
            <v>Os01g0917400</v>
          </cell>
          <cell r="B2593" t="str">
            <v>CCCH-type zinc finger protein, Resistance against bacterial blight diseas</v>
          </cell>
        </row>
        <row r="2594">
          <cell r="A2594" t="str">
            <v>Os01g0917400</v>
          </cell>
          <cell r="B2594" t="str">
            <v>CCCH-type zinc finger protein, Resistance against bacterial blight diseas</v>
          </cell>
        </row>
        <row r="2595">
          <cell r="A2595" t="str">
            <v>Os01g0917400</v>
          </cell>
          <cell r="B2595" t="str">
            <v>CCCH-type zinc finger protein, Resistance against bacterial blight diseas</v>
          </cell>
        </row>
        <row r="2596">
          <cell r="A2596" t="str">
            <v>Os02g0643200</v>
          </cell>
          <cell r="B2596" t="str">
            <v>Transcription factor, DNA-binding intermediate protein for SLR1, Modulation of gibberellin signaling pathway, Regulation of plant growth and developmen</v>
          </cell>
        </row>
        <row r="2597">
          <cell r="A2597" t="str">
            <v>Os12g0117100</v>
          </cell>
          <cell r="B2597" t="str">
            <v>Alpha/beta hydrolase fold-1 domain containing protein</v>
          </cell>
        </row>
        <row r="2598">
          <cell r="A2598" t="str">
            <v>Os02g0630475</v>
          </cell>
          <cell r="B2598" t="str">
            <v>Hypothetical protein</v>
          </cell>
        </row>
        <row r="2599">
          <cell r="A2599" t="str">
            <v>Os01g0213350</v>
          </cell>
          <cell r="B2599" t="str">
            <v>Hypothetical gene</v>
          </cell>
        </row>
        <row r="2600">
          <cell r="A2600" t="str">
            <v>Os06g0178950</v>
          </cell>
          <cell r="B2600" t="str">
            <v>Hypothetical protein</v>
          </cell>
        </row>
        <row r="2601">
          <cell r="A2601" t="str">
            <v>Os10g0109066</v>
          </cell>
          <cell r="B2601" t="str">
            <v>Hypothetical protein</v>
          </cell>
        </row>
        <row r="2602">
          <cell r="A2602" t="str">
            <v>Os02g0504800</v>
          </cell>
          <cell r="B2602" t="str">
            <v>Similar to Delta-9 stearoyl-acyl carrier protein desaturase (EC 1.14.99.6) (Fragment)</v>
          </cell>
        </row>
        <row r="2603">
          <cell r="A2603" t="str">
            <v>Os01g0110100</v>
          </cell>
          <cell r="B2603" t="str">
            <v>Phosphate (Pi) transporter, Pi homeostasi</v>
          </cell>
        </row>
        <row r="2604">
          <cell r="A2604" t="str">
            <v>Os01g0116200</v>
          </cell>
          <cell r="B2604" t="str">
            <v>Protein kinase, core domain containing protein</v>
          </cell>
        </row>
        <row r="2605">
          <cell r="A2605" t="str">
            <v>Os09g0382300</v>
          </cell>
          <cell r="B2605" t="str">
            <v>Cyclin-D2-1</v>
          </cell>
        </row>
        <row r="2606">
          <cell r="A2606" t="str">
            <v>Os07g0268800</v>
          </cell>
          <cell r="B2606" t="str">
            <v>Protein of unknown function DUF594 family protein</v>
          </cell>
        </row>
        <row r="2607">
          <cell r="A2607" t="str">
            <v>Os11g0151300</v>
          </cell>
          <cell r="B2607" t="str">
            <v>Similar to 60S ribosomal protein L26-1</v>
          </cell>
        </row>
        <row r="2608">
          <cell r="A2608" t="str">
            <v>Os05g0183200</v>
          </cell>
          <cell r="B2608" t="str">
            <v>Similar to barley mlo defense gene homolog6</v>
          </cell>
        </row>
        <row r="2609">
          <cell r="A2609" t="str">
            <v>Os02g0222000</v>
          </cell>
          <cell r="B2609" t="str">
            <v>Hypothetical protein</v>
          </cell>
        </row>
        <row r="2610">
          <cell r="A2610" t="str">
            <v>Os06g0714000</v>
          </cell>
          <cell r="B2610" t="str">
            <v>Uncharacterised protein family UPF0183 domain containing protein</v>
          </cell>
        </row>
        <row r="2611">
          <cell r="A2611" t="str">
            <v>Os12g0267200</v>
          </cell>
          <cell r="B2611" t="str">
            <v>Cyclopropane-fatty-acyl-phospholipid synthase domain containing protein</v>
          </cell>
        </row>
        <row r="2612">
          <cell r="A2612" t="str">
            <v>Os09g0482400</v>
          </cell>
          <cell r="B2612" t="str">
            <v>Similar to Heat shock protein 81-3</v>
          </cell>
        </row>
        <row r="2613">
          <cell r="A2613" t="str">
            <v>Os09g0482400</v>
          </cell>
          <cell r="B2613" t="str">
            <v>Similar to Heat shock protein 81-3</v>
          </cell>
        </row>
        <row r="2614">
          <cell r="A2614" t="str">
            <v>Os02g0735100</v>
          </cell>
          <cell r="B2614" t="str">
            <v>Peptidase M48, Ste24p family protein</v>
          </cell>
        </row>
        <row r="2615">
          <cell r="A2615" t="str">
            <v>Os11g0609500</v>
          </cell>
          <cell r="B2615" t="str">
            <v>Similar to Jacalin-like lectin domain containing protein</v>
          </cell>
        </row>
        <row r="2616">
          <cell r="A2616" t="str">
            <v>Os07g0118900</v>
          </cell>
          <cell r="B2616" t="str">
            <v>Cyclin-like F-box domain containing protein</v>
          </cell>
        </row>
        <row r="2617">
          <cell r="A2617" t="str">
            <v>Os07g0118900</v>
          </cell>
          <cell r="B2617" t="str">
            <v>Cyclin-like F-box domain containing protein</v>
          </cell>
        </row>
        <row r="2618">
          <cell r="A2618" t="str">
            <v>Os02g0730600</v>
          </cell>
          <cell r="B2618" t="str">
            <v>Similar to predicted protein</v>
          </cell>
        </row>
        <row r="2619">
          <cell r="A2619" t="str">
            <v>Os10g0133800</v>
          </cell>
          <cell r="B2619" t="str">
            <v>NB-ARC domain containing protein</v>
          </cell>
        </row>
        <row r="2620">
          <cell r="A2620" t="str">
            <v>Os11g0492100</v>
          </cell>
          <cell r="B2620" t="str">
            <v>Similar to NB-ARC domain containing protein, expressed</v>
          </cell>
        </row>
        <row r="2621">
          <cell r="A2621" t="str">
            <v>Os03g0170000</v>
          </cell>
          <cell r="B2621" t="str">
            <v>Conserved hypothetical protein</v>
          </cell>
        </row>
        <row r="2622">
          <cell r="A2622" t="str">
            <v>Os02g0279600</v>
          </cell>
          <cell r="B2622" t="str">
            <v>Similar to TOM2B</v>
          </cell>
        </row>
        <row r="2623">
          <cell r="A2623" t="str">
            <v>Os02g0721800</v>
          </cell>
          <cell r="B2623" t="str">
            <v>Similar to Phosphatidylinositol transfer-like protein IV</v>
          </cell>
        </row>
        <row r="2624">
          <cell r="A2624" t="str">
            <v>Os05g0372800</v>
          </cell>
          <cell r="B2624" t="str">
            <v>Cyclin-like F-box domain containing protein</v>
          </cell>
        </row>
        <row r="2625">
          <cell r="A2625" t="str">
            <v>Os08g0558600</v>
          </cell>
          <cell r="B2625" t="str">
            <v>Synaptobrevin domain containing protein</v>
          </cell>
        </row>
        <row r="2626">
          <cell r="A2626" t="str">
            <v>Os08g0558600</v>
          </cell>
          <cell r="B2626" t="str">
            <v>Synaptobrevin domain containing protein</v>
          </cell>
        </row>
        <row r="2627">
          <cell r="A2627" t="str">
            <v>Os01g0939500</v>
          </cell>
          <cell r="B2627" t="str">
            <v>Similar to Eukaryotic peptide chain release factor subunit 1-2 (eRF1-2) (Eukaryotic release factor 1-2</v>
          </cell>
        </row>
        <row r="2628">
          <cell r="A2628" t="str">
            <v>Os01g0823500</v>
          </cell>
          <cell r="B2628" t="str">
            <v>Protein of unknown function DUF623, plant domain containing protein</v>
          </cell>
        </row>
        <row r="2629">
          <cell r="A2629" t="str">
            <v>Os04g0387600</v>
          </cell>
          <cell r="B2629" t="str">
            <v>Similar to OSIGBa0075F02.3 protein</v>
          </cell>
        </row>
        <row r="2630">
          <cell r="A2630" t="str">
            <v>Os02g0263432</v>
          </cell>
          <cell r="B2630" t="str">
            <v>Conserved hypothetical protein</v>
          </cell>
        </row>
        <row r="2631">
          <cell r="A2631" t="str">
            <v>Os03g0731900</v>
          </cell>
          <cell r="B2631" t="str">
            <v>Similar to Isopentenyl/dimethylallyl diphosphate synthase (Fragment)</v>
          </cell>
        </row>
        <row r="2632">
          <cell r="A2632" t="str">
            <v>Os11g0214700</v>
          </cell>
          <cell r="B2632" t="str">
            <v>Plant disease resistance response protein domain containing protein</v>
          </cell>
        </row>
        <row r="2633">
          <cell r="A2633" t="str">
            <v>Os01g0166200</v>
          </cell>
          <cell r="B2633" t="str">
            <v>Hypothetical protein</v>
          </cell>
        </row>
        <row r="2634">
          <cell r="A2634" t="str">
            <v>Os12g0156866</v>
          </cell>
          <cell r="B2634" t="str">
            <v>Similar to Amino acid permease family protein, expressed</v>
          </cell>
        </row>
        <row r="2635">
          <cell r="A2635" t="str">
            <v>Os01g0598600</v>
          </cell>
          <cell r="B2635" t="str">
            <v>Peptidase A1 domain containing protein</v>
          </cell>
        </row>
        <row r="2636">
          <cell r="A2636" t="str">
            <v>Os01g0598600</v>
          </cell>
          <cell r="B2636" t="str">
            <v>Peptidase A1 domain containing protein</v>
          </cell>
        </row>
        <row r="2637">
          <cell r="A2637" t="str">
            <v>Os06g0168800</v>
          </cell>
          <cell r="B2637" t="str">
            <v>Similar to Protein kinase</v>
          </cell>
        </row>
        <row r="2638">
          <cell r="A2638" t="str">
            <v>Os06g0168800</v>
          </cell>
          <cell r="B2638" t="str">
            <v>Similar to Protein kinase</v>
          </cell>
        </row>
        <row r="2639">
          <cell r="A2639" t="str">
            <v>Os04g0139201</v>
          </cell>
          <cell r="B2639" t="str">
            <v>Hypothetical gene</v>
          </cell>
        </row>
        <row r="2640">
          <cell r="A2640" t="str">
            <v>Os08g0103400</v>
          </cell>
          <cell r="B2640" t="str">
            <v>Similar to palmitoyltransferase ZDHHC9</v>
          </cell>
        </row>
        <row r="2641">
          <cell r="A2641" t="str">
            <v>Os06g0328966</v>
          </cell>
          <cell r="B2641" t="str">
            <v>Hypothetical protein</v>
          </cell>
        </row>
        <row r="2642">
          <cell r="A2642" t="str">
            <v>Os02g0500250</v>
          </cell>
          <cell r="B2642" t="str">
            <v>Conserved hypothetical protein</v>
          </cell>
        </row>
        <row r="2643">
          <cell r="A2643" t="str">
            <v>Os04g0584700</v>
          </cell>
          <cell r="B2643" t="str">
            <v>Pentatricopeptide repeat domain containing protein</v>
          </cell>
        </row>
        <row r="2644">
          <cell r="A2644" t="str">
            <v>Os01g0265400</v>
          </cell>
          <cell r="B2644" t="str">
            <v>Conserved hypothetical protein</v>
          </cell>
        </row>
        <row r="2645">
          <cell r="A2645" t="str">
            <v>Os01g0265400</v>
          </cell>
          <cell r="B2645" t="str">
            <v>Conserved hypothetical protein</v>
          </cell>
        </row>
        <row r="2646">
          <cell r="A2646" t="str">
            <v>Os11g0558400</v>
          </cell>
          <cell r="B2646" t="str">
            <v>Leucine-rich repeat, N-terminal domain containing protein</v>
          </cell>
        </row>
        <row r="2647">
          <cell r="A2647" t="str">
            <v>Os06g0244901</v>
          </cell>
          <cell r="B2647" t="str">
            <v>Hypothetical gene</v>
          </cell>
        </row>
        <row r="2648">
          <cell r="A2648" t="str">
            <v>Os04g0494300</v>
          </cell>
          <cell r="B2648" t="str">
            <v>Hypothetical gene</v>
          </cell>
        </row>
        <row r="2649">
          <cell r="A2649" t="str">
            <v>Os08g0143700</v>
          </cell>
          <cell r="B2649" t="str">
            <v>Protein of unknown function DUF676, hydrolase-like domain containing protein</v>
          </cell>
        </row>
        <row r="2650">
          <cell r="A2650" t="str">
            <v>Os01g0595725</v>
          </cell>
          <cell r="B2650" t="str">
            <v>Hypothetical protein</v>
          </cell>
        </row>
        <row r="2651">
          <cell r="A2651" t="str">
            <v>Os08g0293250</v>
          </cell>
          <cell r="B2651" t="str">
            <v>Hypothetical protein</v>
          </cell>
        </row>
        <row r="2652">
          <cell r="A2652" t="str">
            <v>Os01g0823951</v>
          </cell>
          <cell r="B2652" t="str">
            <v>Conserved hypothetical protein</v>
          </cell>
        </row>
        <row r="2653">
          <cell r="A2653" t="str">
            <v>Os04g0517000</v>
          </cell>
          <cell r="B2653" t="str">
            <v>Similar to OSIGBa0145M07.3 protein</v>
          </cell>
        </row>
        <row r="2654">
          <cell r="A2654" t="str">
            <v>Os11g0249600</v>
          </cell>
          <cell r="B2654" t="str">
            <v>Similar to Polygalacturonase C (Fragment)</v>
          </cell>
        </row>
        <row r="2655">
          <cell r="A2655" t="str">
            <v>Os03g0851800</v>
          </cell>
          <cell r="B2655" t="str">
            <v>Similar to Pantoate--beta-alanine ligase (EC 6.3.2.1) (Pantothenate synthetase) (Pantoate activating enzyme)</v>
          </cell>
        </row>
        <row r="2656">
          <cell r="A2656" t="str">
            <v>Os03g0851800</v>
          </cell>
          <cell r="B2656" t="str">
            <v>Similar to Pantoate--beta-alanine ligase (EC 6.3.2.1) (Pantothenate synthetase) (Pantoate activating enzyme)</v>
          </cell>
        </row>
        <row r="2657">
          <cell r="A2657" t="str">
            <v>Os09g0363400</v>
          </cell>
          <cell r="B2657" t="str">
            <v>Domain of unknown function DUF2439 domain containing protein</v>
          </cell>
        </row>
        <row r="2658">
          <cell r="A2658" t="str">
            <v>Os05g0438700</v>
          </cell>
          <cell r="B2658" t="str">
            <v>Similar to Histone H3</v>
          </cell>
        </row>
        <row r="2659">
          <cell r="A2659" t="str">
            <v>Os01g0780800</v>
          </cell>
          <cell r="B2659" t="str">
            <v>SAND domain containing protein</v>
          </cell>
        </row>
        <row r="2660">
          <cell r="A2660" t="str">
            <v>Os01g0780800</v>
          </cell>
          <cell r="B2660" t="str">
            <v>SAND domain containing protein</v>
          </cell>
        </row>
        <row r="2661">
          <cell r="A2661" t="str">
            <v>Os06g0587300</v>
          </cell>
          <cell r="B2661" t="str">
            <v>Hypothetical protein</v>
          </cell>
        </row>
        <row r="2662">
          <cell r="A2662" t="str">
            <v>Os02g0167700</v>
          </cell>
          <cell r="B2662" t="str">
            <v>Armadillo-like helical domain containing protein</v>
          </cell>
        </row>
        <row r="2663">
          <cell r="A2663" t="str">
            <v>Os04g0525900</v>
          </cell>
          <cell r="B2663" t="str">
            <v>Major facilitator superfamily protein</v>
          </cell>
        </row>
        <row r="2664">
          <cell r="A2664" t="str">
            <v>Os08g0542800</v>
          </cell>
          <cell r="B2664" t="str">
            <v>Hypothetical protein</v>
          </cell>
        </row>
        <row r="2665">
          <cell r="A2665" t="str">
            <v>Os01g0958100</v>
          </cell>
          <cell r="B2665" t="str">
            <v>Similar to chloroplast SRP receptor cpFtsY precursor</v>
          </cell>
        </row>
        <row r="2666">
          <cell r="A2666" t="str">
            <v>Os01g0958100</v>
          </cell>
          <cell r="B2666" t="str">
            <v>Similar to chloroplast SRP receptor cpFtsY precursor</v>
          </cell>
        </row>
        <row r="2667">
          <cell r="A2667" t="str">
            <v>Os05g0367400</v>
          </cell>
          <cell r="B2667" t="str">
            <v>Thiamin pyrophosphokinase, eukaryotic domain containing protein</v>
          </cell>
        </row>
        <row r="2668">
          <cell r="A2668" t="str">
            <v>Os09g0516600</v>
          </cell>
          <cell r="B2668" t="str">
            <v>Glyoxalase II</v>
          </cell>
        </row>
        <row r="2669">
          <cell r="A2669" t="str">
            <v>Os09g0516600</v>
          </cell>
          <cell r="B2669" t="str">
            <v>Glyoxalase II</v>
          </cell>
        </row>
        <row r="2670">
          <cell r="A2670" t="str">
            <v>Os01g0185300</v>
          </cell>
          <cell r="B2670" t="str">
            <v>Transferase family protein</v>
          </cell>
        </row>
        <row r="2671">
          <cell r="A2671" t="str">
            <v>Os01g0185300</v>
          </cell>
          <cell r="B2671" t="str">
            <v>Transferase family protein</v>
          </cell>
        </row>
        <row r="2672">
          <cell r="A2672" t="str">
            <v>Os07g0468900</v>
          </cell>
          <cell r="B2672" t="str">
            <v>Hypothetical gene</v>
          </cell>
        </row>
        <row r="2673">
          <cell r="A2673" t="str">
            <v>Os07g0468900</v>
          </cell>
          <cell r="B2673" t="str">
            <v>Hypothetical gene</v>
          </cell>
        </row>
        <row r="2674">
          <cell r="A2674" t="str">
            <v>Os09g0501850</v>
          </cell>
          <cell r="B2674" t="str">
            <v>Similar to FK506-binding protein 2-1 precursor (EC 5.2.1.8) (Peptidyl-prolyl cis- trans isomerase) (PPIase) (Rotamase) (15 kDa FKBP) (FKBP-15-1)</v>
          </cell>
        </row>
        <row r="2675">
          <cell r="A2675" t="str">
            <v>Os07g0635200</v>
          </cell>
          <cell r="B2675" t="str">
            <v>Cytochrome P450, E-class, group I domain containing protein</v>
          </cell>
        </row>
        <row r="2676">
          <cell r="A2676" t="str">
            <v>Os10g0392650</v>
          </cell>
          <cell r="B2676" t="str">
            <v>Hypothetical gene</v>
          </cell>
        </row>
        <row r="2677">
          <cell r="A2677" t="str">
            <v>Os01g0798100</v>
          </cell>
          <cell r="B2677" t="str">
            <v>Similar to cDNA clone:J023120H23, full insert sequence</v>
          </cell>
        </row>
        <row r="2678">
          <cell r="A2678" t="str">
            <v>Os01g0798100</v>
          </cell>
          <cell r="B2678" t="str">
            <v>Similar to cDNA clone:J023120H23, full insert sequence</v>
          </cell>
        </row>
        <row r="2679">
          <cell r="A2679" t="str">
            <v>Os04g0290800</v>
          </cell>
          <cell r="B2679" t="str">
            <v>Similar to predicted protein</v>
          </cell>
        </row>
        <row r="2680">
          <cell r="A2680" t="str">
            <v>Os06g0693500</v>
          </cell>
          <cell r="B2680" t="str">
            <v>Zinc finger, C2H2-like domain containing protein</v>
          </cell>
        </row>
        <row r="2681">
          <cell r="A2681" t="str">
            <v>Os03g0150500</v>
          </cell>
          <cell r="B2681" t="str">
            <v>Similar to Phosphate transporter 6</v>
          </cell>
        </row>
        <row r="2682">
          <cell r="A2682" t="str">
            <v>Os05g0295200</v>
          </cell>
          <cell r="B2682" t="str">
            <v>Conserved hypothetical protein</v>
          </cell>
        </row>
        <row r="2683">
          <cell r="A2683" t="str">
            <v>Os02g0744800</v>
          </cell>
          <cell r="B2683" t="str">
            <v>Hypothetical protein</v>
          </cell>
        </row>
        <row r="2684">
          <cell r="A2684" t="str">
            <v>Os03g0784500</v>
          </cell>
          <cell r="B2684" t="str">
            <v>Conserved hypothetical protein</v>
          </cell>
        </row>
        <row r="2685">
          <cell r="A2685" t="str">
            <v>Os02g0722001</v>
          </cell>
          <cell r="B2685" t="str">
            <v>Similar to Tyrosyl-tRNA synthetase</v>
          </cell>
        </row>
        <row r="2686">
          <cell r="A2686" t="str">
            <v>Os03g0206100</v>
          </cell>
          <cell r="B2686" t="str">
            <v>Conserved hypothetical protein</v>
          </cell>
        </row>
        <row r="2687">
          <cell r="A2687" t="str">
            <v>Os09g0537700</v>
          </cell>
          <cell r="B2687" t="str">
            <v>S-like ribonuclease, Salinity tolerance, Abiotic stress response, Regulation of photomorphogenesi</v>
          </cell>
        </row>
        <row r="2688">
          <cell r="A2688" t="str">
            <v>Os12g0203900</v>
          </cell>
          <cell r="B2688" t="str">
            <v>Hypothetical gene</v>
          </cell>
        </row>
        <row r="2689">
          <cell r="A2689" t="str">
            <v>Os07g0221300</v>
          </cell>
          <cell r="B2689" t="str">
            <v>Hypothetical conserved gene</v>
          </cell>
        </row>
        <row r="2690">
          <cell r="A2690" t="str">
            <v>Os03g0112600</v>
          </cell>
          <cell r="B2690" t="str">
            <v>Similar to Plus-3 domain containing protein, expressed</v>
          </cell>
        </row>
        <row r="2691">
          <cell r="A2691" t="str">
            <v>Os03g0454100</v>
          </cell>
          <cell r="B2691" t="str">
            <v>TMS membrane protein/tumour differentially expressed protein family protein</v>
          </cell>
        </row>
        <row r="2692">
          <cell r="A2692" t="str">
            <v>Os05g0352750</v>
          </cell>
          <cell r="B2692" t="str">
            <v>Zinc finger, RING-type domain containing protein</v>
          </cell>
        </row>
        <row r="2693">
          <cell r="A2693" t="str">
            <v>Os08g0483100</v>
          </cell>
          <cell r="B2693" t="str">
            <v>Conserved hypothetical protein</v>
          </cell>
        </row>
        <row r="2694">
          <cell r="A2694" t="str">
            <v>Os01g0775200</v>
          </cell>
          <cell r="B2694" t="str">
            <v>Conserved hypothetical protein</v>
          </cell>
        </row>
        <row r="2695">
          <cell r="A2695" t="str">
            <v>Os01g0775200</v>
          </cell>
          <cell r="B2695" t="str">
            <v>Conserved hypothetical protein</v>
          </cell>
        </row>
        <row r="2696">
          <cell r="A2696" t="str">
            <v>Os01g0775200</v>
          </cell>
          <cell r="B2696" t="str">
            <v>Conserved hypothetical protein</v>
          </cell>
        </row>
        <row r="2697">
          <cell r="A2697" t="str">
            <v>Os11g0586200</v>
          </cell>
          <cell r="B2697" t="str">
            <v>Similar to Calmodulin</v>
          </cell>
        </row>
        <row r="2698">
          <cell r="A2698" t="str">
            <v>Os09g0474000</v>
          </cell>
          <cell r="B2698" t="str">
            <v>bZIP transcription factor, Cold tolerance, Mediation of host susceptibility to diseas</v>
          </cell>
        </row>
        <row r="2699">
          <cell r="A2699" t="str">
            <v>Os06g0694000</v>
          </cell>
          <cell r="B2699" t="str">
            <v>F-box protein with a LOV domain and consecutive Kelch repeats, Circadian clock associated-componen</v>
          </cell>
        </row>
        <row r="2700">
          <cell r="A2700" t="str">
            <v>Os03g0103800</v>
          </cell>
          <cell r="B2700" t="str">
            <v>Conserved hypothetical protein</v>
          </cell>
        </row>
        <row r="2701">
          <cell r="A2701" t="str">
            <v>Os12g0556200</v>
          </cell>
          <cell r="B2701" t="str">
            <v>Calmodulin binding protein-like family protein</v>
          </cell>
        </row>
        <row r="2702">
          <cell r="A2702" t="str">
            <v>Os12g0556200</v>
          </cell>
          <cell r="B2702" t="str">
            <v>Calmodulin binding protein-like family protein</v>
          </cell>
        </row>
        <row r="2703">
          <cell r="A2703" t="str">
            <v>Os05g0512000</v>
          </cell>
          <cell r="B2703" t="str">
            <v>Zinc finger, RING/FYVE/PHD-type domain containing protein</v>
          </cell>
        </row>
        <row r="2704">
          <cell r="A2704" t="str">
            <v>Os01g0974701</v>
          </cell>
          <cell r="B2704" t="str">
            <v>Similar to RNA-binding glycine rich protein (RGP-2)</v>
          </cell>
        </row>
        <row r="2705">
          <cell r="A2705" t="str">
            <v>Os01g0263600</v>
          </cell>
          <cell r="B2705" t="str">
            <v>U5 snRNP-associated 102 kDa protein (U5-102 kDa protein)</v>
          </cell>
        </row>
        <row r="2706">
          <cell r="A2706" t="str">
            <v>Os01g0263600</v>
          </cell>
          <cell r="B2706" t="str">
            <v>U5 snRNP-associated 102 kDa protein (U5-102 kDa protein)</v>
          </cell>
        </row>
        <row r="2707">
          <cell r="A2707" t="str">
            <v>Os01g0565900</v>
          </cell>
          <cell r="B2707" t="str">
            <v>Similar to Protein transport protein Sec61 beta subunit</v>
          </cell>
        </row>
        <row r="2708">
          <cell r="A2708" t="str">
            <v>Os01g0565900</v>
          </cell>
          <cell r="B2708" t="str">
            <v>Similar to Protein transport protein Sec61 beta subunit</v>
          </cell>
        </row>
        <row r="2709">
          <cell r="A2709" t="str">
            <v>Os02g0104200</v>
          </cell>
          <cell r="B2709" t="str">
            <v>Conserved hypothetical protein</v>
          </cell>
        </row>
        <row r="2710">
          <cell r="A2710" t="str">
            <v>Os02g0104200</v>
          </cell>
          <cell r="B2710" t="str">
            <v>Conserved hypothetical protein</v>
          </cell>
        </row>
        <row r="2711">
          <cell r="A2711" t="str">
            <v>Os05g0193700</v>
          </cell>
          <cell r="B2711" t="str">
            <v>IQ calmodulin-binding region domain containing protein</v>
          </cell>
        </row>
        <row r="2712">
          <cell r="A2712" t="str">
            <v>Os06g0301400</v>
          </cell>
          <cell r="B2712" t="str">
            <v>Conserved hypothetical protein</v>
          </cell>
        </row>
        <row r="2713">
          <cell r="A2713" t="str">
            <v>Os05g0408300</v>
          </cell>
          <cell r="B2713" t="str">
            <v>Similar to Lipase</v>
          </cell>
        </row>
        <row r="2714">
          <cell r="A2714" t="str">
            <v>Os09g0515400</v>
          </cell>
          <cell r="B2714" t="str">
            <v>Trigger factor, ribosome-binding, bacterial domain containing protein</v>
          </cell>
        </row>
        <row r="2715">
          <cell r="A2715" t="str">
            <v>Os04g0171232</v>
          </cell>
          <cell r="B2715" t="str">
            <v>Conserved hypothetical protein</v>
          </cell>
        </row>
        <row r="2716">
          <cell r="A2716" t="str">
            <v>Os06g0708600</v>
          </cell>
          <cell r="B2716" t="str">
            <v>Zinc finger, C2H2-like domain containing protein</v>
          </cell>
        </row>
        <row r="2717">
          <cell r="A2717" t="str">
            <v>Os04g0415000</v>
          </cell>
          <cell r="B2717" t="str">
            <v>Similar to H0622F05.5 protein</v>
          </cell>
        </row>
        <row r="2718">
          <cell r="A2718" t="str">
            <v>Os09g0242000</v>
          </cell>
          <cell r="B2718" t="str">
            <v>Similar to F-box domain containing protein, expressed</v>
          </cell>
        </row>
        <row r="2719">
          <cell r="A2719" t="str">
            <v>Os08g0545500</v>
          </cell>
          <cell r="B2719" t="str">
            <v>Similar to Dehydration-responsive element-binding protein 1J</v>
          </cell>
        </row>
        <row r="2720">
          <cell r="A2720" t="str">
            <v>Os11g0514700</v>
          </cell>
          <cell r="B2720" t="str">
            <v>Similar to BRASSINOSTEROID INSENSITIVE 1-associated receptor kinase 1</v>
          </cell>
        </row>
        <row r="2721">
          <cell r="A2721" t="str">
            <v>Os06g0152500</v>
          </cell>
          <cell r="B2721" t="str">
            <v>Hypothetical conserved gene</v>
          </cell>
        </row>
        <row r="2722">
          <cell r="A2722" t="str">
            <v>Os06g0494250</v>
          </cell>
          <cell r="B2722" t="str">
            <v>Hypothetical protein</v>
          </cell>
        </row>
        <row r="2723">
          <cell r="A2723" t="str">
            <v>Os02g0318400</v>
          </cell>
          <cell r="B2723" t="str">
            <v>Conserved hypothetical protein</v>
          </cell>
        </row>
        <row r="2724">
          <cell r="A2724" t="str">
            <v>Os01g0544450</v>
          </cell>
          <cell r="B2724" t="str">
            <v>Similar to DNA replication licensing factor mcm4</v>
          </cell>
        </row>
        <row r="2725">
          <cell r="A2725" t="str">
            <v>Os08g0124651</v>
          </cell>
          <cell r="B2725" t="str">
            <v>Conserved hypothetical protein</v>
          </cell>
        </row>
        <row r="2726">
          <cell r="A2726" t="str">
            <v>Os11g0546000</v>
          </cell>
          <cell r="B2726" t="str">
            <v>Similar to RNase L inhibitor-like protein</v>
          </cell>
        </row>
        <row r="2727">
          <cell r="A2727" t="str">
            <v>Os11g0546000</v>
          </cell>
          <cell r="B2727" t="str">
            <v>Similar to RNase L inhibitor-like protein</v>
          </cell>
        </row>
        <row r="2728">
          <cell r="A2728" t="str">
            <v>Os02g0708200</v>
          </cell>
          <cell r="B2728" t="str">
            <v>Uridine kinase family protein</v>
          </cell>
        </row>
        <row r="2729">
          <cell r="A2729" t="str">
            <v>Os10g0328700</v>
          </cell>
          <cell r="B2729" t="str">
            <v>Tetratricopeptide-like helical domain containing protein</v>
          </cell>
        </row>
        <row r="2730">
          <cell r="A2730" t="str">
            <v>Os09g0544700</v>
          </cell>
          <cell r="B2730" t="str">
            <v>Protein of unknown function DUF674 domain containing protein</v>
          </cell>
        </row>
        <row r="2731">
          <cell r="A2731" t="str">
            <v>Os08g0544500</v>
          </cell>
          <cell r="B2731" t="str">
            <v>NCK-associated protein 1 (NAP1)-like protein, Homolog of SCAR/WAVE complex components, Control of epidermal cell morphogenesi</v>
          </cell>
        </row>
        <row r="2732">
          <cell r="A2732" t="str">
            <v>Os01g0630900</v>
          </cell>
          <cell r="B2732" t="str">
            <v>Hypothetical conserved gene</v>
          </cell>
        </row>
        <row r="2733">
          <cell r="A2733" t="str">
            <v>Os08g0469050</v>
          </cell>
          <cell r="B2733" t="str">
            <v>Conserved hypothetical protein</v>
          </cell>
        </row>
        <row r="2734">
          <cell r="A2734" t="str">
            <v>Os05g0311000</v>
          </cell>
          <cell r="B2734" t="str">
            <v>Clathrin adaptor, mu subunit, C-terminal domain containing protein</v>
          </cell>
        </row>
        <row r="2735">
          <cell r="A2735" t="str">
            <v>Os05g0311000</v>
          </cell>
          <cell r="B2735" t="str">
            <v>Clathrin adaptor, mu subunit, C-terminal domain containing protein</v>
          </cell>
        </row>
        <row r="2736">
          <cell r="A2736" t="str">
            <v>Os04g0609525</v>
          </cell>
          <cell r="B2736" t="str">
            <v>Hypothetical protein</v>
          </cell>
        </row>
        <row r="2737">
          <cell r="A2737" t="str">
            <v>Os03g0366350</v>
          </cell>
          <cell r="B2737" t="str">
            <v>Similar to F-box domain containing protein</v>
          </cell>
        </row>
        <row r="2738">
          <cell r="A2738" t="str">
            <v>Os07g0554900</v>
          </cell>
          <cell r="B2738" t="str">
            <v>Cyclin-like F-box domain containing protein</v>
          </cell>
        </row>
        <row r="2739">
          <cell r="A2739" t="str">
            <v>Os09g0299000</v>
          </cell>
          <cell r="B2739" t="str">
            <v>Similar to CDPK substrate protein 1</v>
          </cell>
        </row>
        <row r="2740">
          <cell r="A2740" t="str">
            <v>Os09g0299000</v>
          </cell>
          <cell r="B2740" t="str">
            <v>Similar to CDPK substrate protein 1</v>
          </cell>
        </row>
        <row r="2741">
          <cell r="A2741" t="str">
            <v>Os02g0725300</v>
          </cell>
          <cell r="B2741" t="str">
            <v>Cellulose synthase family protein</v>
          </cell>
        </row>
        <row r="2742">
          <cell r="A2742" t="str">
            <v>Os02g0725300</v>
          </cell>
          <cell r="B2742" t="str">
            <v>Cellulose synthase family protein</v>
          </cell>
        </row>
        <row r="2743">
          <cell r="A2743" t="str">
            <v>Os02g0725300</v>
          </cell>
          <cell r="B2743" t="str">
            <v>Cellulose synthase family protein</v>
          </cell>
        </row>
        <row r="2744">
          <cell r="A2744" t="str">
            <v>Os02g0725300</v>
          </cell>
          <cell r="B2744" t="str">
            <v>Cellulose synthase family protein</v>
          </cell>
        </row>
        <row r="2745">
          <cell r="A2745" t="str">
            <v>Os12g0635500</v>
          </cell>
          <cell r="B2745" t="str">
            <v>Protein of unknown function DUF266, plant domain containing protein</v>
          </cell>
        </row>
        <row r="2746">
          <cell r="A2746" t="str">
            <v>Os06g0136800</v>
          </cell>
          <cell r="B2746" t="str">
            <v>Peptidase S14, ClpP family protein</v>
          </cell>
        </row>
        <row r="2747">
          <cell r="A2747" t="str">
            <v>Os11g0574233</v>
          </cell>
          <cell r="B2747" t="str">
            <v>Domain of unknown function DUF3444 domain containing protein</v>
          </cell>
        </row>
        <row r="2748">
          <cell r="A2748" t="str">
            <v>Os10g0183150</v>
          </cell>
          <cell r="B2748" t="str">
            <v>Hypothetical protein</v>
          </cell>
        </row>
        <row r="2749">
          <cell r="A2749" t="str">
            <v>Os06g0297500</v>
          </cell>
          <cell r="B2749" t="str">
            <v>Hypothetical protein</v>
          </cell>
        </row>
        <row r="2750">
          <cell r="A2750" t="str">
            <v>Os06g0143900</v>
          </cell>
          <cell r="B2750" t="str">
            <v>Similar to Coatomer protein complex, beta prime; beta'-COP protein</v>
          </cell>
        </row>
        <row r="2751">
          <cell r="A2751" t="str">
            <v>Os06g0143900</v>
          </cell>
          <cell r="B2751" t="str">
            <v>Similar to Coatomer protein complex, beta prime; beta'-COP protein</v>
          </cell>
        </row>
        <row r="2752">
          <cell r="A2752" t="str">
            <v>Os06g0143900</v>
          </cell>
          <cell r="B2752" t="str">
            <v>Similar to Coatomer protein complex, beta prime; beta'-COP protein</v>
          </cell>
        </row>
        <row r="2753">
          <cell r="A2753" t="str">
            <v>Os09g0551300</v>
          </cell>
          <cell r="B2753" t="str">
            <v>Similar to predicted protein</v>
          </cell>
        </row>
        <row r="2754">
          <cell r="A2754" t="str">
            <v>Os09g0551300</v>
          </cell>
          <cell r="B2754" t="str">
            <v>Similar to predicted protein</v>
          </cell>
        </row>
        <row r="2755">
          <cell r="A2755" t="str">
            <v>Os05g0147700</v>
          </cell>
          <cell r="B2755" t="str">
            <v>Hypothetical conserved gene</v>
          </cell>
        </row>
        <row r="2756">
          <cell r="A2756" t="str">
            <v>Os03g0753750</v>
          </cell>
          <cell r="B2756" t="str">
            <v>Hypothetical conserved gene</v>
          </cell>
        </row>
        <row r="2757">
          <cell r="A2757" t="str">
            <v>Os01g0635400</v>
          </cell>
          <cell r="B2757" t="str">
            <v>Similar to mRNA-associated protein mrnp 41 (Rae1 protein homolog)</v>
          </cell>
        </row>
        <row r="2758">
          <cell r="A2758" t="str">
            <v>Os01g0635400</v>
          </cell>
          <cell r="B2758" t="str">
            <v>Similar to mRNA-associated protein mrnp 41 (Rae1 protein homolog)</v>
          </cell>
        </row>
        <row r="2759">
          <cell r="A2759" t="str">
            <v>Os07g0655400</v>
          </cell>
          <cell r="B2759" t="str">
            <v>Protein of unknown function DUF1751, integral membrane, eukaryotic domain containing protein</v>
          </cell>
        </row>
        <row r="2760">
          <cell r="A2760" t="str">
            <v>Os10g0474250</v>
          </cell>
          <cell r="B2760" t="str">
            <v>Hypothetical protein</v>
          </cell>
        </row>
        <row r="2761">
          <cell r="A2761" t="str">
            <v>Os01g0686400</v>
          </cell>
          <cell r="B2761" t="str">
            <v>Similar to AR401</v>
          </cell>
        </row>
        <row r="2762">
          <cell r="A2762" t="str">
            <v>Os03g0149300</v>
          </cell>
          <cell r="B2762" t="str">
            <v>Protein of unknown function DUF6, transmembrane domain containing protein</v>
          </cell>
        </row>
        <row r="2763">
          <cell r="A2763" t="str">
            <v>Os01g0759000</v>
          </cell>
          <cell r="B2763" t="str">
            <v>Conserved hypothetical protein</v>
          </cell>
        </row>
        <row r="2764">
          <cell r="A2764" t="str">
            <v>Os01g0154200</v>
          </cell>
          <cell r="B2764" t="str">
            <v>Protein of unknown function DUF674 domain containing protein</v>
          </cell>
        </row>
        <row r="2765">
          <cell r="A2765" t="str">
            <v>Os09g0401200</v>
          </cell>
          <cell r="B2765" t="str">
            <v>Similar to tetraticopeptide domain-containing thioredoxin</v>
          </cell>
        </row>
        <row r="2766">
          <cell r="A2766" t="str">
            <v>Os09g0401200</v>
          </cell>
          <cell r="B2766" t="str">
            <v>Similar to tetraticopeptide domain-containing thioredoxin</v>
          </cell>
        </row>
        <row r="2767">
          <cell r="A2767" t="str">
            <v>Os09g0482860</v>
          </cell>
          <cell r="B2767" t="str">
            <v>Similar to cDNA clone:001-204-H11, full insert sequence</v>
          </cell>
        </row>
        <row r="2768">
          <cell r="A2768" t="str">
            <v>Os05g0364600</v>
          </cell>
          <cell r="B2768" t="str">
            <v>Similar to pre-mRNA-splicing factor SF2</v>
          </cell>
        </row>
        <row r="2769">
          <cell r="A2769" t="str">
            <v>Os05g0317300</v>
          </cell>
          <cell r="B2769" t="str">
            <v>Conserved hypothetical protein</v>
          </cell>
        </row>
        <row r="2770">
          <cell r="A2770" t="str">
            <v>Os03g0624000</v>
          </cell>
          <cell r="B2770" t="str">
            <v>Similar to KANADI 3</v>
          </cell>
        </row>
        <row r="2771">
          <cell r="A2771" t="str">
            <v>Os05g0355500</v>
          </cell>
          <cell r="B2771" t="str">
            <v>Similar to Ribosomal protein L29</v>
          </cell>
        </row>
        <row r="2772">
          <cell r="A2772" t="str">
            <v>Os02g0537775</v>
          </cell>
          <cell r="B2772" t="str">
            <v>Hypothetical protein</v>
          </cell>
        </row>
        <row r="2773">
          <cell r="A2773" t="str">
            <v>Os01g0126401</v>
          </cell>
          <cell r="B2773" t="str">
            <v>Hypothetical gene</v>
          </cell>
        </row>
        <row r="2774">
          <cell r="A2774" t="str">
            <v>Os05g0350700</v>
          </cell>
          <cell r="B2774" t="str">
            <v>Conserved hypothetical protein</v>
          </cell>
        </row>
        <row r="2775">
          <cell r="A2775" t="str">
            <v>Os05g0350700</v>
          </cell>
          <cell r="B2775" t="str">
            <v>Conserved hypothetical protein</v>
          </cell>
        </row>
        <row r="2776">
          <cell r="A2776" t="str">
            <v>Os03g0854000</v>
          </cell>
          <cell r="B2776" t="str">
            <v>Butirosin biosynthesis, BtrG-like domain containing protein</v>
          </cell>
        </row>
        <row r="2777">
          <cell r="A2777" t="str">
            <v>Os08g0524501</v>
          </cell>
          <cell r="B2777" t="str">
            <v>Conserved hypothetical protein</v>
          </cell>
        </row>
        <row r="2778">
          <cell r="A2778" t="str">
            <v>Os04g0334951</v>
          </cell>
          <cell r="B2778" t="str">
            <v>Similar to OSIGBa0137O04.7 protein</v>
          </cell>
        </row>
        <row r="2779">
          <cell r="A2779" t="str">
            <v>Os06g0100550</v>
          </cell>
          <cell r="B2779" t="str">
            <v>Conserved hypothetical protein</v>
          </cell>
        </row>
        <row r="2780">
          <cell r="A2780" t="str">
            <v>Os10g0495433</v>
          </cell>
          <cell r="B2780" t="str">
            <v>BRO1 domain domain containing protein</v>
          </cell>
        </row>
        <row r="2781">
          <cell r="A2781" t="str">
            <v>Os12g0586300</v>
          </cell>
          <cell r="B2781" t="str">
            <v>Myb-like DNA-binding domain, SHAQKYF class domain containing protein</v>
          </cell>
        </row>
        <row r="2782">
          <cell r="A2782" t="str">
            <v>Os02g0478700</v>
          </cell>
          <cell r="B2782" t="str">
            <v>Ribosomal protein S27</v>
          </cell>
        </row>
        <row r="2783">
          <cell r="A2783" t="str">
            <v>Os03g0808300</v>
          </cell>
          <cell r="B2783" t="str">
            <v>Remorin, C-terminal region domain containing protein</v>
          </cell>
        </row>
        <row r="2784">
          <cell r="A2784" t="str">
            <v>Os01g0690900</v>
          </cell>
          <cell r="B2784" t="str">
            <v>Conserved hypothetical protein</v>
          </cell>
        </row>
        <row r="2785">
          <cell r="A2785" t="str">
            <v>Os02g0231000</v>
          </cell>
          <cell r="B2785" t="str">
            <v>Hypothetical conserved gene</v>
          </cell>
        </row>
        <row r="2786">
          <cell r="A2786" t="str">
            <v>Os05g0147600</v>
          </cell>
          <cell r="B2786" t="str">
            <v>Pentatricopeptide repeat domain containing protein</v>
          </cell>
        </row>
        <row r="2787">
          <cell r="A2787" t="str">
            <v>Os05g0326625</v>
          </cell>
          <cell r="B2787" t="str">
            <v>Hypothetical conserved gene</v>
          </cell>
        </row>
        <row r="2788">
          <cell r="A2788" t="str">
            <v>Os10g0369000</v>
          </cell>
          <cell r="B2788" t="str">
            <v>Glutamyl-tRNA synthetase, Modulation of early anther cell division and patternin</v>
          </cell>
        </row>
        <row r="2789">
          <cell r="A2789" t="str">
            <v>Os10g0369000</v>
          </cell>
          <cell r="B2789" t="str">
            <v>Glutamyl-tRNA synthetase, Modulation of early anther cell division and patternin</v>
          </cell>
        </row>
        <row r="2790">
          <cell r="A2790" t="str">
            <v>Os05g0479025</v>
          </cell>
          <cell r="B2790" t="str">
            <v>Hypothetical gene</v>
          </cell>
        </row>
        <row r="2791">
          <cell r="A2791" t="str">
            <v>Os02g0706900</v>
          </cell>
          <cell r="B2791" t="str">
            <v>Alpha/beta hydrolase family protein</v>
          </cell>
        </row>
        <row r="2792">
          <cell r="A2792" t="str">
            <v>Os07g0115200</v>
          </cell>
          <cell r="B2792" t="str">
            <v>Conserved hypothetical protein</v>
          </cell>
        </row>
        <row r="2793">
          <cell r="A2793" t="str">
            <v>Os02g0497500</v>
          </cell>
          <cell r="B2793" t="str">
            <v>Similar to DNA repair protein Rad50</v>
          </cell>
        </row>
        <row r="2794">
          <cell r="A2794" t="str">
            <v>Os02g0497500</v>
          </cell>
          <cell r="B2794" t="str">
            <v>Similar to DNA repair protein Rad50</v>
          </cell>
        </row>
        <row r="2795">
          <cell r="A2795" t="str">
            <v>Os12g0406732</v>
          </cell>
          <cell r="B2795" t="str">
            <v>Hypothetical conserved gene</v>
          </cell>
        </row>
        <row r="2796">
          <cell r="A2796" t="str">
            <v>Os09g0326800</v>
          </cell>
          <cell r="B2796" t="str">
            <v>Similar to PSMD2 subunit (Fragment)</v>
          </cell>
        </row>
        <row r="2797">
          <cell r="A2797" t="str">
            <v>Os01g0667000</v>
          </cell>
          <cell r="B2797" t="str">
            <v>No apical meristem (NAM) protein domain containing protein</v>
          </cell>
        </row>
        <row r="2798">
          <cell r="A2798" t="str">
            <v>Os04g0520700</v>
          </cell>
          <cell r="B2798" t="str">
            <v>Protein of unknown function DUF584 family protein</v>
          </cell>
        </row>
        <row r="2799">
          <cell r="A2799" t="str">
            <v>Os01g0774001</v>
          </cell>
          <cell r="B2799" t="str">
            <v>Similar to 001-208-D07, full insert sequence</v>
          </cell>
        </row>
        <row r="2800">
          <cell r="A2800" t="str">
            <v>Os12g0502200</v>
          </cell>
          <cell r="B2800" t="str">
            <v>Similar to Low temperature-responsive RNA-binding protein</v>
          </cell>
        </row>
        <row r="2801">
          <cell r="A2801" t="str">
            <v>Os01g0556650</v>
          </cell>
          <cell r="B2801" t="str">
            <v>Hypothetical protein</v>
          </cell>
        </row>
        <row r="2802">
          <cell r="A2802" t="str">
            <v>Os01g0265100</v>
          </cell>
          <cell r="B2802" t="str">
            <v>Similar to ADP-ribosylation factor</v>
          </cell>
        </row>
        <row r="2803">
          <cell r="A2803" t="str">
            <v>Os02g0684900</v>
          </cell>
          <cell r="B2803" t="str">
            <v>Similar to Chromosome condensation regulator protein (Fragment)</v>
          </cell>
        </row>
        <row r="2804">
          <cell r="A2804" t="str">
            <v>Os01g0628900</v>
          </cell>
          <cell r="B2804" t="str">
            <v>Cytochrome P450 family protein</v>
          </cell>
        </row>
        <row r="2805">
          <cell r="A2805" t="str">
            <v>Os10g0547500</v>
          </cell>
          <cell r="B2805" t="str">
            <v>Divalent ion symporter domain containing protein</v>
          </cell>
        </row>
        <row r="2806">
          <cell r="A2806" t="str">
            <v>Os09g0311600</v>
          </cell>
          <cell r="B2806" t="str">
            <v>Similar to NBS-LRR type resistance protein (Fragment)</v>
          </cell>
        </row>
        <row r="2807">
          <cell r="A2807" t="str">
            <v>Os02g0827500</v>
          </cell>
          <cell r="B2807" t="str">
            <v>Hypothetical conserved gene</v>
          </cell>
        </row>
        <row r="2808">
          <cell r="A2808" t="str">
            <v>Os03g0832850</v>
          </cell>
          <cell r="B2808" t="str">
            <v>Hypothetical protein</v>
          </cell>
        </row>
        <row r="2809">
          <cell r="A2809" t="str">
            <v>Os01g0880250</v>
          </cell>
          <cell r="B2809" t="str">
            <v>Hypothetical protein</v>
          </cell>
        </row>
        <row r="2810">
          <cell r="A2810" t="str">
            <v>Os02g0569000</v>
          </cell>
          <cell r="B2810" t="str">
            <v>Cytochrome P450 family protein</v>
          </cell>
        </row>
        <row r="2811">
          <cell r="A2811" t="str">
            <v>Os08g0361000</v>
          </cell>
          <cell r="B2811" t="str">
            <v>Conserved hypothetical protein</v>
          </cell>
        </row>
        <row r="2812">
          <cell r="A2812" t="str">
            <v>Os01g0620100</v>
          </cell>
          <cell r="B2812" t="str">
            <v>WD40 repeat-like domain containing protein</v>
          </cell>
        </row>
        <row r="2813">
          <cell r="A2813" t="str">
            <v>Os04g0590100</v>
          </cell>
          <cell r="B2813" t="str">
            <v>Heavy metal-associated domain, HMA domain containing protein</v>
          </cell>
        </row>
        <row r="2814">
          <cell r="A2814" t="str">
            <v>Os01g0656300</v>
          </cell>
          <cell r="B2814" t="str">
            <v>Conserved hypothetical protein</v>
          </cell>
        </row>
        <row r="2815">
          <cell r="A2815" t="str">
            <v>Os03g0824100</v>
          </cell>
          <cell r="B2815" t="str">
            <v>Pentatricopeptide repeat protein, Regulation of chloroplast developmen</v>
          </cell>
        </row>
        <row r="2816">
          <cell r="A2816" t="str">
            <v>Os02g0598300</v>
          </cell>
          <cell r="B2816" t="str">
            <v>Conserved hypothetical protein</v>
          </cell>
        </row>
        <row r="2817">
          <cell r="A2817" t="str">
            <v>Os04g0385650</v>
          </cell>
          <cell r="B2817" t="str">
            <v>Conserved hypothetical protein</v>
          </cell>
        </row>
        <row r="2818">
          <cell r="A2818" t="str">
            <v>Os01g0506100</v>
          </cell>
          <cell r="B2818" t="str">
            <v>Pentatricopeptide repeat domain containing protein</v>
          </cell>
        </row>
        <row r="2819">
          <cell r="A2819" t="str">
            <v>Os01g0506100</v>
          </cell>
          <cell r="B2819" t="str">
            <v>Pentatricopeptide repeat domain containing protein</v>
          </cell>
        </row>
        <row r="2820">
          <cell r="A2820" t="str">
            <v>Os12g0185900</v>
          </cell>
          <cell r="B2820" t="str">
            <v>Similar to Zinc knuckle family protein</v>
          </cell>
        </row>
        <row r="2821">
          <cell r="A2821" t="str">
            <v>Os01g0586801</v>
          </cell>
          <cell r="B2821" t="str">
            <v>Similar to Maturase K (Fragment)</v>
          </cell>
        </row>
        <row r="2822">
          <cell r="A2822" t="str">
            <v>Os03g0311600</v>
          </cell>
          <cell r="B2822" t="str">
            <v>Helix-loop-helix DNA-binding domain containing protein</v>
          </cell>
        </row>
        <row r="2823">
          <cell r="A2823" t="str">
            <v>Os07g0613800</v>
          </cell>
          <cell r="B2823" t="str">
            <v>Protein of unknown function DUF1677, plant domain containing protein</v>
          </cell>
        </row>
        <row r="2824">
          <cell r="A2824" t="str">
            <v>Os05g0192100</v>
          </cell>
          <cell r="B2824" t="str">
            <v>Similar to Stem 28 kDa glycoprotein</v>
          </cell>
        </row>
        <row r="2825">
          <cell r="A2825" t="str">
            <v>Os06g0273300</v>
          </cell>
          <cell r="B2825" t="str">
            <v>Conserved hypothetical protein</v>
          </cell>
        </row>
        <row r="2826">
          <cell r="A2826" t="str">
            <v>Os02g0727966</v>
          </cell>
          <cell r="B2826" t="str">
            <v>Conserved hypothetical protein</v>
          </cell>
        </row>
        <row r="2827">
          <cell r="A2827" t="str">
            <v>Os04g0363700</v>
          </cell>
          <cell r="B2827" t="str">
            <v>Nucleic acid-binding, OB-fold domain containing protein</v>
          </cell>
        </row>
        <row r="2828">
          <cell r="A2828" t="str">
            <v>Os06g0332800</v>
          </cell>
          <cell r="B2828" t="str">
            <v>Similar to Bundle sheath defective protein 2</v>
          </cell>
        </row>
        <row r="2829">
          <cell r="A2829" t="str">
            <v>Os12g0233600</v>
          </cell>
          <cell r="B2829" t="str">
            <v>Conserved hypothetical protein</v>
          </cell>
        </row>
        <row r="2830">
          <cell r="A2830" t="str">
            <v>Os01g0604000</v>
          </cell>
          <cell r="B2830" t="str">
            <v>Hypothetical protein</v>
          </cell>
        </row>
        <row r="2831">
          <cell r="A2831" t="str">
            <v>Os01g0938200</v>
          </cell>
          <cell r="B2831" t="str">
            <v>Similar to RNA-binding protein BRUNOL5 (Fragment)</v>
          </cell>
        </row>
        <row r="2832">
          <cell r="A2832" t="str">
            <v>Os05g0501350</v>
          </cell>
          <cell r="B2832" t="str">
            <v>Similar to Cyclin-B1-5</v>
          </cell>
        </row>
        <row r="2833">
          <cell r="A2833" t="str">
            <v>Os04g0465900</v>
          </cell>
          <cell r="B2833" t="str">
            <v>Similar to OSIGBa0115M15.2 protein</v>
          </cell>
        </row>
        <row r="2834">
          <cell r="A2834" t="str">
            <v>Os02g0724000</v>
          </cell>
          <cell r="B2834" t="str">
            <v>CONSTANS-like protein, Heading promotion under long-day conditio</v>
          </cell>
        </row>
        <row r="2835">
          <cell r="A2835" t="str">
            <v>Os07g0158200</v>
          </cell>
          <cell r="B2835" t="str">
            <v>Deoxyribonuclease, TatD Mg-dependent domain containing protein</v>
          </cell>
        </row>
        <row r="2836">
          <cell r="A2836" t="str">
            <v>Os03g0389100</v>
          </cell>
          <cell r="B2836" t="str">
            <v>Peptidase C14, caspase catalytic domain containing protein</v>
          </cell>
        </row>
        <row r="2837">
          <cell r="A2837" t="str">
            <v>Os06g0697200</v>
          </cell>
          <cell r="B2837" t="str">
            <v>DEAD-box protein abstrakt</v>
          </cell>
        </row>
        <row r="2838">
          <cell r="A2838" t="str">
            <v>Os10g0412050</v>
          </cell>
          <cell r="B2838" t="str">
            <v>Similar to aminophospholipid ATPase</v>
          </cell>
        </row>
        <row r="2839">
          <cell r="A2839" t="str">
            <v>Os04g0530000</v>
          </cell>
          <cell r="B2839" t="str">
            <v>Similar to OSIGBa0155K17.8 protein</v>
          </cell>
        </row>
        <row r="2840">
          <cell r="A2840" t="str">
            <v>Os05g0454500</v>
          </cell>
          <cell r="B2840" t="str">
            <v>Conserved hypothetical protein</v>
          </cell>
        </row>
        <row r="2841">
          <cell r="A2841" t="str">
            <v>Os09g0501700</v>
          </cell>
          <cell r="B2841" t="str">
            <v>Ribosomal protein L32e family protein</v>
          </cell>
        </row>
        <row r="2842">
          <cell r="A2842" t="str">
            <v>Os05g0517800</v>
          </cell>
          <cell r="B2842" t="str">
            <v>Conserved hypothetical protein</v>
          </cell>
        </row>
        <row r="2843">
          <cell r="A2843" t="str">
            <v>Os06g0177600</v>
          </cell>
          <cell r="B2843" t="str">
            <v>2OG-Fe(II) oxygenase domain containing protein</v>
          </cell>
        </row>
        <row r="2844">
          <cell r="A2844" t="str">
            <v>Os11g0571900</v>
          </cell>
          <cell r="B2844" t="str">
            <v>Targeting for Xklp2 family protein</v>
          </cell>
        </row>
        <row r="2845">
          <cell r="A2845" t="str">
            <v>Os07g0124500</v>
          </cell>
          <cell r="B2845" t="str">
            <v>Similar to Eukaryotic translation initiation factor 3 subunit 8 (eIF3 p110) (eIF3c)</v>
          </cell>
        </row>
        <row r="2846">
          <cell r="A2846" t="str">
            <v>Os08g0517001</v>
          </cell>
          <cell r="B2846" t="str">
            <v>Hypothetical protein</v>
          </cell>
        </row>
        <row r="2847">
          <cell r="A2847" t="str">
            <v>Os05g0426100</v>
          </cell>
          <cell r="B2847" t="str">
            <v>Similar to predicted protein</v>
          </cell>
        </row>
        <row r="2848">
          <cell r="A2848" t="str">
            <v>Os11g0532600</v>
          </cell>
          <cell r="B2848" t="str">
            <v>Conserved hypothetical protein</v>
          </cell>
        </row>
        <row r="2849">
          <cell r="A2849" t="str">
            <v>Os01g0512400</v>
          </cell>
          <cell r="B2849" t="str">
            <v>Conserved hypothetical protein</v>
          </cell>
        </row>
        <row r="2850">
          <cell r="A2850" t="str">
            <v>Os07g0240400</v>
          </cell>
          <cell r="B2850" t="str">
            <v>Similar to MEE60 (maternal effect embryo arrest 60)</v>
          </cell>
        </row>
        <row r="2851">
          <cell r="A2851" t="str">
            <v>Os01g0590900</v>
          </cell>
          <cell r="B2851" t="str">
            <v>Similar to Serine/threonine-protein kinase AFC3</v>
          </cell>
        </row>
        <row r="2852">
          <cell r="A2852" t="str">
            <v>Os11g0672900</v>
          </cell>
          <cell r="B2852" t="str">
            <v>Protein of unknown function DUF1645 family protein</v>
          </cell>
        </row>
        <row r="2853">
          <cell r="A2853" t="str">
            <v>Os08g0187700</v>
          </cell>
          <cell r="B2853" t="str">
            <v>ENTH/VHS domain containing protein</v>
          </cell>
        </row>
        <row r="2854">
          <cell r="A2854" t="str">
            <v>Os11g0470966</v>
          </cell>
          <cell r="B2854" t="str">
            <v>Hypothetical conserved gene</v>
          </cell>
        </row>
        <row r="2855">
          <cell r="A2855" t="str">
            <v>Os01g0536466</v>
          </cell>
          <cell r="B2855" t="str">
            <v>Conserved hypothetical protein</v>
          </cell>
        </row>
        <row r="2856">
          <cell r="A2856" t="str">
            <v>Os11g0111900</v>
          </cell>
          <cell r="B2856" t="str">
            <v>BTB domain containing protein</v>
          </cell>
        </row>
        <row r="2857">
          <cell r="A2857" t="str">
            <v>Os02g0148500</v>
          </cell>
          <cell r="B2857" t="str">
            <v>Similar to TIMING OF CAB 1 (Fragment)</v>
          </cell>
        </row>
        <row r="2858">
          <cell r="A2858" t="str">
            <v>Os09g0440851</v>
          </cell>
          <cell r="B2858" t="str">
            <v>Hypothetical gene</v>
          </cell>
        </row>
        <row r="2859">
          <cell r="A2859" t="str">
            <v>Os06g0298100</v>
          </cell>
          <cell r="B2859" t="str">
            <v>Conserved hypothetical protein</v>
          </cell>
        </row>
        <row r="2860">
          <cell r="A2860" t="str">
            <v>Os05g0401300</v>
          </cell>
          <cell r="B2860" t="str">
            <v>Mog1/PsbP, alpha/beta/alpha sandwich domain containing protein</v>
          </cell>
        </row>
        <row r="2861">
          <cell r="A2861" t="str">
            <v>Os09g0306800</v>
          </cell>
          <cell r="B2861" t="str">
            <v>Polycomb group protein, Supressor of Zeste(12) homolog, Component of the polycomb repression complex 2 (PRC2), Control of flowering tim</v>
          </cell>
        </row>
        <row r="2862">
          <cell r="A2862" t="str">
            <v>Os05g0376600</v>
          </cell>
          <cell r="B2862" t="str">
            <v>BRCT domain containing protein</v>
          </cell>
        </row>
        <row r="2863">
          <cell r="A2863" t="str">
            <v>Os03g0654800</v>
          </cell>
          <cell r="B2863" t="str">
            <v>Conserved hypothetical protein</v>
          </cell>
        </row>
        <row r="2864">
          <cell r="A2864" t="str">
            <v>Os10g0188100</v>
          </cell>
          <cell r="B2864" t="str">
            <v>Conserved hypothetical protein</v>
          </cell>
        </row>
        <row r="2865">
          <cell r="A2865" t="str">
            <v>Os10g0188100</v>
          </cell>
          <cell r="B2865" t="str">
            <v>Conserved hypothetical protein</v>
          </cell>
        </row>
        <row r="2866">
          <cell r="A2866" t="str">
            <v>Os10g0188100</v>
          </cell>
          <cell r="B2866" t="str">
            <v>Conserved hypothetical protein</v>
          </cell>
        </row>
        <row r="2867">
          <cell r="A2867" t="str">
            <v>Os10g0188100</v>
          </cell>
          <cell r="B2867" t="str">
            <v>Conserved hypothetical protein</v>
          </cell>
        </row>
        <row r="2868">
          <cell r="A2868" t="str">
            <v>Os07g0693000</v>
          </cell>
          <cell r="B2868" t="str">
            <v>Similar to Ser-thr protein kinase (Fragment)</v>
          </cell>
        </row>
        <row r="2869">
          <cell r="A2869" t="str">
            <v>Os10g0372100</v>
          </cell>
          <cell r="B2869" t="str">
            <v>Conserved hypothetical protein</v>
          </cell>
        </row>
        <row r="2870">
          <cell r="A2870" t="str">
            <v>Os08g0300333</v>
          </cell>
          <cell r="B2870" t="str">
            <v>Hypothetical protein</v>
          </cell>
        </row>
        <row r="2871">
          <cell r="A2871" t="str">
            <v>Os03g0848400</v>
          </cell>
          <cell r="B2871" t="str">
            <v>B-cell receptor-associated 31-like family protein</v>
          </cell>
        </row>
        <row r="2872">
          <cell r="A2872" t="str">
            <v>Os03g0848400</v>
          </cell>
          <cell r="B2872" t="str">
            <v>B-cell receptor-associated 31-like family protein</v>
          </cell>
        </row>
        <row r="2873">
          <cell r="A2873" t="str">
            <v>Os03g0776400</v>
          </cell>
          <cell r="B2873" t="str">
            <v>Conserved hypothetical protein</v>
          </cell>
        </row>
        <row r="2874">
          <cell r="A2874" t="str">
            <v>Os06g0631800</v>
          </cell>
          <cell r="B2874" t="str">
            <v>Conserved hypothetical protein</v>
          </cell>
        </row>
        <row r="2875">
          <cell r="A2875" t="str">
            <v>Os12g0107500</v>
          </cell>
          <cell r="B2875" t="str">
            <v>Similar to Macrophage migration inhibitory factor</v>
          </cell>
        </row>
        <row r="2876">
          <cell r="A2876" t="str">
            <v>Os03g0582550</v>
          </cell>
          <cell r="B2876" t="str">
            <v>Hypothetical protein</v>
          </cell>
        </row>
        <row r="2877">
          <cell r="A2877" t="str">
            <v>Os08g0168000</v>
          </cell>
          <cell r="B2877" t="str">
            <v>Similar to Sesquiterpene synthase</v>
          </cell>
        </row>
        <row r="2878">
          <cell r="A2878" t="str">
            <v>Os01g0841450</v>
          </cell>
          <cell r="B2878" t="str">
            <v>Hypothetical conserved gene</v>
          </cell>
        </row>
        <row r="2879">
          <cell r="A2879" t="str">
            <v>Os10g0542900</v>
          </cell>
          <cell r="B2879" t="str">
            <v>Similar to chitinase</v>
          </cell>
        </row>
        <row r="2880">
          <cell r="A2880" t="str">
            <v>Os05g0485500</v>
          </cell>
          <cell r="B2880" t="str">
            <v>Similar to GAUT7 (GALACTURONOSYLTRANSFERASE 7); polygalacturonate 4-alpha-galacturonosyltransferase/ transferase, transferring glycosyl groups</v>
          </cell>
        </row>
        <row r="2881">
          <cell r="A2881" t="str">
            <v>Os07g0409500</v>
          </cell>
          <cell r="B2881" t="str">
            <v>BTB/POZ fold domain containing protein</v>
          </cell>
        </row>
        <row r="2882">
          <cell r="A2882" t="str">
            <v>Os07g0682250</v>
          </cell>
          <cell r="B2882" t="str">
            <v>Hypothetical protein</v>
          </cell>
        </row>
        <row r="2883">
          <cell r="A2883" t="str">
            <v>Os08g0276200</v>
          </cell>
          <cell r="B2883" t="str">
            <v>Similar to WRKY transcription factor 44 (WRKY DNA-binding protein 44) (TRANSPARENT TESTA GLABRA 2)</v>
          </cell>
        </row>
        <row r="2884">
          <cell r="A2884" t="str">
            <v>Os01g0627450</v>
          </cell>
          <cell r="B2884" t="str">
            <v>Hypothetical protein</v>
          </cell>
        </row>
        <row r="2885">
          <cell r="A2885" t="str">
            <v>Os02g0832500</v>
          </cell>
          <cell r="B2885" t="str">
            <v>Similar to predicted protein</v>
          </cell>
        </row>
        <row r="2886">
          <cell r="A2886" t="str">
            <v>Os12g0267800</v>
          </cell>
          <cell r="B2886" t="str">
            <v>Similar to multidrug/pheromone exporter, MDR family, ABC transporter family</v>
          </cell>
        </row>
        <row r="2887">
          <cell r="A2887" t="str">
            <v>Os01g0223500</v>
          </cell>
          <cell r="B2887" t="str">
            <v>Similar to Esterase</v>
          </cell>
        </row>
        <row r="2888">
          <cell r="A2888" t="str">
            <v>Os12g0135900</v>
          </cell>
          <cell r="B2888" t="str">
            <v>Similar to 50S ribosomal protein L24</v>
          </cell>
        </row>
        <row r="2889">
          <cell r="A2889" t="str">
            <v>Os09g0122300</v>
          </cell>
          <cell r="B2889" t="str">
            <v>Similar to Zinc knuckle family protein</v>
          </cell>
        </row>
        <row r="2890">
          <cell r="A2890" t="str">
            <v>Os02g0683900</v>
          </cell>
          <cell r="B2890" t="str">
            <v>Protein of unknown function DUF1084 family protein</v>
          </cell>
        </row>
        <row r="2891">
          <cell r="A2891" t="str">
            <v>Os02g0683900</v>
          </cell>
          <cell r="B2891" t="str">
            <v>Protein of unknown function DUF1084 family protein</v>
          </cell>
        </row>
        <row r="2892">
          <cell r="A2892" t="str">
            <v>Os03g0282100</v>
          </cell>
          <cell r="B2892" t="str">
            <v>Similar to ATPase, coupled to transmembrane movement of substances</v>
          </cell>
        </row>
        <row r="2893">
          <cell r="A2893" t="str">
            <v>Os02g0470000</v>
          </cell>
          <cell r="B2893" t="str">
            <v>Pentatricopeptide repeat domain containing protein</v>
          </cell>
        </row>
        <row r="2894">
          <cell r="A2894" t="str">
            <v>Os05g0370600</v>
          </cell>
          <cell r="B2894" t="str">
            <v>C2 calcium-dependent membrane targeting domain containing protein</v>
          </cell>
        </row>
        <row r="2895">
          <cell r="A2895" t="str">
            <v>Os05g0370600</v>
          </cell>
          <cell r="B2895" t="str">
            <v>C2 calcium-dependent membrane targeting domain containing protein</v>
          </cell>
        </row>
        <row r="2896">
          <cell r="A2896" t="str">
            <v>Os01g0123800</v>
          </cell>
          <cell r="B2896" t="str">
            <v>Seven-in-absentia protein, sina domain containing protein</v>
          </cell>
        </row>
        <row r="2897">
          <cell r="A2897" t="str">
            <v>Os05g0583600</v>
          </cell>
          <cell r="B2897" t="str">
            <v>Similar to ovate protein</v>
          </cell>
        </row>
        <row r="2898">
          <cell r="A2898" t="str">
            <v>Os06g0596300</v>
          </cell>
          <cell r="B2898" t="str">
            <v>Similar to Acyl-ACP thioesterase (Fragment)</v>
          </cell>
        </row>
        <row r="2899">
          <cell r="A2899" t="str">
            <v>Os05g0552000</v>
          </cell>
          <cell r="B2899" t="str">
            <v>Conserved hypothetical protein</v>
          </cell>
        </row>
        <row r="2900">
          <cell r="A2900" t="str">
            <v>Os08g0564900</v>
          </cell>
          <cell r="B2900" t="str">
            <v>Conserved hypothetical protein</v>
          </cell>
        </row>
        <row r="2901">
          <cell r="A2901" t="str">
            <v>Os09g0464100</v>
          </cell>
          <cell r="B2901" t="str">
            <v>Conserved hypothetical protein</v>
          </cell>
        </row>
        <row r="2902">
          <cell r="A2902" t="str">
            <v>Os03g0806400</v>
          </cell>
          <cell r="B2902" t="str">
            <v>Similar to Elongation factor P family protein, expressed</v>
          </cell>
        </row>
        <row r="2903">
          <cell r="A2903" t="str">
            <v>Os03g0265666</v>
          </cell>
          <cell r="B2903" t="str">
            <v>Hypothetical conserved gene</v>
          </cell>
        </row>
        <row r="2904">
          <cell r="A2904" t="str">
            <v>Os01g0168850</v>
          </cell>
          <cell r="B2904" t="str">
            <v>Hypothetical gene</v>
          </cell>
        </row>
        <row r="2905">
          <cell r="A2905" t="str">
            <v>Os01g0926800</v>
          </cell>
          <cell r="B2905" t="str">
            <v>Cellular retinaldehyde-binding/triple function, N-terminal domain containing protein</v>
          </cell>
        </row>
        <row r="2906">
          <cell r="A2906" t="str">
            <v>Os04g0486950</v>
          </cell>
          <cell r="B2906" t="str">
            <v>Similar to Malate synthase</v>
          </cell>
        </row>
        <row r="2907">
          <cell r="A2907" t="str">
            <v>Os07g0113700</v>
          </cell>
          <cell r="B2907" t="str">
            <v>Tetratricopeptide-like helical domain containing protein</v>
          </cell>
        </row>
        <row r="2908">
          <cell r="A2908" t="str">
            <v>Os05g0525850</v>
          </cell>
          <cell r="B2908" t="str">
            <v>Hypothetical protein</v>
          </cell>
        </row>
        <row r="2909">
          <cell r="A2909" t="str">
            <v>Os09g0532400</v>
          </cell>
          <cell r="B2909" t="str">
            <v>Circadian-associated rice pseudo response regulator, Control of flowering tim</v>
          </cell>
        </row>
        <row r="2910">
          <cell r="A2910" t="str">
            <v>Os09g0532400</v>
          </cell>
          <cell r="B2910" t="str">
            <v>Circadian-associated rice pseudo response regulator, Control of flowering tim</v>
          </cell>
        </row>
        <row r="2911">
          <cell r="A2911" t="str">
            <v>Os02g0761300</v>
          </cell>
          <cell r="B2911" t="str">
            <v>Protein of unknown function DUF1645 family protein</v>
          </cell>
        </row>
        <row r="2912">
          <cell r="A2912" t="str">
            <v>Os09g0531600</v>
          </cell>
          <cell r="B2912" t="str">
            <v>Protein of unknown function DUF702 domain containing protein</v>
          </cell>
        </row>
        <row r="2913">
          <cell r="A2913" t="str">
            <v>Os03g0759125</v>
          </cell>
          <cell r="B2913" t="str">
            <v>Similar to Pollen preferential protein</v>
          </cell>
        </row>
        <row r="2914">
          <cell r="A2914" t="str">
            <v>Os04g0691000</v>
          </cell>
          <cell r="B2914" t="str">
            <v>Conserved hypothetical protein</v>
          </cell>
        </row>
        <row r="2915">
          <cell r="A2915" t="str">
            <v>Os11g0220550</v>
          </cell>
          <cell r="B2915" t="str">
            <v>Hypothetical protein</v>
          </cell>
        </row>
        <row r="2916">
          <cell r="A2916" t="str">
            <v>Os02g0586700</v>
          </cell>
          <cell r="B2916" t="str">
            <v>Conserved hypothetical protein</v>
          </cell>
        </row>
        <row r="2917">
          <cell r="A2917" t="str">
            <v>Os04g0129300</v>
          </cell>
          <cell r="B2917" t="str">
            <v>YT521-B-like protein family protein</v>
          </cell>
        </row>
        <row r="2918">
          <cell r="A2918" t="str">
            <v>Os03g0774300</v>
          </cell>
          <cell r="B2918" t="str">
            <v>HAD superfamily (subfamily IG) hydrolase, 5'-Nucleotidase protein</v>
          </cell>
        </row>
        <row r="2919">
          <cell r="A2919" t="str">
            <v>Os03g0774300</v>
          </cell>
          <cell r="B2919" t="str">
            <v>HAD superfamily (subfamily IG) hydrolase, 5'-Nucleotidase protein</v>
          </cell>
        </row>
        <row r="2920">
          <cell r="A2920" t="str">
            <v>Os03g0774300</v>
          </cell>
          <cell r="B2920" t="str">
            <v>HAD superfamily (subfamily IG) hydrolase, 5'-Nucleotidase protein</v>
          </cell>
        </row>
        <row r="2921">
          <cell r="A2921" t="str">
            <v>Os01g0220200</v>
          </cell>
          <cell r="B2921" t="str">
            <v>Similar to Uncharacterized plant-specific domain TIGR01589 family protein</v>
          </cell>
        </row>
        <row r="2922">
          <cell r="A2922" t="str">
            <v>Os02g0771400</v>
          </cell>
          <cell r="B2922" t="str">
            <v>Protein-tyrosine phosphatase, SIW14-like domain containing protein</v>
          </cell>
        </row>
        <row r="2923">
          <cell r="A2923" t="str">
            <v>Os11g0109666</v>
          </cell>
          <cell r="B2923" t="str">
            <v>Hypothetical protein</v>
          </cell>
        </row>
        <row r="2924">
          <cell r="A2924" t="str">
            <v>Os10g0163220</v>
          </cell>
          <cell r="B2924" t="str">
            <v>Hypothetical conserved gene</v>
          </cell>
        </row>
        <row r="2925">
          <cell r="A2925" t="str">
            <v>Os04g0185000</v>
          </cell>
          <cell r="B2925" t="str">
            <v>Similar to OSIGBa0140C02.6 protein</v>
          </cell>
        </row>
        <row r="2926">
          <cell r="A2926" t="str">
            <v>Os05g0412900</v>
          </cell>
          <cell r="B2926" t="str">
            <v>Hypothetical protein</v>
          </cell>
        </row>
        <row r="2927">
          <cell r="A2927" t="str">
            <v>Os01g0623200</v>
          </cell>
          <cell r="B2927" t="str">
            <v>Similar to C4-dicarboxylate transporter/malic acid transport protein</v>
          </cell>
        </row>
        <row r="2928">
          <cell r="A2928" t="str">
            <v>Os02g0818800</v>
          </cell>
          <cell r="B2928" t="str">
            <v>Pentatricopeptide repeat domain containing protein</v>
          </cell>
        </row>
        <row r="2929">
          <cell r="A2929" t="str">
            <v>Os10g0120300</v>
          </cell>
          <cell r="B2929" t="str">
            <v>Similar to Leucine Rich Repeat family protein, expressed</v>
          </cell>
        </row>
        <row r="2930">
          <cell r="A2930" t="str">
            <v>Os12g0626300</v>
          </cell>
          <cell r="B2930" t="str">
            <v>Similar to MRNA, complete cds, clone: RAFL24-07-B09</v>
          </cell>
        </row>
        <row r="2931">
          <cell r="A2931" t="str">
            <v>Os01g0229200</v>
          </cell>
          <cell r="B2931" t="str">
            <v>VHS domain containing protein</v>
          </cell>
        </row>
        <row r="2932">
          <cell r="A2932" t="str">
            <v>Os01g0229200</v>
          </cell>
          <cell r="B2932" t="str">
            <v>VHS domain containing protein</v>
          </cell>
        </row>
        <row r="2933">
          <cell r="A2933" t="str">
            <v>Os01g0229200</v>
          </cell>
          <cell r="B2933" t="str">
            <v>VHS domain containing protein</v>
          </cell>
        </row>
        <row r="2934">
          <cell r="A2934" t="str">
            <v>Os01g0229200</v>
          </cell>
          <cell r="B2934" t="str">
            <v>VHS domain containing protein</v>
          </cell>
        </row>
        <row r="2935">
          <cell r="A2935" t="str">
            <v>Os12g0456700</v>
          </cell>
          <cell r="B2935" t="str">
            <v>PLC-like phosphodiesterase, TIM beta/alpha-barrel domain domain containing protein</v>
          </cell>
        </row>
        <row r="2936">
          <cell r="A2936" t="str">
            <v>Os02g0659500</v>
          </cell>
          <cell r="B2936" t="str">
            <v>Zinc finger, C2H2-type domain containing protein</v>
          </cell>
        </row>
        <row r="2937">
          <cell r="A2937" t="str">
            <v>Os02g0817300</v>
          </cell>
          <cell r="B2937" t="str">
            <v>Hypothetical protein</v>
          </cell>
        </row>
        <row r="2938">
          <cell r="A2938" t="str">
            <v>Os07g0549900</v>
          </cell>
          <cell r="B2938" t="str">
            <v>Similar to Histone H4</v>
          </cell>
        </row>
        <row r="2939">
          <cell r="A2939" t="str">
            <v>Os03g0204500</v>
          </cell>
          <cell r="B2939" t="str">
            <v>Conserved hypothetical protein</v>
          </cell>
        </row>
        <row r="2940">
          <cell r="A2940" t="str">
            <v>Os01g0596700</v>
          </cell>
          <cell r="B2940" t="str">
            <v>FBD domain containing protein</v>
          </cell>
        </row>
        <row r="2941">
          <cell r="A2941" t="str">
            <v>Os02g0137400</v>
          </cell>
          <cell r="B2941" t="str">
            <v>Similar to Spliceosomal-like protein</v>
          </cell>
        </row>
        <row r="2942">
          <cell r="A2942" t="str">
            <v>Os07g0106700</v>
          </cell>
          <cell r="B2942" t="str">
            <v>Similar to disease resistance response protein 206</v>
          </cell>
        </row>
        <row r="2943">
          <cell r="A2943" t="str">
            <v>Os07g0106700</v>
          </cell>
          <cell r="B2943" t="str">
            <v>Similar to disease resistance response protein 206</v>
          </cell>
        </row>
        <row r="2944">
          <cell r="A2944" t="str">
            <v>Os05g0176901</v>
          </cell>
          <cell r="B2944" t="str">
            <v>Hypothetical protein</v>
          </cell>
        </row>
        <row r="2945">
          <cell r="A2945" t="str">
            <v>Os01g0596100</v>
          </cell>
          <cell r="B2945" t="str">
            <v>Cyclin-like F-box domain containing protein</v>
          </cell>
        </row>
        <row r="2946">
          <cell r="A2946" t="str">
            <v>Os12g0562166</v>
          </cell>
          <cell r="B2946" t="str">
            <v>Similar to H0315A08.1 protein</v>
          </cell>
        </row>
        <row r="2947">
          <cell r="A2947" t="str">
            <v>Os07g0207301</v>
          </cell>
          <cell r="B2947" t="str">
            <v>Hypothetical gene</v>
          </cell>
        </row>
        <row r="2948">
          <cell r="A2948" t="str">
            <v>Os10g0489650</v>
          </cell>
          <cell r="B2948" t="str">
            <v>Conserved hypothetical protein</v>
          </cell>
        </row>
        <row r="2949">
          <cell r="A2949" t="str">
            <v>Os06g0185900</v>
          </cell>
          <cell r="B2949" t="str">
            <v>Similar to Glutathione peroxidase</v>
          </cell>
        </row>
        <row r="2950">
          <cell r="A2950" t="str">
            <v>Os02g0208675</v>
          </cell>
          <cell r="B2950" t="str">
            <v>Hypothetical protein</v>
          </cell>
        </row>
        <row r="2951">
          <cell r="A2951" t="str">
            <v>Os09g0482681</v>
          </cell>
          <cell r="B2951" t="str">
            <v>Hypothetical protein</v>
          </cell>
        </row>
        <row r="2952">
          <cell r="A2952" t="str">
            <v>Os06g0696900</v>
          </cell>
          <cell r="B2952" t="str">
            <v>Similar to Protein LRP16</v>
          </cell>
        </row>
        <row r="2953">
          <cell r="A2953" t="str">
            <v>Os09g0530700</v>
          </cell>
          <cell r="B2953" t="str">
            <v>Hypothetical conserved gene</v>
          </cell>
        </row>
        <row r="2954">
          <cell r="A2954" t="str">
            <v>Os09g0530700</v>
          </cell>
          <cell r="B2954" t="str">
            <v>Hypothetical conserved gene</v>
          </cell>
        </row>
        <row r="2955">
          <cell r="A2955" t="str">
            <v>Os12g0612300</v>
          </cell>
          <cell r="B2955" t="str">
            <v>Conserved hypothetical protein</v>
          </cell>
        </row>
        <row r="2956">
          <cell r="A2956" t="str">
            <v>Os07g0112700</v>
          </cell>
          <cell r="B2956" t="str">
            <v>Cupredoxin domain containing protein</v>
          </cell>
        </row>
        <row r="2957">
          <cell r="A2957" t="str">
            <v>Os06g0661400</v>
          </cell>
          <cell r="B2957" t="str">
            <v>Similar to clathrin assembly protein</v>
          </cell>
        </row>
        <row r="2958">
          <cell r="A2958" t="str">
            <v>Os04g0182400</v>
          </cell>
          <cell r="B2958" t="str">
            <v>Hypothetical protein</v>
          </cell>
        </row>
        <row r="2959">
          <cell r="A2959" t="str">
            <v>Os07g0649300</v>
          </cell>
          <cell r="B2959" t="str">
            <v>Armadillo-like helical domain containing protein</v>
          </cell>
        </row>
        <row r="2960">
          <cell r="A2960" t="str">
            <v>Os11g0550100</v>
          </cell>
          <cell r="B2960" t="str">
            <v>Similar to NB-ARC domain containing protein, expressed</v>
          </cell>
        </row>
        <row r="2961">
          <cell r="A2961" t="str">
            <v>Os01g0962400</v>
          </cell>
          <cell r="B2961" t="str">
            <v>Ubiquitin-like, Ufm1 domain containing protein</v>
          </cell>
        </row>
        <row r="2962">
          <cell r="A2962" t="str">
            <v>Os01g0817700</v>
          </cell>
          <cell r="B2962" t="str">
            <v>Similar to 2,3-bisphosphoglycerate-independent phosphoglycerate mutase (EC 5.4.2.1) (Phosphoglyceromutase) (BPG-independent PGAM) (PGAM-I)</v>
          </cell>
        </row>
        <row r="2963">
          <cell r="A2963" t="str">
            <v>Os01g0817700</v>
          </cell>
          <cell r="B2963" t="str">
            <v>Similar to 2,3-bisphosphoglycerate-independent phosphoglycerate mutase (EC 5.4.2.1) (Phosphoglyceromutase) (BPG-independent PGAM) (PGAM-I)</v>
          </cell>
        </row>
        <row r="2964">
          <cell r="A2964" t="str">
            <v>Os04g0482300</v>
          </cell>
          <cell r="B2964" t="str">
            <v>Kelch related domain containing protein</v>
          </cell>
        </row>
        <row r="2965">
          <cell r="A2965" t="str">
            <v>Os06g0714400</v>
          </cell>
          <cell r="B2965" t="str">
            <v>Conserved hypothetical protein</v>
          </cell>
        </row>
        <row r="2966">
          <cell r="A2966" t="str">
            <v>Os06g0633375</v>
          </cell>
          <cell r="B2966" t="str">
            <v>Hypothetical protein</v>
          </cell>
        </row>
        <row r="2967">
          <cell r="A2967" t="str">
            <v>Os05g0215600</v>
          </cell>
          <cell r="B2967" t="str">
            <v>Protein of unknown function DUF2358 domain containing protein</v>
          </cell>
        </row>
        <row r="2968">
          <cell r="A2968" t="str">
            <v>Os05g0215600</v>
          </cell>
          <cell r="B2968" t="str">
            <v>Protein of unknown function DUF2358 domain containing protein</v>
          </cell>
        </row>
        <row r="2969">
          <cell r="A2969" t="str">
            <v>Os03g0800700</v>
          </cell>
          <cell r="B2969" t="str">
            <v>Similar to Thioredoxin H-type 5 (TRX-H-5)</v>
          </cell>
        </row>
        <row r="2970">
          <cell r="A2970" t="str">
            <v>Os02g0128500</v>
          </cell>
          <cell r="B2970" t="str">
            <v>Hypothetical protein</v>
          </cell>
        </row>
        <row r="2971">
          <cell r="A2971" t="str">
            <v>Os08g0369800</v>
          </cell>
          <cell r="B2971" t="str">
            <v>Hypothetical conserved gene</v>
          </cell>
        </row>
        <row r="2972">
          <cell r="A2972" t="str">
            <v>Os09g0401600</v>
          </cell>
          <cell r="B2972" t="str">
            <v>Similar to PUX2 (PLANT UBX DOMAIN-CONTAINING PROTEIN 2); nucleic acid binding / zinc ion binding</v>
          </cell>
        </row>
        <row r="2973">
          <cell r="A2973" t="str">
            <v>Os05g0156500</v>
          </cell>
          <cell r="B2973" t="str">
            <v>Similar to Apobec-1 binding protein 2</v>
          </cell>
        </row>
        <row r="2974">
          <cell r="A2974" t="str">
            <v>Os10g0453900</v>
          </cell>
          <cell r="B2974" t="str">
            <v>Eggshell protein family protein</v>
          </cell>
        </row>
        <row r="2975">
          <cell r="A2975" t="str">
            <v>Os01g0914000</v>
          </cell>
          <cell r="B2975" t="str">
            <v>Conserved hypothetical protein</v>
          </cell>
        </row>
        <row r="2976">
          <cell r="A2976" t="str">
            <v>Os01g0740400</v>
          </cell>
          <cell r="B2976" t="str">
            <v>Protein of unknown function DUF1005 family protein</v>
          </cell>
        </row>
        <row r="2977">
          <cell r="A2977" t="str">
            <v>Os02g0197300</v>
          </cell>
          <cell r="B2977" t="str">
            <v>Similar to Monoculm1</v>
          </cell>
        </row>
        <row r="2978">
          <cell r="A2978" t="str">
            <v>Os05g0291700</v>
          </cell>
          <cell r="B2978" t="str">
            <v>Similar to PTAC16 (PLASTID TRANSCRIPTIONALLY ACTIVE18); binding / catalytic</v>
          </cell>
        </row>
        <row r="2979">
          <cell r="A2979" t="str">
            <v>Os05g0291700</v>
          </cell>
          <cell r="B2979" t="str">
            <v>Similar to PTAC16 (PLASTID TRANSCRIPTIONALLY ACTIVE18); binding / catalytic</v>
          </cell>
        </row>
        <row r="2980">
          <cell r="A2980" t="str">
            <v>Os05g0291700</v>
          </cell>
          <cell r="B2980" t="str">
            <v>Similar to PTAC16 (PLASTID TRANSCRIPTIONALLY ACTIVE18); binding / catalytic</v>
          </cell>
        </row>
        <row r="2981">
          <cell r="A2981" t="str">
            <v>Os08g0172300</v>
          </cell>
          <cell r="B2981" t="str">
            <v>Similar to H1005F08.16 protein</v>
          </cell>
        </row>
        <row r="2982">
          <cell r="A2982" t="str">
            <v>Os08g0172300</v>
          </cell>
          <cell r="B2982" t="str">
            <v>Similar to H1005F08.16 protein</v>
          </cell>
        </row>
        <row r="2983">
          <cell r="A2983" t="str">
            <v>Os07g0124750</v>
          </cell>
          <cell r="B2983" t="str">
            <v>Similar to cDNA clone:J033097L05, full insert sequence</v>
          </cell>
        </row>
        <row r="2984">
          <cell r="A2984" t="str">
            <v>Os03g0126850</v>
          </cell>
          <cell r="B2984" t="str">
            <v>Conserved hypothetical protein</v>
          </cell>
        </row>
        <row r="2985">
          <cell r="A2985" t="str">
            <v>Os04g0129900</v>
          </cell>
          <cell r="B2985" t="str">
            <v>Similar to OSIGBa0103I21.1 protein</v>
          </cell>
        </row>
        <row r="2986">
          <cell r="A2986" t="str">
            <v>Os03g0419700</v>
          </cell>
          <cell r="B2986" t="str">
            <v>Hypothetical conserved gene</v>
          </cell>
        </row>
        <row r="2987">
          <cell r="A2987" t="str">
            <v>Os08g0525500</v>
          </cell>
          <cell r="B2987" t="str">
            <v>Pentatricopeptide repeat domain containing protein</v>
          </cell>
        </row>
        <row r="2988">
          <cell r="A2988" t="str">
            <v>Os08g0525500</v>
          </cell>
          <cell r="B2988" t="str">
            <v>Pentatricopeptide repeat domain containing protein</v>
          </cell>
        </row>
        <row r="2989">
          <cell r="A2989" t="str">
            <v>Os04g0208450</v>
          </cell>
          <cell r="B2989" t="str">
            <v>Hypothetical gene</v>
          </cell>
        </row>
        <row r="2990">
          <cell r="A2990" t="str">
            <v>Os02g0273000</v>
          </cell>
          <cell r="B2990" t="str">
            <v>Similar to Uridine kinase-like protein</v>
          </cell>
        </row>
        <row r="2991">
          <cell r="A2991" t="str">
            <v>Os01g0955050</v>
          </cell>
          <cell r="B2991" t="str">
            <v>Hypothetical gene</v>
          </cell>
        </row>
        <row r="2992">
          <cell r="A2992" t="str">
            <v>Os05g0268400</v>
          </cell>
          <cell r="B2992" t="str">
            <v>Similar to Major facilitator superfamily antiporter</v>
          </cell>
        </row>
        <row r="2993">
          <cell r="A2993" t="str">
            <v>Os05g0509500</v>
          </cell>
          <cell r="B2993" t="str">
            <v>Similar to Signal recognition particle 54 kDa protein 2 (SRP54)</v>
          </cell>
        </row>
        <row r="2994">
          <cell r="A2994" t="str">
            <v>Os07g0134000</v>
          </cell>
          <cell r="B2994" t="str">
            <v>Amino acid permease, Transport of amino acid</v>
          </cell>
        </row>
        <row r="2995">
          <cell r="A2995" t="str">
            <v>Os07g0134000</v>
          </cell>
          <cell r="B2995" t="str">
            <v>Amino acid permease, Transport of amino acid</v>
          </cell>
        </row>
        <row r="2996">
          <cell r="A2996" t="str">
            <v>Os07g0134000</v>
          </cell>
          <cell r="B2996" t="str">
            <v>Amino acid permease, Transport of amino acid</v>
          </cell>
        </row>
        <row r="2997">
          <cell r="A2997" t="str">
            <v>Os09g0328900</v>
          </cell>
          <cell r="B2997" t="str">
            <v>Hypothetical conserved gene</v>
          </cell>
        </row>
        <row r="2998">
          <cell r="A2998" t="str">
            <v>Os08g0388150</v>
          </cell>
          <cell r="B2998" t="str">
            <v>Similar to Thaumatin-like protein TLP7</v>
          </cell>
        </row>
        <row r="2999">
          <cell r="A2999" t="str">
            <v>Os08g0466200</v>
          </cell>
          <cell r="B2999" t="str">
            <v>Similar to KUP-related potassium transporter</v>
          </cell>
        </row>
        <row r="3000">
          <cell r="A3000" t="str">
            <v>Os10g0127900</v>
          </cell>
          <cell r="B3000" t="str">
            <v>Similar to F-box domain containing protein, expressed</v>
          </cell>
        </row>
        <row r="3001">
          <cell r="A3001" t="str">
            <v>Os10g0127900</v>
          </cell>
          <cell r="B3001" t="str">
            <v>Similar to F-box domain containing protein, expressed</v>
          </cell>
        </row>
        <row r="3002">
          <cell r="A3002" t="str">
            <v>Os10g0127900</v>
          </cell>
          <cell r="B3002" t="str">
            <v>Similar to F-box domain containing protein, expressed</v>
          </cell>
        </row>
        <row r="3003">
          <cell r="A3003" t="str">
            <v>Os11g0158000</v>
          </cell>
          <cell r="B3003" t="str">
            <v>Conserved hypothetical protein</v>
          </cell>
        </row>
        <row r="3004">
          <cell r="A3004" t="str">
            <v>Os02g0738600</v>
          </cell>
          <cell r="B3004" t="str">
            <v>Similar to CEL5=CELLULASE 5 (Fragment)</v>
          </cell>
        </row>
        <row r="3005">
          <cell r="A3005" t="str">
            <v>Os03g0736700</v>
          </cell>
          <cell r="B3005" t="str">
            <v>GRAM domain containing protein</v>
          </cell>
        </row>
        <row r="3006">
          <cell r="A3006" t="str">
            <v>Os03g0736700</v>
          </cell>
          <cell r="B3006" t="str">
            <v>GRAM domain containing protein</v>
          </cell>
        </row>
        <row r="3007">
          <cell r="A3007" t="str">
            <v>Os03g0736700</v>
          </cell>
          <cell r="B3007" t="str">
            <v>GRAM domain containing protein</v>
          </cell>
        </row>
        <row r="3008">
          <cell r="A3008" t="str">
            <v>Os03g0844900</v>
          </cell>
          <cell r="B3008" t="str">
            <v>Nucleic acid-binding, OB-fold-like domain containing protein</v>
          </cell>
        </row>
        <row r="3009">
          <cell r="A3009" t="str">
            <v>Os11g0300700</v>
          </cell>
          <cell r="B3009" t="str">
            <v>Similar to Protein kinase domain</v>
          </cell>
        </row>
        <row r="3010">
          <cell r="A3010" t="str">
            <v>Os01g0923950</v>
          </cell>
          <cell r="B3010" t="str">
            <v>Hypothetical gene</v>
          </cell>
        </row>
        <row r="3011">
          <cell r="A3011" t="str">
            <v>Os03g0255900</v>
          </cell>
          <cell r="B3011" t="str">
            <v>Conserved hypothetical protein</v>
          </cell>
        </row>
        <row r="3012">
          <cell r="A3012" t="str">
            <v>Os01g0276000</v>
          </cell>
          <cell r="B3012" t="str">
            <v>Similar to 60S ribosomal protein L30</v>
          </cell>
        </row>
        <row r="3013">
          <cell r="A3013" t="str">
            <v>Os02g0328300</v>
          </cell>
          <cell r="B3013" t="str">
            <v>Phenol hydroxylase reductase family protein</v>
          </cell>
        </row>
        <row r="3014">
          <cell r="A3014" t="str">
            <v>Os02g0328300</v>
          </cell>
          <cell r="B3014" t="str">
            <v>Phenol hydroxylase reductase family protein</v>
          </cell>
        </row>
        <row r="3015">
          <cell r="A3015" t="str">
            <v>Os01g0162200</v>
          </cell>
          <cell r="B3015" t="str">
            <v>Leucine-rich repeat domain containing protein</v>
          </cell>
        </row>
        <row r="3016">
          <cell r="A3016" t="str">
            <v>Os04g0393300</v>
          </cell>
          <cell r="B3016" t="str">
            <v>Membrane-anchored ubiquitin-fold protein, HCG-1 domain containing protein</v>
          </cell>
        </row>
        <row r="3017">
          <cell r="A3017" t="str">
            <v>Os04g0393300</v>
          </cell>
          <cell r="B3017" t="str">
            <v>Membrane-anchored ubiquitin-fold protein, HCG-1 domain containing protein</v>
          </cell>
        </row>
        <row r="3018">
          <cell r="A3018" t="str">
            <v>Os07g0618400</v>
          </cell>
          <cell r="B3018" t="str">
            <v>Similar to Leucine-rich repeat transmembrane protein kinase 1 (Fragment)</v>
          </cell>
        </row>
        <row r="3019">
          <cell r="A3019" t="str">
            <v>Os07g0618400</v>
          </cell>
          <cell r="B3019" t="str">
            <v>Similar to Leucine-rich repeat transmembrane protein kinase 1 (Fragment)</v>
          </cell>
        </row>
        <row r="3020">
          <cell r="A3020" t="str">
            <v>Os01g0827200</v>
          </cell>
          <cell r="B3020" t="str">
            <v>Phox-like domain containing protein</v>
          </cell>
        </row>
        <row r="3021">
          <cell r="A3021" t="str">
            <v>Os02g0326200</v>
          </cell>
          <cell r="B3021" t="str">
            <v>Nucleotide-binding, alpha-beta plait domain containing protein</v>
          </cell>
        </row>
        <row r="3022">
          <cell r="A3022" t="str">
            <v>Os01g0391500</v>
          </cell>
          <cell r="B3022" t="str">
            <v>Hypothetical conserved gene</v>
          </cell>
        </row>
        <row r="3023">
          <cell r="A3023" t="str">
            <v>Os10g0103622</v>
          </cell>
          <cell r="B3023" t="str">
            <v>Similar to Tasselseed2-like short-chain dehydrogenase/reductase (Fragment)</v>
          </cell>
        </row>
        <row r="3024">
          <cell r="A3024" t="str">
            <v>Os02g0562300</v>
          </cell>
          <cell r="B3024" t="str">
            <v>Calmodulin binding protein-like family protein</v>
          </cell>
        </row>
        <row r="3025">
          <cell r="A3025" t="str">
            <v>Os02g0562300</v>
          </cell>
          <cell r="B3025" t="str">
            <v>Calmodulin binding protein-like family protein</v>
          </cell>
        </row>
        <row r="3026">
          <cell r="A3026" t="str">
            <v>Os06g0272800</v>
          </cell>
          <cell r="B3026" t="str">
            <v>Domain of unknown function DUF231, plant domain containing protein</v>
          </cell>
        </row>
        <row r="3027">
          <cell r="A3027" t="str">
            <v>Os10g0465950</v>
          </cell>
          <cell r="B3027" t="str">
            <v>Hypothetical conserved gene</v>
          </cell>
        </row>
        <row r="3028">
          <cell r="A3028" t="str">
            <v>Os01g0930200</v>
          </cell>
          <cell r="B3028" t="str">
            <v>Conserved hypothetical protein</v>
          </cell>
        </row>
        <row r="3029">
          <cell r="A3029" t="str">
            <v>Os03g0159200</v>
          </cell>
          <cell r="B3029" t="str">
            <v>Region of unknown function XS domain containing protein</v>
          </cell>
        </row>
        <row r="3030">
          <cell r="A3030" t="str">
            <v>Os01g0254850</v>
          </cell>
          <cell r="B3030" t="str">
            <v>Hypothetical conserved gene</v>
          </cell>
        </row>
        <row r="3031">
          <cell r="A3031" t="str">
            <v>Os04g0482000</v>
          </cell>
          <cell r="B3031" t="str">
            <v>Similar to Peptide methionine sulfoxide reductase</v>
          </cell>
        </row>
        <row r="3032">
          <cell r="A3032" t="str">
            <v>Os05g0119200</v>
          </cell>
          <cell r="B3032" t="str">
            <v>Similar to EST C27893 corresponds to a region of the predicated gene</v>
          </cell>
        </row>
        <row r="3033">
          <cell r="A3033" t="str">
            <v>Os02g0154300</v>
          </cell>
          <cell r="B3033" t="str">
            <v>Hypothetical protein</v>
          </cell>
        </row>
        <row r="3034">
          <cell r="A3034" t="str">
            <v>Os05g0482650</v>
          </cell>
          <cell r="B3034" t="str">
            <v>Hypothetical protein</v>
          </cell>
        </row>
        <row r="3035">
          <cell r="A3035" t="str">
            <v>Os06g0125900</v>
          </cell>
          <cell r="B3035" t="str">
            <v>Hypothetical protein</v>
          </cell>
        </row>
        <row r="3036">
          <cell r="A3036" t="str">
            <v>Os09g0520550</v>
          </cell>
          <cell r="B3036" t="str">
            <v>Similar to predicted protein</v>
          </cell>
        </row>
        <row r="3037">
          <cell r="A3037" t="str">
            <v>Os12g0178100</v>
          </cell>
          <cell r="B3037" t="str">
            <v>Haem peroxidase family protein</v>
          </cell>
        </row>
        <row r="3038">
          <cell r="A3038" t="str">
            <v>Os07g0167700</v>
          </cell>
          <cell r="B3038" t="str">
            <v>Conserved hypothetical protein</v>
          </cell>
        </row>
        <row r="3039">
          <cell r="A3039" t="str">
            <v>Os10g0521700</v>
          </cell>
          <cell r="B3039" t="str">
            <v>Similar to Shaggy-related protein kinase NtK-1 (EC 2.7.1.-)</v>
          </cell>
        </row>
        <row r="3040">
          <cell r="A3040" t="str">
            <v>Os03g0102300</v>
          </cell>
          <cell r="B3040" t="str">
            <v>Hypothetical conserved gene</v>
          </cell>
        </row>
        <row r="3041">
          <cell r="A3041" t="str">
            <v>Os02g0768400</v>
          </cell>
          <cell r="B3041" t="str">
            <v>Hypothetical gene</v>
          </cell>
        </row>
        <row r="3042">
          <cell r="A3042" t="str">
            <v>Os12g0247900</v>
          </cell>
          <cell r="B3042" t="str">
            <v>Hypothetical protein</v>
          </cell>
        </row>
        <row r="3043">
          <cell r="A3043" t="str">
            <v>Os05g0312500</v>
          </cell>
          <cell r="B3043" t="str">
            <v>Reticulon family protein</v>
          </cell>
        </row>
        <row r="3044">
          <cell r="A3044" t="str">
            <v>Os05g0149800</v>
          </cell>
          <cell r="B3044" t="str">
            <v>EF-Hand type domain containing protein</v>
          </cell>
        </row>
        <row r="3045">
          <cell r="A3045" t="str">
            <v>Os05g0149800</v>
          </cell>
          <cell r="B3045" t="str">
            <v>EF-Hand type domain containing protein</v>
          </cell>
        </row>
        <row r="3046">
          <cell r="A3046" t="str">
            <v>Os01g0518000</v>
          </cell>
          <cell r="B3046" t="str">
            <v>Protein of unknown function DUF597 family protein</v>
          </cell>
        </row>
        <row r="3047">
          <cell r="A3047" t="str">
            <v>Os11g0554200</v>
          </cell>
          <cell r="B3047" t="str">
            <v>Conserved hypothetical protein</v>
          </cell>
        </row>
        <row r="3048">
          <cell r="A3048" t="str">
            <v>Os07g0187001</v>
          </cell>
          <cell r="B3048" t="str">
            <v>Conserved hypothetical protein</v>
          </cell>
        </row>
        <row r="3049">
          <cell r="A3049" t="str">
            <v>Os05g0592400</v>
          </cell>
          <cell r="B3049" t="str">
            <v>UV-damaged DNA binding protein</v>
          </cell>
        </row>
        <row r="3050">
          <cell r="A3050" t="str">
            <v>Os05g0592400</v>
          </cell>
          <cell r="B3050" t="str">
            <v>UV-damaged DNA binding protein</v>
          </cell>
        </row>
        <row r="3051">
          <cell r="A3051" t="str">
            <v>Os04g0291900</v>
          </cell>
          <cell r="B3051" t="str">
            <v>Protein kinase, catalytic domain domain containing protein</v>
          </cell>
        </row>
        <row r="3052">
          <cell r="A3052" t="str">
            <v>Os12g0138600</v>
          </cell>
          <cell r="B3052" t="str">
            <v>Hypothetical protein</v>
          </cell>
        </row>
        <row r="3053">
          <cell r="A3053" t="str">
            <v>Os06g0146250</v>
          </cell>
          <cell r="B3053" t="str">
            <v>Similar to WRKY transcription factor 73</v>
          </cell>
        </row>
        <row r="3054">
          <cell r="A3054" t="str">
            <v>Os01g0783851</v>
          </cell>
          <cell r="B3054" t="str">
            <v>Hypothetical protein</v>
          </cell>
        </row>
        <row r="3055">
          <cell r="A3055" t="str">
            <v>Os11g0550900</v>
          </cell>
          <cell r="B3055" t="str">
            <v>Conserved hypothetical protein</v>
          </cell>
        </row>
        <row r="3056">
          <cell r="A3056" t="str">
            <v>Os05g0270500</v>
          </cell>
          <cell r="B3056" t="str">
            <v>Similar to predicted protein</v>
          </cell>
        </row>
        <row r="3057">
          <cell r="A3057" t="str">
            <v>Os06g0726850</v>
          </cell>
          <cell r="B3057" t="str">
            <v>Hypothetical protein</v>
          </cell>
        </row>
        <row r="3058">
          <cell r="A3058" t="str">
            <v>Os08g0404700</v>
          </cell>
          <cell r="B3058" t="str">
            <v>Conserved hypothetical protein</v>
          </cell>
        </row>
        <row r="3059">
          <cell r="A3059" t="str">
            <v>Os06g0650600</v>
          </cell>
          <cell r="B3059" t="str">
            <v>Nonaspanin (TM9SF) family protein</v>
          </cell>
        </row>
        <row r="3060">
          <cell r="A3060" t="str">
            <v>Os01g0880200</v>
          </cell>
          <cell r="B3060" t="str">
            <v>Glycosyl transferase, family 8 protein</v>
          </cell>
        </row>
        <row r="3061">
          <cell r="A3061" t="str">
            <v>Os01g0880200</v>
          </cell>
          <cell r="B3061" t="str">
            <v>Glycosyl transferase, family 8 protein</v>
          </cell>
        </row>
        <row r="3062">
          <cell r="A3062" t="str">
            <v>Os01g0880200</v>
          </cell>
          <cell r="B3062" t="str">
            <v>Glycosyl transferase, family 8 protein</v>
          </cell>
        </row>
        <row r="3063">
          <cell r="A3063" t="str">
            <v>Os01g0880200</v>
          </cell>
          <cell r="B3063" t="str">
            <v>Glycosyl transferase, family 8 protein</v>
          </cell>
        </row>
        <row r="3064">
          <cell r="A3064" t="str">
            <v>Os08g0206500</v>
          </cell>
          <cell r="B3064" t="str">
            <v>Similar to HAP5 subunit of HAP complex</v>
          </cell>
        </row>
        <row r="3065">
          <cell r="A3065" t="str">
            <v>Os09g0502000</v>
          </cell>
          <cell r="B3065" t="str">
            <v>Similar to Ribosomal L32</v>
          </cell>
        </row>
        <row r="3066">
          <cell r="A3066" t="str">
            <v>Os10g0575800</v>
          </cell>
          <cell r="B3066" t="str">
            <v>Conserved hypothetical protein</v>
          </cell>
        </row>
        <row r="3067">
          <cell r="A3067" t="str">
            <v>Os07g0499900</v>
          </cell>
          <cell r="B3067" t="str">
            <v>Cyclin-like F-box domain containing protein</v>
          </cell>
        </row>
        <row r="3068">
          <cell r="A3068" t="str">
            <v>Os02g0627100</v>
          </cell>
          <cell r="B3068" t="str">
            <v>Similar to Phenylalanine ammonia-lyase (EC 4.3.1.5)</v>
          </cell>
        </row>
        <row r="3069">
          <cell r="A3069" t="str">
            <v>Os07g0685300</v>
          </cell>
          <cell r="B3069" t="str">
            <v>Similar to Phosphate starvation regulator protein (Regulatory protein of P- starvation acclimation response Psr1)</v>
          </cell>
        </row>
        <row r="3070">
          <cell r="A3070" t="str">
            <v>Os05g0466100</v>
          </cell>
          <cell r="B3070" t="str">
            <v>CCT domain containing protein</v>
          </cell>
        </row>
        <row r="3071">
          <cell r="A3071" t="str">
            <v>Os12g0578600</v>
          </cell>
          <cell r="B3071" t="str">
            <v>Zinc finger, C2H2-type domain containing protein</v>
          </cell>
        </row>
        <row r="3072">
          <cell r="A3072" t="str">
            <v>Os07g0626500</v>
          </cell>
          <cell r="B3072" t="str">
            <v>Protein kinase, core domain containing protein</v>
          </cell>
        </row>
        <row r="3073">
          <cell r="A3073" t="str">
            <v>Os07g0626500</v>
          </cell>
          <cell r="B3073" t="str">
            <v>Protein kinase, core domain containing protein</v>
          </cell>
        </row>
        <row r="3074">
          <cell r="A3074" t="str">
            <v>Os05g0555000</v>
          </cell>
          <cell r="B3074" t="str">
            <v>Conserved hypothetical protein</v>
          </cell>
        </row>
        <row r="3075">
          <cell r="A3075" t="str">
            <v>Os08g0201700</v>
          </cell>
          <cell r="B3075" t="str">
            <v>Protein kinase-like domain domain containing protein</v>
          </cell>
        </row>
        <row r="3076">
          <cell r="A3076" t="str">
            <v>Os03g0859500</v>
          </cell>
          <cell r="B3076" t="str">
            <v>ABC transporter-like domain containing protein</v>
          </cell>
        </row>
        <row r="3077">
          <cell r="A3077" t="str">
            <v>Os07g0412100</v>
          </cell>
          <cell r="B3077" t="str">
            <v>Similar to Granule-bound starch synthase Ib, chloroplast precursor (EC 2.4.1.21) (Fragment)</v>
          </cell>
        </row>
        <row r="3078">
          <cell r="A3078" t="str">
            <v>Os07g0412100</v>
          </cell>
          <cell r="B3078" t="str">
            <v>Similar to Granule-bound starch synthase Ib, chloroplast precursor (EC 2.4.1.21) (Fragment)</v>
          </cell>
        </row>
        <row r="3079">
          <cell r="A3079" t="str">
            <v>Os05g0356600</v>
          </cell>
          <cell r="B3079" t="str">
            <v>Hypothetical conserved gene</v>
          </cell>
        </row>
        <row r="3080">
          <cell r="A3080" t="str">
            <v>Os02g0596900</v>
          </cell>
          <cell r="B3080" t="str">
            <v>Actin/actin-like family protein</v>
          </cell>
        </row>
        <row r="3081">
          <cell r="A3081" t="str">
            <v>Os07g0159500</v>
          </cell>
          <cell r="B3081" t="str">
            <v>Conserved hypothetical protein</v>
          </cell>
        </row>
        <row r="3082">
          <cell r="A3082" t="str">
            <v>Os12g0227500</v>
          </cell>
          <cell r="B3082" t="str">
            <v>Similar to Beta-glucosidase aggregating factor</v>
          </cell>
        </row>
        <row r="3083">
          <cell r="A3083" t="str">
            <v>Os01g0348000</v>
          </cell>
          <cell r="B3083" t="str">
            <v>Similar to Papain-like cysteine proteinase (Fragment)</v>
          </cell>
        </row>
        <row r="3084">
          <cell r="A3084" t="str">
            <v>Os12g0578500</v>
          </cell>
          <cell r="B3084" t="str">
            <v>Glycosyl transferase, family 8 protein</v>
          </cell>
        </row>
        <row r="3085">
          <cell r="A3085" t="str">
            <v>Os08g0505001</v>
          </cell>
          <cell r="B3085" t="str">
            <v>Conserved hypothetical protein</v>
          </cell>
        </row>
        <row r="3086">
          <cell r="A3086" t="str">
            <v>Os03g0718600</v>
          </cell>
          <cell r="B3086" t="str">
            <v>Cytochrome c oxidase assembly protein CtaG/Cox11 family protein</v>
          </cell>
        </row>
        <row r="3087">
          <cell r="A3087" t="str">
            <v>Os03g0801900</v>
          </cell>
          <cell r="B3087" t="str">
            <v>Protein of unknown function DUF569 family protein</v>
          </cell>
        </row>
        <row r="3088">
          <cell r="A3088" t="str">
            <v>Os03g0687000</v>
          </cell>
          <cell r="B3088" t="str">
            <v>Similar to predicted protein</v>
          </cell>
        </row>
        <row r="3089">
          <cell r="A3089" t="str">
            <v>Os03g0687000</v>
          </cell>
          <cell r="B3089" t="str">
            <v>Similar to predicted protein</v>
          </cell>
        </row>
        <row r="3090">
          <cell r="A3090" t="str">
            <v>Os07g0206400</v>
          </cell>
          <cell r="B3090" t="str">
            <v>13 kDa prolamin precursor</v>
          </cell>
        </row>
        <row r="3091">
          <cell r="A3091" t="str">
            <v>Os05g0100500</v>
          </cell>
          <cell r="B3091" t="str">
            <v>Similar to Debaryomyces hansenii chromosome F of strain CBS767 of Debaryomyces hansenii</v>
          </cell>
        </row>
        <row r="3092">
          <cell r="A3092" t="str">
            <v>Os10g0109700</v>
          </cell>
          <cell r="B3092" t="str">
            <v>Similar to POT family protein</v>
          </cell>
        </row>
        <row r="3093">
          <cell r="A3093" t="str">
            <v>Os01g0785700</v>
          </cell>
          <cell r="B3093" t="str">
            <v>Pentatricopeptide repeat domain containing protein</v>
          </cell>
        </row>
        <row r="3094">
          <cell r="A3094" t="str">
            <v>Os01g0785700</v>
          </cell>
          <cell r="B3094" t="str">
            <v>Pentatricopeptide repeat domain containing protein</v>
          </cell>
        </row>
        <row r="3095">
          <cell r="A3095" t="str">
            <v>Os12g0283400</v>
          </cell>
          <cell r="B3095" t="str">
            <v>Pectinesterase inhibitor domain containing protein</v>
          </cell>
        </row>
        <row r="3096">
          <cell r="A3096" t="str">
            <v>Os05g0456200</v>
          </cell>
          <cell r="B3096" t="str">
            <v>Similar to Aldose reductase</v>
          </cell>
        </row>
        <row r="3097">
          <cell r="A3097" t="str">
            <v>Os06g0197550</v>
          </cell>
          <cell r="B3097" t="str">
            <v>Similar to Chaperonin</v>
          </cell>
        </row>
        <row r="3098">
          <cell r="A3098" t="str">
            <v>Os04g0534400</v>
          </cell>
          <cell r="B3098" t="str">
            <v>PapD-like domain containing protein</v>
          </cell>
        </row>
        <row r="3099">
          <cell r="A3099" t="str">
            <v>Os04g0410300</v>
          </cell>
          <cell r="B3099" t="str">
            <v>Similar to H0717B12.1 protein</v>
          </cell>
        </row>
        <row r="3100">
          <cell r="A3100" t="str">
            <v>Os08g0512300</v>
          </cell>
          <cell r="B3100" t="str">
            <v>Similar to Rab geranylgeranyl transferase beta subunit (Fragment)</v>
          </cell>
        </row>
        <row r="3101">
          <cell r="A3101" t="str">
            <v>Os01g0816850</v>
          </cell>
          <cell r="B3101" t="str">
            <v>Hypothetical protein</v>
          </cell>
        </row>
        <row r="3102">
          <cell r="A3102" t="str">
            <v>Os02g0664200</v>
          </cell>
          <cell r="B3102" t="str">
            <v>Similar to UDP-glucose:glycoprotein glucosyltransferase 1 precursor (EC 2.4.1.-) (UDP-glucose ceramide glucosyltransferase-like 1) (UDP-- Glc:glycoprotein glucosyltransferase) (HUGT1)</v>
          </cell>
        </row>
        <row r="3103">
          <cell r="A3103" t="str">
            <v>Os01g0863500</v>
          </cell>
          <cell r="B3103" t="str">
            <v>Control of leaf rolling and bendin</v>
          </cell>
        </row>
        <row r="3104">
          <cell r="A3104" t="str">
            <v>Os03g0121700</v>
          </cell>
          <cell r="B3104" t="str">
            <v>Similar to Nascent polypeptide-associated complex alpha subunit-like protein 3 (NAC-alpha-like protein 3) (Alpha-NAC-like protein 3)</v>
          </cell>
        </row>
        <row r="3105">
          <cell r="A3105" t="str">
            <v>Os01g0501000</v>
          </cell>
          <cell r="B3105" t="str">
            <v>Conserved hypothetical protein</v>
          </cell>
        </row>
        <row r="3106">
          <cell r="A3106" t="str">
            <v>Os06g0554200</v>
          </cell>
          <cell r="B3106" t="str">
            <v>Similar to F20B17.20</v>
          </cell>
        </row>
        <row r="3107">
          <cell r="A3107" t="str">
            <v>Os01g0649200</v>
          </cell>
          <cell r="B3107" t="str">
            <v>Similar to Esterase</v>
          </cell>
        </row>
        <row r="3108">
          <cell r="A3108" t="str">
            <v>Os02g0774300</v>
          </cell>
          <cell r="B3108" t="str">
            <v>Similar to Heat shock 70 kDa protein, mitochondrial precursor</v>
          </cell>
        </row>
        <row r="3109">
          <cell r="A3109" t="str">
            <v>Os02g0774300</v>
          </cell>
          <cell r="B3109" t="str">
            <v>Similar to Heat shock 70 kDa protein, mitochondrial precursor</v>
          </cell>
        </row>
        <row r="3110">
          <cell r="A3110" t="str">
            <v>Os07g0633450</v>
          </cell>
          <cell r="B3110" t="str">
            <v>Hypothetical gene</v>
          </cell>
        </row>
        <row r="3111">
          <cell r="A3111" t="str">
            <v>Os12g0110100</v>
          </cell>
          <cell r="B3111" t="str">
            <v>Esterase/lipase/thioesterase domain containing protein</v>
          </cell>
        </row>
        <row r="3112">
          <cell r="A3112" t="str">
            <v>Os04g0509500</v>
          </cell>
          <cell r="B3112" t="str">
            <v>Hypothetical protein</v>
          </cell>
        </row>
        <row r="3113">
          <cell r="A3113" t="str">
            <v>Os03g0301550</v>
          </cell>
          <cell r="B3113" t="str">
            <v>Hypothetical gene</v>
          </cell>
        </row>
        <row r="3114">
          <cell r="A3114" t="str">
            <v>Os05g0209600</v>
          </cell>
          <cell r="B3114" t="str">
            <v>Similar to Esterase</v>
          </cell>
        </row>
        <row r="3115">
          <cell r="A3115" t="str">
            <v>Os11g0208700</v>
          </cell>
          <cell r="B3115" t="str">
            <v>Similar to D-mannose binding lectin family protein</v>
          </cell>
        </row>
        <row r="3116">
          <cell r="A3116" t="str">
            <v>Os12g0520200</v>
          </cell>
          <cell r="B3116" t="str">
            <v>Similar to phenylalanine ammonia-lyase</v>
          </cell>
        </row>
        <row r="3117">
          <cell r="A3117" t="str">
            <v>Os08g0345400</v>
          </cell>
          <cell r="B3117" t="str">
            <v>Conserved hypothetical protein</v>
          </cell>
        </row>
        <row r="3118">
          <cell r="A3118" t="str">
            <v>Os02g0435400</v>
          </cell>
          <cell r="B3118" t="str">
            <v>Conserved hypothetical protein</v>
          </cell>
        </row>
        <row r="3119">
          <cell r="A3119" t="str">
            <v>Os02g0435400</v>
          </cell>
          <cell r="B3119" t="str">
            <v>Conserved hypothetical protein</v>
          </cell>
        </row>
        <row r="3120">
          <cell r="A3120" t="str">
            <v>Os04g0601200</v>
          </cell>
          <cell r="B3120" t="str">
            <v>Hypothetical gene</v>
          </cell>
        </row>
        <row r="3121">
          <cell r="A3121" t="str">
            <v>Os03g0742300</v>
          </cell>
          <cell r="B3121" t="str">
            <v>Signal transduction response regulator, receiver region domain containing protein</v>
          </cell>
        </row>
        <row r="3122">
          <cell r="A3122" t="str">
            <v>Os08g0457000</v>
          </cell>
          <cell r="B3122" t="str">
            <v>Conserved hypothetical protein</v>
          </cell>
        </row>
        <row r="3123">
          <cell r="A3123" t="str">
            <v>Os01g0207600</v>
          </cell>
          <cell r="B3123" t="str">
            <v>Similar to peptide-N4-asparagine amidase A</v>
          </cell>
        </row>
        <row r="3124">
          <cell r="A3124" t="str">
            <v>Os08g0440100</v>
          </cell>
          <cell r="B3124" t="str">
            <v>Similar to Temperature stress-induced lipocalin</v>
          </cell>
        </row>
        <row r="3125">
          <cell r="A3125" t="str">
            <v>Os11g0284600</v>
          </cell>
          <cell r="B3125" t="str">
            <v>Glucoamylase, putatuve domain containing protein</v>
          </cell>
        </row>
        <row r="3126">
          <cell r="A3126" t="str">
            <v>Os06g0661733</v>
          </cell>
          <cell r="B3126" t="str">
            <v>Hypothetical protein</v>
          </cell>
        </row>
        <row r="3127">
          <cell r="A3127" t="str">
            <v>Os03g0576400</v>
          </cell>
          <cell r="B3127" t="str">
            <v>Similar to 26S proteasome non-ATPase regulatory subunit 11</v>
          </cell>
        </row>
        <row r="3128">
          <cell r="A3128" t="str">
            <v>Os02g0761000</v>
          </cell>
          <cell r="B3128" t="str">
            <v>Similar to Transcription factor MADS55</v>
          </cell>
        </row>
        <row r="3129">
          <cell r="A3129" t="str">
            <v>Os11g0307400</v>
          </cell>
          <cell r="B3129" t="str">
            <v>Similar to H0315A08.1 protein</v>
          </cell>
        </row>
        <row r="3130">
          <cell r="A3130" t="str">
            <v>Os01g0337160</v>
          </cell>
          <cell r="B3130" t="str">
            <v>Conserved hypothetical protein</v>
          </cell>
        </row>
        <row r="3131">
          <cell r="A3131" t="str">
            <v>Os10g0470801</v>
          </cell>
          <cell r="B3131" t="str">
            <v>Hypothetical gene</v>
          </cell>
        </row>
        <row r="3132">
          <cell r="A3132" t="str">
            <v>Os08g0399900</v>
          </cell>
          <cell r="B3132" t="str">
            <v>Hypothetical protein</v>
          </cell>
        </row>
        <row r="3133">
          <cell r="A3133" t="str">
            <v>Os01g0959800</v>
          </cell>
          <cell r="B3133" t="str">
            <v>Similar to PSD2 (phosphatidylserine decarboxylase 2); phosphatidylserine decarboxylase</v>
          </cell>
        </row>
        <row r="3134">
          <cell r="A3134" t="str">
            <v>Os09g0360400</v>
          </cell>
          <cell r="B3134" t="str">
            <v>Uncharacterised conserved protein UCP009193 domain containing protein</v>
          </cell>
        </row>
        <row r="3135">
          <cell r="A3135" t="str">
            <v>Os06g0306300</v>
          </cell>
          <cell r="B3135" t="str">
            <v>Haem peroxidase domain containing protein</v>
          </cell>
        </row>
        <row r="3136">
          <cell r="A3136" t="str">
            <v>Os11g0485000</v>
          </cell>
          <cell r="B3136" t="str">
            <v>Transposase, Ptta/En/Spm, plant domain containing protein</v>
          </cell>
        </row>
        <row r="3137">
          <cell r="A3137" t="str">
            <v>Os02g0171100</v>
          </cell>
          <cell r="B3137" t="str">
            <v>Similar to Glyceraldehyde-3-phosphate dehydrogenase (EC 1.2.1.12) (GAPDH)</v>
          </cell>
        </row>
        <row r="3138">
          <cell r="A3138" t="str">
            <v>Os02g0171100</v>
          </cell>
          <cell r="B3138" t="str">
            <v>Similar to Glyceraldehyde-3-phosphate dehydrogenase (EC 1.2.1.12) (GAPDH)</v>
          </cell>
        </row>
        <row r="3139">
          <cell r="A3139" t="str">
            <v>Os05g0549600</v>
          </cell>
          <cell r="B3139" t="str">
            <v>Similar to cDNA clone:J013113G18, full insert sequence</v>
          </cell>
        </row>
        <row r="3140">
          <cell r="A3140" t="str">
            <v>Os12g0108350</v>
          </cell>
          <cell r="B3140" t="str">
            <v>Similar to Zinc finger, C3HC4 type family protein</v>
          </cell>
        </row>
        <row r="3141">
          <cell r="A3141" t="str">
            <v>Os08g0556500</v>
          </cell>
          <cell r="B3141" t="str">
            <v>Similar to predicted protein</v>
          </cell>
        </row>
        <row r="3142">
          <cell r="A3142" t="str">
            <v>Os06g0235800</v>
          </cell>
          <cell r="B3142" t="str">
            <v>Similar to predicted protein</v>
          </cell>
        </row>
        <row r="3143">
          <cell r="A3143" t="str">
            <v>Os03g0187000</v>
          </cell>
          <cell r="B3143" t="str">
            <v>Similar to EMB514</v>
          </cell>
        </row>
        <row r="3144">
          <cell r="A3144" t="str">
            <v>Os08g0286500</v>
          </cell>
          <cell r="B3144" t="str">
            <v>Hypothetical conserved gene</v>
          </cell>
        </row>
        <row r="3145">
          <cell r="A3145" t="str">
            <v>Os10g0550000</v>
          </cell>
          <cell r="B3145" t="str">
            <v>Protein of unknown function DUF3741 domain containing protein</v>
          </cell>
        </row>
        <row r="3146">
          <cell r="A3146" t="str">
            <v>Os06g0341400</v>
          </cell>
          <cell r="B3146" t="str">
            <v>Hypothetical protein</v>
          </cell>
        </row>
        <row r="3147">
          <cell r="A3147" t="str">
            <v>Os05g0107700</v>
          </cell>
          <cell r="B3147" t="str">
            <v>Transcription factor IIA small subunit (Transcription factor IIA gamma subunit)</v>
          </cell>
        </row>
        <row r="3148">
          <cell r="A3148" t="str">
            <v>Os08g0142900</v>
          </cell>
          <cell r="B3148" t="str">
            <v>Pectinesterase inhibitor domain containing protein</v>
          </cell>
        </row>
        <row r="3149">
          <cell r="A3149" t="str">
            <v>Os03g0373100</v>
          </cell>
          <cell r="B3149" t="str">
            <v>Conserved hypothetical protein</v>
          </cell>
        </row>
        <row r="3150">
          <cell r="A3150" t="str">
            <v>Os04g0480500</v>
          </cell>
          <cell r="B3150" t="str">
            <v>Leucine-rich repeat, N-terminal domain containing protein</v>
          </cell>
        </row>
        <row r="3151">
          <cell r="A3151" t="str">
            <v>Os01g0817400</v>
          </cell>
          <cell r="B3151" t="str">
            <v>Similar to proton antiporter/ sodium:hydrogen antiporter</v>
          </cell>
        </row>
        <row r="3152">
          <cell r="A3152" t="str">
            <v>Os02g0757700</v>
          </cell>
          <cell r="B3152" t="str">
            <v>Cyclin-like F-box domain containing protein</v>
          </cell>
        </row>
        <row r="3153">
          <cell r="A3153" t="str">
            <v>Os02g0757700</v>
          </cell>
          <cell r="B3153" t="str">
            <v>Cyclin-like F-box domain containing protein</v>
          </cell>
        </row>
        <row r="3154">
          <cell r="A3154" t="str">
            <v>Os01g0528800</v>
          </cell>
          <cell r="B3154" t="str">
            <v>Similar to Cinnamyl alcohol dehydrogenase</v>
          </cell>
        </row>
        <row r="3155">
          <cell r="A3155" t="str">
            <v>Os08g0229601</v>
          </cell>
          <cell r="B3155" t="str">
            <v>Hypothetical conserved gene</v>
          </cell>
        </row>
        <row r="3156">
          <cell r="A3156" t="str">
            <v>Os11g0523110</v>
          </cell>
          <cell r="B3156" t="str">
            <v>Similar to Alcohol dehydrogenase-like protein</v>
          </cell>
        </row>
        <row r="3157">
          <cell r="A3157" t="str">
            <v>Os06g0504450</v>
          </cell>
          <cell r="B3157" t="str">
            <v>Conserved hypothetical protein</v>
          </cell>
        </row>
        <row r="3158">
          <cell r="A3158" t="str">
            <v>Os02g0833000</v>
          </cell>
          <cell r="B3158" t="str">
            <v>Similar to Serine/threonine-protein kinase PBS1 (EC 2.7.1.37) (AvrPphB susceptible protein 1)</v>
          </cell>
        </row>
        <row r="3159">
          <cell r="A3159" t="str">
            <v>Os11g0544300</v>
          </cell>
          <cell r="B3159" t="str">
            <v>Peptidase C12, ubiquitin carboxyl-terminal hydrolase 1 domain containing protein</v>
          </cell>
        </row>
        <row r="3160">
          <cell r="A3160" t="str">
            <v>Os01g0138100</v>
          </cell>
          <cell r="B3160" t="str">
            <v>Conserved hypothetical protein</v>
          </cell>
        </row>
        <row r="3161">
          <cell r="A3161" t="str">
            <v>Os01g0190400</v>
          </cell>
          <cell r="B3161" t="str">
            <v>Similar to Hexokinase</v>
          </cell>
        </row>
        <row r="3162">
          <cell r="A3162" t="str">
            <v>Os01g0190400</v>
          </cell>
          <cell r="B3162" t="str">
            <v>Similar to Hexokinase</v>
          </cell>
        </row>
        <row r="3163">
          <cell r="A3163" t="str">
            <v>Os02g0144800</v>
          </cell>
          <cell r="B3163" t="str">
            <v>Protein of unknown function DUF1677, Oryza sativa family protein</v>
          </cell>
        </row>
        <row r="3164">
          <cell r="A3164" t="str">
            <v>Os07g0562051</v>
          </cell>
          <cell r="B3164" t="str">
            <v>Similar to exostosin family protein</v>
          </cell>
        </row>
        <row r="3165">
          <cell r="A3165" t="str">
            <v>Os04g0329500</v>
          </cell>
          <cell r="B3165" t="str">
            <v>Cyclin-like F-box domain containing protein</v>
          </cell>
        </row>
        <row r="3166">
          <cell r="A3166" t="str">
            <v>Os04g0329500</v>
          </cell>
          <cell r="B3166" t="str">
            <v>Cyclin-like F-box domain containing protein</v>
          </cell>
        </row>
        <row r="3167">
          <cell r="A3167" t="str">
            <v>Os06g0486900</v>
          </cell>
          <cell r="B3167" t="str">
            <v>Similar to Formate dehydrogenase, mitochondrial precursor (EC 1.2.1.2) (NAD- dependent formate dehydrogenase) (FDH)</v>
          </cell>
        </row>
        <row r="3168">
          <cell r="A3168" t="str">
            <v>Os02g0552200</v>
          </cell>
          <cell r="B3168" t="str">
            <v>Conserved hypothetical protein</v>
          </cell>
        </row>
        <row r="3169">
          <cell r="A3169" t="str">
            <v>Os01g0200200</v>
          </cell>
          <cell r="B3169" t="str">
            <v>Protein of unknown function DUF1677, plant domain containing protein</v>
          </cell>
        </row>
        <row r="3170">
          <cell r="A3170" t="str">
            <v>Os05g0331900</v>
          </cell>
          <cell r="B3170" t="str">
            <v>Conserved hypothetical protein</v>
          </cell>
        </row>
        <row r="3171">
          <cell r="A3171" t="str">
            <v>Os07g0290500</v>
          </cell>
          <cell r="B3171" t="str">
            <v>Plant lipid transfer/seed storage/trypsin-alpha amylase inhibitor domain containing protein</v>
          </cell>
        </row>
        <row r="3172">
          <cell r="A3172" t="str">
            <v>Os06g0636100</v>
          </cell>
          <cell r="B3172" t="str">
            <v>Hypothetical conserved gene</v>
          </cell>
        </row>
        <row r="3173">
          <cell r="A3173" t="str">
            <v>Os01g0174400</v>
          </cell>
          <cell r="B3173" t="str">
            <v>Hypothetical gene</v>
          </cell>
        </row>
        <row r="3174">
          <cell r="A3174" t="str">
            <v>Os05g0493100</v>
          </cell>
          <cell r="B3174" t="str">
            <v>Similar to KI domain interacting kinase 1</v>
          </cell>
        </row>
        <row r="3175">
          <cell r="A3175" t="str">
            <v>Os09g0435250</v>
          </cell>
          <cell r="B3175" t="str">
            <v>Zinc finger, RING-type domain containing protein</v>
          </cell>
        </row>
        <row r="3176">
          <cell r="A3176" t="str">
            <v>Os07g0188266</v>
          </cell>
          <cell r="B3176" t="str">
            <v>Spectrin repeat containing protein</v>
          </cell>
        </row>
        <row r="3177">
          <cell r="A3177" t="str">
            <v>Os04g0660400</v>
          </cell>
          <cell r="B3177" t="str">
            <v>Similar to Amylogenin; reversibly glycosylatable polypeptide (Amylogenin)</v>
          </cell>
        </row>
        <row r="3178">
          <cell r="A3178" t="str">
            <v>Os04g0660400</v>
          </cell>
          <cell r="B3178" t="str">
            <v>Similar to Amylogenin; reversibly glycosylatable polypeptide (Amylogenin)</v>
          </cell>
        </row>
        <row r="3179">
          <cell r="A3179" t="str">
            <v>Os04g0660400</v>
          </cell>
          <cell r="B3179" t="str">
            <v>Similar to Amylogenin; reversibly glycosylatable polypeptide (Amylogenin)</v>
          </cell>
        </row>
        <row r="3180">
          <cell r="A3180" t="str">
            <v>Os03g0177100</v>
          </cell>
          <cell r="B3180" t="str">
            <v>Conserved hypothetical protein</v>
          </cell>
        </row>
        <row r="3181">
          <cell r="A3181" t="str">
            <v>Os10g0471700</v>
          </cell>
          <cell r="B3181" t="str">
            <v>Similar to cDNA clone:J033067M05, full insert sequence</v>
          </cell>
        </row>
        <row r="3182">
          <cell r="A3182" t="str">
            <v>Os10g0471700</v>
          </cell>
          <cell r="B3182" t="str">
            <v>Similar to cDNA clone:J033067M05, full insert sequence</v>
          </cell>
        </row>
        <row r="3183">
          <cell r="A3183" t="str">
            <v>Os03g0568600</v>
          </cell>
          <cell r="B3183" t="str">
            <v>DTW domain containing protein</v>
          </cell>
        </row>
        <row r="3184">
          <cell r="A3184" t="str">
            <v>Os05g0469701</v>
          </cell>
          <cell r="B3184" t="str">
            <v>Hypothetical protein</v>
          </cell>
        </row>
        <row r="3185">
          <cell r="A3185" t="str">
            <v>Os08g0414500</v>
          </cell>
          <cell r="B3185" t="str">
            <v>Hypothetical conserved gene</v>
          </cell>
        </row>
        <row r="3186">
          <cell r="A3186" t="str">
            <v>Os02g0146900</v>
          </cell>
          <cell r="B3186" t="str">
            <v>Protein of unknown function DUF1677, Oryza sativa family protein</v>
          </cell>
        </row>
        <row r="3187">
          <cell r="A3187" t="str">
            <v>Os02g0730500</v>
          </cell>
          <cell r="B3187" t="str">
            <v>Fcf2 pre-rRNA processing domain containing protein</v>
          </cell>
        </row>
        <row r="3188">
          <cell r="A3188" t="str">
            <v>Os04g0634900</v>
          </cell>
          <cell r="B3188" t="str">
            <v>Similar to H0315F07.9 protein</v>
          </cell>
        </row>
        <row r="3189">
          <cell r="A3189" t="str">
            <v>Os06g0191500</v>
          </cell>
          <cell r="B3189" t="str">
            <v>Similar to MAP kinase kinase</v>
          </cell>
        </row>
        <row r="3190">
          <cell r="A3190" t="str">
            <v>Os08g0301600</v>
          </cell>
          <cell r="B3190" t="str">
            <v>Conserved hypothetical protein</v>
          </cell>
        </row>
        <row r="3191">
          <cell r="A3191" t="str">
            <v>Os03g0223400</v>
          </cell>
          <cell r="B3191" t="str">
            <v>Cytosolic glutamine synthetase, Ammonium assimilatio</v>
          </cell>
        </row>
        <row r="3192">
          <cell r="A3192" t="str">
            <v>Os01g0886700</v>
          </cell>
          <cell r="B3192" t="str">
            <v>Conserved hypothetical protein</v>
          </cell>
        </row>
        <row r="3193">
          <cell r="A3193" t="str">
            <v>Os07g0264000</v>
          </cell>
          <cell r="B3193" t="str">
            <v>Conserved hypothetical protein</v>
          </cell>
        </row>
        <row r="3194">
          <cell r="A3194" t="str">
            <v>Os07g0264000</v>
          </cell>
          <cell r="B3194" t="str">
            <v>Conserved hypothetical protein</v>
          </cell>
        </row>
        <row r="3195">
          <cell r="A3195" t="str">
            <v>Os07g0264000</v>
          </cell>
          <cell r="B3195" t="str">
            <v>Conserved hypothetical protein</v>
          </cell>
        </row>
        <row r="3196">
          <cell r="A3196" t="str">
            <v>Os07g0264000</v>
          </cell>
          <cell r="B3196" t="str">
            <v>Conserved hypothetical protein</v>
          </cell>
        </row>
        <row r="3197">
          <cell r="A3197" t="str">
            <v>Os01g0971600</v>
          </cell>
          <cell r="B3197" t="str">
            <v>Similar to Sn-glycerol-3-phosphate dehydrogenase (Fragment)</v>
          </cell>
        </row>
        <row r="3198">
          <cell r="A3198" t="str">
            <v>Os03g0181500</v>
          </cell>
          <cell r="B3198" t="str">
            <v>Fatty acid elongase (beta-ketoacyl-CoA synthase), Shoot developmen</v>
          </cell>
        </row>
        <row r="3199">
          <cell r="A3199" t="str">
            <v>Os03g0181500</v>
          </cell>
          <cell r="B3199" t="str">
            <v>Fatty acid elongase (beta-ketoacyl-CoA synthase), Shoot developmen</v>
          </cell>
        </row>
        <row r="3200">
          <cell r="A3200" t="str">
            <v>Os04g0683600</v>
          </cell>
          <cell r="B3200" t="str">
            <v>Similar to H0306F12.6 protein</v>
          </cell>
        </row>
        <row r="3201">
          <cell r="A3201" t="str">
            <v>Os04g0683600</v>
          </cell>
          <cell r="B3201" t="str">
            <v>Similar to H0306F12.6 protein</v>
          </cell>
        </row>
        <row r="3202">
          <cell r="A3202" t="str">
            <v>Os03g0276300</v>
          </cell>
          <cell r="B3202" t="str">
            <v>Similar to Dof domain, zinc finger family protein, expressed</v>
          </cell>
        </row>
        <row r="3203">
          <cell r="A3203" t="str">
            <v>Os02g0286850</v>
          </cell>
          <cell r="B3203" t="str">
            <v>Similar to Stripe rust resistance protein Yr10</v>
          </cell>
        </row>
        <row r="3204">
          <cell r="A3204" t="str">
            <v>Os05g0502500</v>
          </cell>
          <cell r="B3204" t="str">
            <v>Conserved hypothetical protein</v>
          </cell>
        </row>
        <row r="3205">
          <cell r="A3205" t="str">
            <v>Os01g0178100</v>
          </cell>
          <cell r="B3205" t="str">
            <v>Region of unknown function DUF1767 domain containing protein</v>
          </cell>
        </row>
        <row r="3206">
          <cell r="A3206" t="str">
            <v>Os09g0502900</v>
          </cell>
          <cell r="B3206" t="str">
            <v>Similar to OSIGBa0158F13.3 protein</v>
          </cell>
        </row>
        <row r="3207">
          <cell r="A3207" t="str">
            <v>Os11g0692000</v>
          </cell>
          <cell r="B3207" t="str">
            <v>Hypothetical protein</v>
          </cell>
        </row>
        <row r="3208">
          <cell r="A3208" t="str">
            <v>Os04g0373000</v>
          </cell>
          <cell r="B3208" t="str">
            <v>Similar to OSIGBa0140A01.9 protein</v>
          </cell>
        </row>
        <row r="3209">
          <cell r="A3209" t="str">
            <v>Os05g0147300</v>
          </cell>
          <cell r="B3209" t="str">
            <v>Similar to calcium ion binding protein</v>
          </cell>
        </row>
        <row r="3210">
          <cell r="A3210" t="str">
            <v>Os04g0626400</v>
          </cell>
          <cell r="B3210" t="str">
            <v>Similar to OSIGBa0148A10.12 protein</v>
          </cell>
        </row>
        <row r="3211">
          <cell r="A3211" t="str">
            <v>Os04g0626400</v>
          </cell>
          <cell r="B3211" t="str">
            <v>Similar to OSIGBa0148A10.12 protein</v>
          </cell>
        </row>
        <row r="3212">
          <cell r="A3212" t="str">
            <v>Os04g0626400</v>
          </cell>
          <cell r="B3212" t="str">
            <v>Similar to OSIGBa0148A10.12 protein</v>
          </cell>
        </row>
        <row r="3213">
          <cell r="A3213" t="str">
            <v>Os03g0737000</v>
          </cell>
          <cell r="B3213" t="str">
            <v>Cystathionine beta-synthase, core domain containing protein</v>
          </cell>
        </row>
        <row r="3214">
          <cell r="A3214" t="str">
            <v>Os03g0737000</v>
          </cell>
          <cell r="B3214" t="str">
            <v>Cystathionine beta-synthase, core domain containing protein</v>
          </cell>
        </row>
        <row r="3215">
          <cell r="A3215" t="str">
            <v>Os03g0737000</v>
          </cell>
          <cell r="B3215" t="str">
            <v>Cystathionine beta-synthase, core domain containing protein</v>
          </cell>
        </row>
        <row r="3216">
          <cell r="A3216" t="str">
            <v>Os04g0569500</v>
          </cell>
          <cell r="B3216" t="str">
            <v>Hypothetical protein</v>
          </cell>
        </row>
        <row r="3217">
          <cell r="A3217" t="str">
            <v>Os03g0389400</v>
          </cell>
          <cell r="B3217" t="str">
            <v>Similar to LOL3</v>
          </cell>
        </row>
        <row r="3218">
          <cell r="A3218" t="str">
            <v>Os02g0214300</v>
          </cell>
          <cell r="B3218" t="str">
            <v>Similar to Nuclear ribonuclease Z (EC 3.1.26.11) (RNase Z) (tRNase Z) (tRNA 3 endonuclease) (Zinc phosphodiesterase ELAC) (Fragment)</v>
          </cell>
        </row>
        <row r="3219">
          <cell r="A3219" t="str">
            <v>Os04g0453950</v>
          </cell>
          <cell r="B3219" t="str">
            <v>Similar to zinc finger, C3HC4 type family protein</v>
          </cell>
        </row>
        <row r="3220">
          <cell r="A3220" t="str">
            <v>Os03g0298600</v>
          </cell>
          <cell r="B3220" t="str">
            <v>Sel1-like domain containing protein</v>
          </cell>
        </row>
        <row r="3221">
          <cell r="A3221" t="str">
            <v>Os03g0363900</v>
          </cell>
          <cell r="B3221" t="str">
            <v>Zinc finger, DHHC-type domain containing protein</v>
          </cell>
        </row>
        <row r="3222">
          <cell r="A3222" t="str">
            <v>Os03g0363900</v>
          </cell>
          <cell r="B3222" t="str">
            <v>Zinc finger, DHHC-type domain containing protein</v>
          </cell>
        </row>
        <row r="3223">
          <cell r="A3223" t="str">
            <v>Os03g0770750</v>
          </cell>
          <cell r="B3223" t="str">
            <v>Hypothetical gene</v>
          </cell>
        </row>
        <row r="3224">
          <cell r="A3224" t="str">
            <v>Os12g0582000</v>
          </cell>
          <cell r="B3224" t="str">
            <v>Similar to Cytochrome P450 family protein</v>
          </cell>
        </row>
        <row r="3225">
          <cell r="A3225" t="str">
            <v>Os10g0330600</v>
          </cell>
          <cell r="B3225" t="str">
            <v>Glycoside hydrolase, family 35 protein</v>
          </cell>
        </row>
        <row r="3226">
          <cell r="A3226" t="str">
            <v>Os03g0412200</v>
          </cell>
          <cell r="B3226" t="str">
            <v>Conserved hypothetical protein</v>
          </cell>
        </row>
        <row r="3227">
          <cell r="A3227" t="str">
            <v>Os03g0412200</v>
          </cell>
          <cell r="B3227" t="str">
            <v>Conserved hypothetical protein</v>
          </cell>
        </row>
        <row r="3228">
          <cell r="A3228" t="str">
            <v>Os01g0186400</v>
          </cell>
          <cell r="B3228" t="str">
            <v>Hypothetical conserved gene</v>
          </cell>
        </row>
        <row r="3229">
          <cell r="A3229" t="str">
            <v>Os04g0531300</v>
          </cell>
          <cell r="B3229" t="str">
            <v>tRNA-dihydrouridine synthase domain containing protein</v>
          </cell>
        </row>
        <row r="3230">
          <cell r="A3230" t="str">
            <v>Os04g0531300</v>
          </cell>
          <cell r="B3230" t="str">
            <v>tRNA-dihydrouridine synthase domain containing protein</v>
          </cell>
        </row>
        <row r="3231">
          <cell r="A3231" t="str">
            <v>Os08g0435800</v>
          </cell>
          <cell r="B3231" t="str">
            <v>Similar to Lipoate protein ligase-like protein</v>
          </cell>
        </row>
        <row r="3232">
          <cell r="A3232" t="str">
            <v>Os10g0134700</v>
          </cell>
          <cell r="B3232" t="str">
            <v>Protein kinase-like domain containing protein</v>
          </cell>
        </row>
        <row r="3233">
          <cell r="A3233" t="str">
            <v>Os01g0586450</v>
          </cell>
          <cell r="B3233" t="str">
            <v>Hypothetical protein</v>
          </cell>
        </row>
        <row r="3234">
          <cell r="A3234" t="str">
            <v>Os02g0822050</v>
          </cell>
          <cell r="B3234" t="str">
            <v>Hypothetical gene</v>
          </cell>
        </row>
        <row r="3235">
          <cell r="A3235" t="str">
            <v>Os09g0407600</v>
          </cell>
          <cell r="B3235" t="str">
            <v>Similar to DNA mismatch repair protein</v>
          </cell>
        </row>
        <row r="3236">
          <cell r="A3236" t="str">
            <v>Os10g0193500</v>
          </cell>
          <cell r="B3236" t="str">
            <v>Plant lipid transfer protein/seed storage/trypsin-alpha amylase inhibitor domain containing protein</v>
          </cell>
        </row>
        <row r="3237">
          <cell r="A3237" t="str">
            <v>Os01g0745400</v>
          </cell>
          <cell r="B3237" t="str">
            <v>Sec34-like protein family protein</v>
          </cell>
        </row>
        <row r="3238">
          <cell r="A3238" t="str">
            <v>Os01g0838800</v>
          </cell>
          <cell r="B3238" t="str">
            <v>Similar to cDNA clone:J033065F01, full insert sequence (Fragment)</v>
          </cell>
        </row>
        <row r="3239">
          <cell r="A3239" t="str">
            <v>Os01g0838800</v>
          </cell>
          <cell r="B3239" t="str">
            <v>Similar to cDNA clone:J033065F01, full insert sequence (Fragment)</v>
          </cell>
        </row>
        <row r="3240">
          <cell r="A3240" t="str">
            <v>Os03g0838500</v>
          </cell>
          <cell r="B3240" t="str">
            <v>Peptidase S8, subtilisin-related domain containing protein</v>
          </cell>
        </row>
        <row r="3241">
          <cell r="A3241" t="str">
            <v>Os01g0804900</v>
          </cell>
          <cell r="B3241" t="str">
            <v>Similar to Cytochrome P450</v>
          </cell>
        </row>
        <row r="3242">
          <cell r="A3242" t="str">
            <v>Os01g0572966</v>
          </cell>
          <cell r="B3242" t="str">
            <v>Conserved hypothetical protein</v>
          </cell>
        </row>
        <row r="3243">
          <cell r="A3243" t="str">
            <v>Os02g0159850</v>
          </cell>
          <cell r="B3243" t="str">
            <v>Similar to predicted protein</v>
          </cell>
        </row>
        <row r="3244">
          <cell r="A3244" t="str">
            <v>Os11g0572400</v>
          </cell>
          <cell r="B3244" t="str">
            <v>Similar to ST3GAL-I sialyltransferase (Fragment)</v>
          </cell>
        </row>
        <row r="3245">
          <cell r="A3245" t="str">
            <v>Os09g0464066</v>
          </cell>
          <cell r="B3245" t="str">
            <v>Hypothetical protein</v>
          </cell>
        </row>
        <row r="3246">
          <cell r="A3246" t="str">
            <v>Os04g0584201</v>
          </cell>
          <cell r="B3246" t="str">
            <v>Hypothetical protein</v>
          </cell>
        </row>
        <row r="3247">
          <cell r="A3247" t="str">
            <v>Os01g0600500</v>
          </cell>
          <cell r="B3247" t="str">
            <v>Similar to Phosphoethanolamine/phosphocholine phosphatase</v>
          </cell>
        </row>
        <row r="3248">
          <cell r="A3248" t="str">
            <v>Os01g0362400</v>
          </cell>
          <cell r="B3248" t="str">
            <v>Conserved hypothetical protein</v>
          </cell>
        </row>
        <row r="3249">
          <cell r="A3249" t="str">
            <v>Os05g0141700</v>
          </cell>
          <cell r="B3249" t="str">
            <v>Phosphoglycerate mutase domain containing protein</v>
          </cell>
        </row>
        <row r="3250">
          <cell r="A3250" t="str">
            <v>Os02g0247100</v>
          </cell>
          <cell r="B3250" t="str">
            <v>Similar to bZIP transcription factor family protein</v>
          </cell>
        </row>
        <row r="3251">
          <cell r="A3251" t="str">
            <v>Os03g0860100</v>
          </cell>
          <cell r="B3251" t="str">
            <v>Similar to Ethylene-responsive transcription factor 2 (Ethylene-responsive element binding factor 2) (EREBP-2) (AtERF2)</v>
          </cell>
        </row>
        <row r="3252">
          <cell r="A3252" t="str">
            <v>Os04g0597816</v>
          </cell>
          <cell r="B3252" t="str">
            <v>Hypothetical protein</v>
          </cell>
        </row>
        <row r="3253">
          <cell r="A3253" t="str">
            <v>Os02g0795732</v>
          </cell>
          <cell r="B3253" t="str">
            <v>Glucoamylase, putatuve domain containing protein</v>
          </cell>
        </row>
        <row r="3254">
          <cell r="A3254" t="str">
            <v>Os06g0199402</v>
          </cell>
          <cell r="B3254" t="str">
            <v>Similar to predicted protein</v>
          </cell>
        </row>
        <row r="3255">
          <cell r="A3255" t="str">
            <v>Os11g0544800</v>
          </cell>
          <cell r="B3255" t="str">
            <v>Glutamyl-tRNA(Gln) amidotransferase subunit B, Primary root developmen</v>
          </cell>
        </row>
        <row r="3256">
          <cell r="A3256" t="str">
            <v>Os07g0633100</v>
          </cell>
          <cell r="B3256" t="str">
            <v>Similar to Glucan endo-1,3-beta-glucosidase 4</v>
          </cell>
        </row>
        <row r="3257">
          <cell r="A3257" t="str">
            <v>Os07g0633100</v>
          </cell>
          <cell r="B3257" t="str">
            <v>Similar to Glucan endo-1,3-beta-glucosidase 4</v>
          </cell>
        </row>
        <row r="3258">
          <cell r="A3258" t="str">
            <v>Os07g0633100</v>
          </cell>
          <cell r="B3258" t="str">
            <v>Similar to Glucan endo-1,3-beta-glucosidase 4</v>
          </cell>
        </row>
        <row r="3259">
          <cell r="A3259" t="str">
            <v>Os07g0633100</v>
          </cell>
          <cell r="B3259" t="str">
            <v>Similar to Glucan endo-1,3-beta-glucosidase 4</v>
          </cell>
        </row>
        <row r="3260">
          <cell r="A3260" t="str">
            <v>Os07g0633100</v>
          </cell>
          <cell r="B3260" t="str">
            <v>Similar to Glucan endo-1,3-beta-glucosidase 4</v>
          </cell>
        </row>
        <row r="3261">
          <cell r="A3261" t="str">
            <v>Os09g0426200</v>
          </cell>
          <cell r="B3261" t="str">
            <v>Similar to cDNA, clone: J075189B12, full insert sequence</v>
          </cell>
        </row>
        <row r="3262">
          <cell r="A3262" t="str">
            <v>Os05g0291600</v>
          </cell>
          <cell r="B3262" t="str">
            <v>Hypothetical conserved gene</v>
          </cell>
        </row>
        <row r="3263">
          <cell r="A3263" t="str">
            <v>Os10g0535800</v>
          </cell>
          <cell r="B3263" t="str">
            <v>Protein of unknown function Cys-rich domain containing protein</v>
          </cell>
        </row>
        <row r="3264">
          <cell r="A3264" t="str">
            <v>Os02g0328550</v>
          </cell>
          <cell r="B3264" t="str">
            <v>Hypothetical genes</v>
          </cell>
        </row>
        <row r="3265">
          <cell r="A3265" t="str">
            <v>Os08g0320400</v>
          </cell>
          <cell r="B3265" t="str">
            <v>Similar to Indole-3-glycerol phosphate synthase-like</v>
          </cell>
        </row>
        <row r="3266">
          <cell r="A3266" t="str">
            <v>Os03g0762500</v>
          </cell>
          <cell r="B3266" t="str">
            <v>Conserved hypothetical protein</v>
          </cell>
        </row>
        <row r="3267">
          <cell r="A3267" t="str">
            <v>Os07g0465100</v>
          </cell>
          <cell r="B3267" t="str">
            <v>Conserved hypothetical protein</v>
          </cell>
        </row>
        <row r="3268">
          <cell r="A3268" t="str">
            <v>Os07g0467800</v>
          </cell>
          <cell r="B3268" t="str">
            <v>Similar to Transposon protein</v>
          </cell>
        </row>
        <row r="3269">
          <cell r="A3269" t="str">
            <v>Os02g0182800</v>
          </cell>
          <cell r="B3269" t="str">
            <v>Similar to NTH23 protein</v>
          </cell>
        </row>
        <row r="3270">
          <cell r="A3270" t="str">
            <v>Os05g0477900</v>
          </cell>
          <cell r="B3270" t="str">
            <v>Similar to nonspecific lipid-transfer protein</v>
          </cell>
        </row>
        <row r="3271">
          <cell r="A3271" t="str">
            <v>Os05g0136800</v>
          </cell>
          <cell r="B3271" t="str">
            <v>Hypothetical protein</v>
          </cell>
        </row>
        <row r="3272">
          <cell r="A3272" t="str">
            <v>Os02g0280700</v>
          </cell>
          <cell r="B3272" t="str">
            <v>Similar to Iron/ascorbate-dependent oxidoreductase</v>
          </cell>
        </row>
        <row r="3273">
          <cell r="A3273" t="str">
            <v>Os01g0375000</v>
          </cell>
          <cell r="B3273" t="str">
            <v>GTP1/OBG domain containing protein</v>
          </cell>
        </row>
        <row r="3274">
          <cell r="A3274" t="str">
            <v>Os02g0805500</v>
          </cell>
          <cell r="B3274" t="str">
            <v>Similar to PAP-specific phosphatase HAL2-like (3'(2'),5'-bisphosphate nucleotidase) (EC 3.1.3.7) (3'(2'),5-bisphosphonucleoside 3'(2')- phosphohydrolase) (DPNPase) (Halotolerance protein)</v>
          </cell>
        </row>
        <row r="3275">
          <cell r="A3275" t="str">
            <v>Os11g0134900</v>
          </cell>
          <cell r="B3275" t="str">
            <v>Similar to Major facilitator superfamily antiporter</v>
          </cell>
        </row>
        <row r="3276">
          <cell r="A3276" t="str">
            <v>Os02g0678200</v>
          </cell>
          <cell r="B3276" t="str">
            <v>SPX-MFS protein, Pi homeostasi</v>
          </cell>
        </row>
        <row r="3277">
          <cell r="A3277" t="str">
            <v>Os04g0532700</v>
          </cell>
          <cell r="B3277" t="str">
            <v>Hypothetical protein</v>
          </cell>
        </row>
        <row r="3278">
          <cell r="A3278" t="str">
            <v>Os11g0422000</v>
          </cell>
          <cell r="B3278" t="str">
            <v>Conserved hypothetical protein</v>
          </cell>
        </row>
        <row r="3279">
          <cell r="A3279" t="str">
            <v>Os11g0667400</v>
          </cell>
          <cell r="B3279" t="str">
            <v>Similar to Ubiquitin carboxyl-terminal hydrolase</v>
          </cell>
        </row>
        <row r="3280">
          <cell r="A3280" t="str">
            <v>Os11g0598500</v>
          </cell>
          <cell r="B3280" t="str">
            <v>NB-ARC domain containing protein</v>
          </cell>
        </row>
        <row r="3281">
          <cell r="A3281" t="str">
            <v>Os01g0179500</v>
          </cell>
          <cell r="B3281" t="str">
            <v>Enhancer of polycomb-like, N-terminal domain containing protein</v>
          </cell>
        </row>
        <row r="3282">
          <cell r="A3282" t="str">
            <v>Os09g0427100</v>
          </cell>
          <cell r="B3282" t="str">
            <v>Conserved hypothetical protein</v>
          </cell>
        </row>
        <row r="3283">
          <cell r="A3283" t="str">
            <v>Os05g0328300</v>
          </cell>
          <cell r="B3283" t="str">
            <v>Similar to OFP17 (ARABIDOPSIS THALIANA OVATE FAMILY PROTEIN 17)</v>
          </cell>
        </row>
        <row r="3284">
          <cell r="A3284" t="str">
            <v>Os11g0683800</v>
          </cell>
          <cell r="B3284" t="str">
            <v>Pectin lyase fold/virulence factor domain containing protein</v>
          </cell>
        </row>
        <row r="3285">
          <cell r="A3285" t="str">
            <v>Os11g0683800</v>
          </cell>
          <cell r="B3285" t="str">
            <v>Pectin lyase fold/virulence factor domain containing protein</v>
          </cell>
        </row>
        <row r="3286">
          <cell r="A3286" t="str">
            <v>Os01g0654500</v>
          </cell>
          <cell r="B3286" t="str">
            <v>Similar to NADP-isocitrate dehydrogenase</v>
          </cell>
        </row>
        <row r="3287">
          <cell r="A3287" t="str">
            <v>Os04g0194433</v>
          </cell>
          <cell r="B3287" t="str">
            <v>Hypothetical gene</v>
          </cell>
        </row>
        <row r="3288">
          <cell r="A3288" t="str">
            <v>Os02g0319400</v>
          </cell>
          <cell r="B3288" t="str">
            <v>Hypothetical protein</v>
          </cell>
        </row>
        <row r="3289">
          <cell r="A3289" t="str">
            <v>Os09g0398300</v>
          </cell>
          <cell r="B3289" t="str">
            <v>Hypothetical protein</v>
          </cell>
        </row>
        <row r="3290">
          <cell r="A3290" t="str">
            <v>Os05g0566400</v>
          </cell>
          <cell r="B3290" t="str">
            <v>Similar to Blast and wounding induced mitogen-activated protein kinase</v>
          </cell>
        </row>
        <row r="3291">
          <cell r="A3291" t="str">
            <v>Os01g0261000</v>
          </cell>
          <cell r="B3291" t="str">
            <v>Hypothetical gene</v>
          </cell>
        </row>
        <row r="3292">
          <cell r="A3292" t="str">
            <v>Os05g0217700</v>
          </cell>
          <cell r="B3292" t="str">
            <v>BURP domain containing protein</v>
          </cell>
        </row>
        <row r="3293">
          <cell r="A3293" t="str">
            <v>Os04g0373400</v>
          </cell>
          <cell r="B3293" t="str">
            <v>Similar to MATE efflux family protein, expressed</v>
          </cell>
        </row>
        <row r="3294">
          <cell r="A3294" t="str">
            <v>Os03g0301950</v>
          </cell>
          <cell r="B3294" t="str">
            <v>Peroxisomal protei</v>
          </cell>
        </row>
        <row r="3295">
          <cell r="A3295" t="str">
            <v>Os10g0139500</v>
          </cell>
          <cell r="B3295" t="str">
            <v>Similar to F-box domain containing protein, expressed</v>
          </cell>
        </row>
        <row r="3296">
          <cell r="A3296" t="str">
            <v>Os03g0185400</v>
          </cell>
          <cell r="B3296" t="str">
            <v>Protein of unknown function DUF1677, Oryza sativa family protein</v>
          </cell>
        </row>
        <row r="3297">
          <cell r="A3297" t="str">
            <v>Os05g0404400</v>
          </cell>
          <cell r="B3297" t="str">
            <v>Similar to RPH1 (RESISTANCE TO PHYTOPHTHORA 1)</v>
          </cell>
        </row>
        <row r="3298">
          <cell r="A3298" t="str">
            <v>Os05g0404400</v>
          </cell>
          <cell r="B3298" t="str">
            <v>Similar to RPH1 (RESISTANCE TO PHYTOPHTHORA 1)</v>
          </cell>
        </row>
        <row r="3299">
          <cell r="A3299" t="str">
            <v>Os06g0274800</v>
          </cell>
          <cell r="B3299" t="str">
            <v>Similar to Peroxidase 11 precursor (EC 1.11.1.7) (Atperox P11) (ATP23a/ATP23b)</v>
          </cell>
        </row>
        <row r="3300">
          <cell r="A3300" t="str">
            <v>Os03g0355200</v>
          </cell>
          <cell r="B3300" t="str">
            <v>WD40 repeat-like domain containing protein</v>
          </cell>
        </row>
        <row r="3301">
          <cell r="A3301" t="str">
            <v>Os05g0362600</v>
          </cell>
          <cell r="B3301" t="str">
            <v>Late embryogenesis abundant protein, LEA-5 domain containing protein</v>
          </cell>
        </row>
        <row r="3302">
          <cell r="A3302" t="str">
            <v>Os12g0594300</v>
          </cell>
          <cell r="B3302" t="str">
            <v>Hypothetical conserved gene</v>
          </cell>
        </row>
        <row r="3303">
          <cell r="A3303" t="str">
            <v>Os11g0546600</v>
          </cell>
          <cell r="B3303" t="str">
            <v>Similar to phospholipase A2</v>
          </cell>
        </row>
        <row r="3304">
          <cell r="A3304" t="str">
            <v>Os01g0350300</v>
          </cell>
          <cell r="B3304" t="str">
            <v>Disease resistance protein domain containing protein</v>
          </cell>
        </row>
        <row r="3305">
          <cell r="A3305" t="str">
            <v>Os09g0488000</v>
          </cell>
          <cell r="B3305" t="str">
            <v>Acyl-CoA N-acyltransferase domain containing protein</v>
          </cell>
        </row>
        <row r="3306">
          <cell r="A3306" t="str">
            <v>Os12g0533600</v>
          </cell>
          <cell r="B3306" t="str">
            <v>Hypothetical conserved gene</v>
          </cell>
        </row>
        <row r="3307">
          <cell r="A3307" t="str">
            <v>Os04g0616500</v>
          </cell>
          <cell r="B3307" t="str">
            <v>Similar to H0525G02.11 protein</v>
          </cell>
        </row>
        <row r="3308">
          <cell r="A3308" t="str">
            <v>Os03g0328400</v>
          </cell>
          <cell r="B3308" t="str">
            <v>Similar to Apyrase GS50 (Fragment)</v>
          </cell>
        </row>
        <row r="3309">
          <cell r="A3309" t="str">
            <v>Os08g0230200</v>
          </cell>
          <cell r="B3309" t="str">
            <v>Similar to cysteine-type endopeptidase/ ubiquitin thiolesterase</v>
          </cell>
        </row>
        <row r="3310">
          <cell r="A3310" t="str">
            <v>Os08g0230200</v>
          </cell>
          <cell r="B3310" t="str">
            <v>Similar to cysteine-type endopeptidase/ ubiquitin thiolesterase</v>
          </cell>
        </row>
        <row r="3311">
          <cell r="A3311" t="str">
            <v>Os01g0896200</v>
          </cell>
          <cell r="B3311" t="str">
            <v>Similar to SF16 protein</v>
          </cell>
        </row>
        <row r="3312">
          <cell r="A3312" t="str">
            <v>Os01g0916700</v>
          </cell>
          <cell r="B3312" t="str">
            <v>Conserved hypothetical protein</v>
          </cell>
        </row>
        <row r="3313">
          <cell r="A3313" t="str">
            <v>Os01g0703600</v>
          </cell>
          <cell r="B3313" t="str">
            <v>Clathrin-associated adaptor protein complex 1 medium subunit mu1 (AP1M1), Regulation of vesicular trafficking, Disease resistanc</v>
          </cell>
        </row>
        <row r="3314">
          <cell r="A3314" t="str">
            <v>Os01g0703600</v>
          </cell>
          <cell r="B3314" t="str">
            <v>Clathrin-associated adaptor protein complex 1 medium subunit mu1 (AP1M1), Regulation of vesicular trafficking, Disease resistanc</v>
          </cell>
        </row>
        <row r="3315">
          <cell r="A3315" t="str">
            <v>Os03g0161450</v>
          </cell>
          <cell r="B3315" t="str">
            <v>Hypothetical protein</v>
          </cell>
        </row>
        <row r="3316">
          <cell r="A3316" t="str">
            <v>Os09g0252800</v>
          </cell>
          <cell r="B3316" t="str">
            <v>HECT domain containing protein</v>
          </cell>
        </row>
        <row r="3317">
          <cell r="A3317" t="str">
            <v>Os09g0252800</v>
          </cell>
          <cell r="B3317" t="str">
            <v>HECT domain containing protein</v>
          </cell>
        </row>
        <row r="3318">
          <cell r="A3318" t="str">
            <v>Os03g0308200</v>
          </cell>
          <cell r="B3318" t="str">
            <v>Modulation of leaf rolling, Regulation of abaxial side cell differentiation, Regulation of leaf shape, male fertility and seed siz</v>
          </cell>
        </row>
        <row r="3319">
          <cell r="A3319" t="str">
            <v>Os03g0308200</v>
          </cell>
          <cell r="B3319" t="str">
            <v>Modulation of leaf rolling, Regulation of abaxial side cell differentiation, Regulation of leaf shape, male fertility and seed siz</v>
          </cell>
        </row>
        <row r="3320">
          <cell r="A3320" t="str">
            <v>Os08g0234400</v>
          </cell>
          <cell r="B3320" t="str">
            <v>Hypothetical gene</v>
          </cell>
        </row>
        <row r="3321">
          <cell r="A3321" t="str">
            <v>Os01g0301700</v>
          </cell>
          <cell r="B3321" t="str">
            <v>Tetratricopeptide-like helical domain containing protein</v>
          </cell>
        </row>
        <row r="3322">
          <cell r="A3322" t="str">
            <v>Os01g0301700</v>
          </cell>
          <cell r="B3322" t="str">
            <v>Tetratricopeptide-like helical domain containing protein</v>
          </cell>
        </row>
        <row r="3323">
          <cell r="A3323" t="str">
            <v>Os02g0328525</v>
          </cell>
          <cell r="B3323" t="str">
            <v>Hypothetical protein</v>
          </cell>
        </row>
        <row r="3324">
          <cell r="A3324" t="str">
            <v>Os07g0676900</v>
          </cell>
          <cell r="B3324" t="str">
            <v>Similar to Peroxidase (EC 1.11.1.7)</v>
          </cell>
        </row>
        <row r="3325">
          <cell r="A3325" t="str">
            <v>Os08g0230500</v>
          </cell>
          <cell r="B3325" t="str">
            <v>Protein of unknown function DUF537 family protein</v>
          </cell>
        </row>
        <row r="3326">
          <cell r="A3326" t="str">
            <v>Os03g0808500</v>
          </cell>
          <cell r="B3326" t="str">
            <v>Plant lipid transfer protein/Par allergen family protein</v>
          </cell>
        </row>
        <row r="3327">
          <cell r="A3327" t="str">
            <v>Os04g0527500</v>
          </cell>
          <cell r="B3327" t="str">
            <v>Similar to OSIGBa0115K01-H0319F09.11 protein</v>
          </cell>
        </row>
        <row r="3328">
          <cell r="A3328" t="str">
            <v>Os03g0201400</v>
          </cell>
          <cell r="B3328" t="str">
            <v>Pentatricopeptide repeat domain containing protein</v>
          </cell>
        </row>
        <row r="3329">
          <cell r="A3329" t="str">
            <v>Os03g0201400</v>
          </cell>
          <cell r="B3329" t="str">
            <v>Pentatricopeptide repeat domain containing protein</v>
          </cell>
        </row>
        <row r="3330">
          <cell r="A3330" t="str">
            <v>Os03g0340100</v>
          </cell>
          <cell r="B3330" t="str">
            <v>Similar to Zinc finger, C3HC4 type family protein</v>
          </cell>
        </row>
        <row r="3331">
          <cell r="A3331" t="str">
            <v>Os07g0584100</v>
          </cell>
          <cell r="B3331" t="str">
            <v>Similar to MAP kinase-like protein</v>
          </cell>
        </row>
        <row r="3332">
          <cell r="A3332" t="str">
            <v>Os11g0272900</v>
          </cell>
          <cell r="B3332" t="str">
            <v>Conserved hypothetical protein</v>
          </cell>
        </row>
        <row r="3333">
          <cell r="A3333" t="str">
            <v>Os10g0427100</v>
          </cell>
          <cell r="B3333" t="str">
            <v>Conserved hypothetical protein</v>
          </cell>
        </row>
        <row r="3334">
          <cell r="A3334" t="str">
            <v>Os07g0656600</v>
          </cell>
          <cell r="B3334" t="str">
            <v>Uncharacterised conserved protein UCP022348 domain containing protein</v>
          </cell>
        </row>
        <row r="3335">
          <cell r="A3335" t="str">
            <v>Os12g0284700</v>
          </cell>
          <cell r="B3335" t="str">
            <v>Armadillo-like helical domain containing protein</v>
          </cell>
        </row>
        <row r="3336">
          <cell r="A3336" t="str">
            <v>Os06g0624750</v>
          </cell>
          <cell r="B3336" t="str">
            <v>Hypothetical protein</v>
          </cell>
        </row>
        <row r="3337">
          <cell r="A3337" t="str">
            <v>Os12g0143900</v>
          </cell>
          <cell r="B3337" t="str">
            <v>Similar to Long chain acyl-CoA synthetase 6 (EC 6.2.1.3)</v>
          </cell>
        </row>
        <row r="3338">
          <cell r="A3338" t="str">
            <v>Os02g0127400</v>
          </cell>
          <cell r="B3338" t="str">
            <v>Hypothetical protein</v>
          </cell>
        </row>
        <row r="3339">
          <cell r="A3339" t="str">
            <v>Os07g0522900</v>
          </cell>
          <cell r="B3339" t="str">
            <v>Similar to SGP1 monomeric G-protein</v>
          </cell>
        </row>
        <row r="3340">
          <cell r="A3340" t="str">
            <v>Os05g0144100</v>
          </cell>
          <cell r="B3340" t="str">
            <v>WD40 repeat-like domain containing protein</v>
          </cell>
        </row>
        <row r="3341">
          <cell r="A3341" t="str">
            <v>Os02g0634800</v>
          </cell>
          <cell r="B3341" t="str">
            <v>Ubiquitin-conjugating enzyme/RWD-like domain containing protein</v>
          </cell>
        </row>
        <row r="3342">
          <cell r="A3342" t="str">
            <v>Os03g0388600</v>
          </cell>
          <cell r="B3342" t="str">
            <v>Hypothetical conserved gene</v>
          </cell>
        </row>
        <row r="3343">
          <cell r="A3343" t="str">
            <v>Os01g0137125</v>
          </cell>
          <cell r="B3343" t="str">
            <v>Hypothetical protein</v>
          </cell>
        </row>
        <row r="3344">
          <cell r="A3344" t="str">
            <v>Os12g0235600</v>
          </cell>
          <cell r="B3344" t="str">
            <v>Conserved hypothetical protein</v>
          </cell>
        </row>
        <row r="3345">
          <cell r="A3345" t="str">
            <v>Os04g0632000</v>
          </cell>
          <cell r="B3345" t="str">
            <v>Non-protein coding transcript</v>
          </cell>
        </row>
        <row r="3346">
          <cell r="A3346" t="str">
            <v>Os04g0632000</v>
          </cell>
          <cell r="B3346" t="str">
            <v>Non-protein coding transcript</v>
          </cell>
        </row>
        <row r="3347">
          <cell r="A3347" t="str">
            <v>Os01g0234800</v>
          </cell>
          <cell r="B3347" t="str">
            <v>Similar to 25.3 kDa vesicle transport protein</v>
          </cell>
        </row>
        <row r="3348">
          <cell r="A3348" t="str">
            <v>Os01g0234800</v>
          </cell>
          <cell r="B3348" t="str">
            <v>Similar to 25.3 kDa vesicle transport protein</v>
          </cell>
        </row>
        <row r="3349">
          <cell r="A3349" t="str">
            <v>Os06g0291800</v>
          </cell>
          <cell r="B3349" t="str">
            <v>Conserved hypothetical protein</v>
          </cell>
        </row>
        <row r="3350">
          <cell r="A3350" t="str">
            <v>Os03g0799000</v>
          </cell>
          <cell r="B3350" t="str">
            <v>Similar to Histone H1</v>
          </cell>
        </row>
        <row r="3351">
          <cell r="A3351" t="str">
            <v>Os04g0684500</v>
          </cell>
          <cell r="B3351" t="str">
            <v>Pentatricopeptide repeat protein, Chloroplast development under cold stres</v>
          </cell>
        </row>
        <row r="3352">
          <cell r="A3352" t="str">
            <v>Os04g0684500</v>
          </cell>
          <cell r="B3352" t="str">
            <v>Pentatricopeptide repeat protein, Chloroplast development under cold stres</v>
          </cell>
        </row>
        <row r="3353">
          <cell r="A3353" t="str">
            <v>Os06g0708050</v>
          </cell>
          <cell r="B3353" t="str">
            <v>Hypothetical gene</v>
          </cell>
        </row>
        <row r="3354">
          <cell r="A3354" t="str">
            <v>Os10g0409400</v>
          </cell>
          <cell r="B3354" t="str">
            <v>beta subunit of polygalacturonase 1, Abiotic stress respons</v>
          </cell>
        </row>
        <row r="3355">
          <cell r="A3355" t="str">
            <v>Os02g0185300</v>
          </cell>
          <cell r="B3355" t="str">
            <v>Cytochrome P450 family protein</v>
          </cell>
        </row>
        <row r="3356">
          <cell r="A3356" t="str">
            <v>Os04g0371100</v>
          </cell>
          <cell r="B3356" t="str">
            <v>Similar to OSIGBa0134J07.7 protein</v>
          </cell>
        </row>
        <row r="3357">
          <cell r="A3357" t="str">
            <v>Os08g0535150</v>
          </cell>
          <cell r="B3357" t="str">
            <v>Hypothetical protein</v>
          </cell>
        </row>
        <row r="3358">
          <cell r="A3358" t="str">
            <v>Os05g0179000</v>
          </cell>
          <cell r="B3358" t="str">
            <v>Zinc finger, RING/FYVE/PHD-type domain containing protein</v>
          </cell>
        </row>
        <row r="3359">
          <cell r="A3359" t="str">
            <v>Os04g0418100</v>
          </cell>
          <cell r="B3359" t="str">
            <v>Hypothetical conserved gene</v>
          </cell>
        </row>
        <row r="3360">
          <cell r="A3360" t="str">
            <v>Os06g0640100</v>
          </cell>
          <cell r="B3360" t="str">
            <v>Similar to Cytochrome P450 CYP71Y10</v>
          </cell>
        </row>
        <row r="3361">
          <cell r="A3361" t="str">
            <v>Os04g0308000</v>
          </cell>
          <cell r="B3361" t="str">
            <v>Conserved hypothetical protein</v>
          </cell>
        </row>
        <row r="3362">
          <cell r="A3362" t="str">
            <v>Os04g0308000</v>
          </cell>
          <cell r="B3362" t="str">
            <v>Conserved hypothetical protein</v>
          </cell>
        </row>
        <row r="3363">
          <cell r="A3363" t="str">
            <v>Os04g0308000</v>
          </cell>
          <cell r="B3363" t="str">
            <v>Conserved hypothetical protein</v>
          </cell>
        </row>
        <row r="3364">
          <cell r="A3364" t="str">
            <v>Os07g0115300</v>
          </cell>
          <cell r="B3364" t="str">
            <v>Similar to Peroxidase2 precursor (EC 1.11.1.7)</v>
          </cell>
        </row>
        <row r="3365">
          <cell r="A3365" t="str">
            <v>Os10g0556200</v>
          </cell>
          <cell r="B3365" t="str">
            <v>Hypothetical conserved gene</v>
          </cell>
        </row>
        <row r="3366">
          <cell r="A3366" t="str">
            <v>Os02g0816800</v>
          </cell>
          <cell r="B3366" t="str">
            <v>Mitochondrial complex I subunit, Mitochondrial NADH dehydrogenase [ubiquinone] 1 alpha subcomplex subunit, Embryo development, Endosperm starch synthesi</v>
          </cell>
        </row>
        <row r="3367">
          <cell r="A3367" t="str">
            <v>Os01g0608200</v>
          </cell>
          <cell r="B3367" t="str">
            <v>Hypothetical protein</v>
          </cell>
        </row>
        <row r="3368">
          <cell r="A3368" t="str">
            <v>Os11g0616300</v>
          </cell>
          <cell r="B3368" t="str">
            <v>Remorin, C-terminal region domain containing protein</v>
          </cell>
        </row>
        <row r="3369">
          <cell r="A3369" t="str">
            <v>Os02g0670700</v>
          </cell>
          <cell r="B3369" t="str">
            <v>Pentatricopeptide repeat domain containing protein</v>
          </cell>
        </row>
        <row r="3370">
          <cell r="A3370" t="str">
            <v>Os08g0542300</v>
          </cell>
          <cell r="B3370" t="str">
            <v>Similar to 60S ribosomal protein L7</v>
          </cell>
        </row>
        <row r="3371">
          <cell r="A3371" t="str">
            <v>Os11g0544100</v>
          </cell>
          <cell r="B3371" t="str">
            <v>Conserved hypothetical protein</v>
          </cell>
        </row>
        <row r="3372">
          <cell r="A3372" t="str">
            <v>Os08g0475400</v>
          </cell>
          <cell r="B3372" t="str">
            <v>Alpha/beta hydrolase fold-3 domain containing protein</v>
          </cell>
        </row>
        <row r="3373">
          <cell r="A3373" t="str">
            <v>Os12g0108966</v>
          </cell>
          <cell r="B3373" t="str">
            <v>Conserved hypothetical protein</v>
          </cell>
        </row>
        <row r="3374">
          <cell r="A3374" t="str">
            <v>Os06g0239100</v>
          </cell>
          <cell r="B3374" t="str">
            <v>Peptidase M10A and M12B, matrixin and adamalysin family protein</v>
          </cell>
        </row>
        <row r="3375">
          <cell r="A3375" t="str">
            <v>Os03g0438400</v>
          </cell>
          <cell r="B3375" t="str">
            <v>Hypothetical protein</v>
          </cell>
        </row>
        <row r="3376">
          <cell r="A3376" t="str">
            <v>Os06g0639250</v>
          </cell>
          <cell r="B3376" t="str">
            <v>Conserved hypothetical protein</v>
          </cell>
        </row>
        <row r="3377">
          <cell r="A3377" t="str">
            <v>Os08g0169600</v>
          </cell>
          <cell r="B3377" t="str">
            <v>RNA polymerase II transcription factor SIII, subunit A domain containing protein</v>
          </cell>
        </row>
        <row r="3378">
          <cell r="A3378" t="str">
            <v>Os10g0543400</v>
          </cell>
          <cell r="B3378" t="str">
            <v>Chitinase 8</v>
          </cell>
        </row>
        <row r="3379">
          <cell r="A3379" t="str">
            <v>Os07g0691300</v>
          </cell>
          <cell r="B3379" t="str">
            <v>Wound-induced protein, Wun1, subgroup domain containing protein</v>
          </cell>
        </row>
        <row r="3380">
          <cell r="A3380" t="str">
            <v>Os02g0569400</v>
          </cell>
          <cell r="B3380" t="str">
            <v>Cytochrome P450 family protein</v>
          </cell>
        </row>
        <row r="3381">
          <cell r="A3381" t="str">
            <v>Os02g0569400</v>
          </cell>
          <cell r="B3381" t="str">
            <v>Cytochrome P450 family protein</v>
          </cell>
        </row>
        <row r="3382">
          <cell r="A3382" t="str">
            <v>Os01g0305900</v>
          </cell>
          <cell r="B3382" t="str">
            <v>Similar to R2R3 Myb transcription factor MYB-IF35</v>
          </cell>
        </row>
        <row r="3383">
          <cell r="A3383" t="str">
            <v>Os04g0429850</v>
          </cell>
          <cell r="B3383" t="str">
            <v>Hypothetical protein</v>
          </cell>
        </row>
        <row r="3384">
          <cell r="A3384" t="str">
            <v>Os02g0700500</v>
          </cell>
          <cell r="B3384" t="str">
            <v>Polyamine uptake transporter, High-affinity spermidine transporter, Import of spermidine transported via phloem, Polyamine uptak</v>
          </cell>
        </row>
        <row r="3385">
          <cell r="A3385" t="str">
            <v>Os01g0915732</v>
          </cell>
          <cell r="B3385" t="str">
            <v>Hypothetical protein</v>
          </cell>
        </row>
        <row r="3386">
          <cell r="A3386" t="str">
            <v>Os02g0655300</v>
          </cell>
          <cell r="B3386" t="str">
            <v>Similar to 3-isopropylmalate dehydratase, small subunit</v>
          </cell>
        </row>
        <row r="3387">
          <cell r="A3387" t="str">
            <v>Os02g0655300</v>
          </cell>
          <cell r="B3387" t="str">
            <v>Similar to 3-isopropylmalate dehydratase, small subunit</v>
          </cell>
        </row>
        <row r="3388">
          <cell r="A3388" t="str">
            <v>Os02g0655300</v>
          </cell>
          <cell r="B3388" t="str">
            <v>Similar to 3-isopropylmalate dehydratase, small subunit</v>
          </cell>
        </row>
        <row r="3389">
          <cell r="A3389" t="str">
            <v>Os02g0570700</v>
          </cell>
          <cell r="B3389" t="str">
            <v>Cytochrome P450 family protein</v>
          </cell>
        </row>
        <row r="3390">
          <cell r="A3390" t="str">
            <v>Os05g0105300</v>
          </cell>
          <cell r="B3390" t="str">
            <v>CAP-Gly domain containing protein</v>
          </cell>
        </row>
        <row r="3391">
          <cell r="A3391" t="str">
            <v>Os01g0593100</v>
          </cell>
          <cell r="B3391" t="str">
            <v>Similar to ZCW7</v>
          </cell>
        </row>
        <row r="3392">
          <cell r="A3392" t="str">
            <v>Os02g0181800</v>
          </cell>
          <cell r="B3392" t="str">
            <v>Similar to Ubiquitin fusion degradation 1-like</v>
          </cell>
        </row>
        <row r="3393">
          <cell r="A3393" t="str">
            <v>Os06g0639200</v>
          </cell>
          <cell r="B3393" t="str">
            <v>Similar to Transcription factor AP2D22 (Fragment)</v>
          </cell>
        </row>
        <row r="3394">
          <cell r="A3394" t="str">
            <v>Os09g0513700</v>
          </cell>
          <cell r="B3394" t="str">
            <v>Nucleotide-binding, alpha-beta plait domain containing protein</v>
          </cell>
        </row>
        <row r="3395">
          <cell r="A3395" t="str">
            <v>Os09g0513700</v>
          </cell>
          <cell r="B3395" t="str">
            <v>Nucleotide-binding, alpha-beta plait domain containing protein</v>
          </cell>
        </row>
        <row r="3396">
          <cell r="A3396" t="str">
            <v>Os01g0658800</v>
          </cell>
          <cell r="B3396" t="str">
            <v>Hypothetical protein</v>
          </cell>
        </row>
        <row r="3397">
          <cell r="A3397" t="str">
            <v>Os09g0442400</v>
          </cell>
          <cell r="B3397" t="str">
            <v>t-snare domain containing protein</v>
          </cell>
        </row>
        <row r="3398">
          <cell r="A3398" t="str">
            <v>Os01g0848900</v>
          </cell>
          <cell r="B3398" t="str">
            <v>Conserved hypothetical protein</v>
          </cell>
        </row>
        <row r="3399">
          <cell r="A3399" t="str">
            <v>Os08g0529350</v>
          </cell>
          <cell r="B3399" t="str">
            <v>Hypothetical gene</v>
          </cell>
        </row>
        <row r="3400">
          <cell r="A3400" t="str">
            <v>Os09g0479500</v>
          </cell>
          <cell r="B3400" t="str">
            <v>NB-ARC domain containing protein</v>
          </cell>
        </row>
        <row r="3401">
          <cell r="A3401" t="str">
            <v>Os04g0616700</v>
          </cell>
          <cell r="B3401" t="str">
            <v>Hypothetical conserved gene</v>
          </cell>
        </row>
        <row r="3402">
          <cell r="A3402" t="str">
            <v>Os04g0616700</v>
          </cell>
          <cell r="B3402" t="str">
            <v>Hypothetical conserved gene</v>
          </cell>
        </row>
        <row r="3403">
          <cell r="A3403" t="str">
            <v>Os04g0616700</v>
          </cell>
          <cell r="B3403" t="str">
            <v>Hypothetical conserved gene</v>
          </cell>
        </row>
        <row r="3404">
          <cell r="A3404" t="str">
            <v>Os04g0616700</v>
          </cell>
          <cell r="B3404" t="str">
            <v>Hypothetical conserved gene</v>
          </cell>
        </row>
        <row r="3405">
          <cell r="A3405" t="str">
            <v>Os02g0163533</v>
          </cell>
          <cell r="B3405" t="str">
            <v>Conserved hypothetical protein</v>
          </cell>
        </row>
        <row r="3406">
          <cell r="A3406" t="str">
            <v>Os04g0646050</v>
          </cell>
          <cell r="B3406" t="str">
            <v>Similar to H0811D08.6 protein</v>
          </cell>
        </row>
        <row r="3407">
          <cell r="A3407" t="str">
            <v>Os03g0762100</v>
          </cell>
          <cell r="B3407" t="str">
            <v>Conserved hypothetical protein</v>
          </cell>
        </row>
        <row r="3408">
          <cell r="A3408" t="str">
            <v>Os01g0110500</v>
          </cell>
          <cell r="B3408" t="str">
            <v>Protein kinase, core domain containing protein</v>
          </cell>
        </row>
        <row r="3409">
          <cell r="A3409" t="str">
            <v>Os10g0456500</v>
          </cell>
          <cell r="B3409" t="str">
            <v>Similar to Glutamine synthetase (Fragment)</v>
          </cell>
        </row>
        <row r="3410">
          <cell r="A3410" t="str">
            <v>Os10g0456500</v>
          </cell>
          <cell r="B3410" t="str">
            <v>Similar to Glutamine synthetase (Fragment)</v>
          </cell>
        </row>
        <row r="3411">
          <cell r="A3411" t="str">
            <v>Os03g0735900</v>
          </cell>
          <cell r="B3411" t="str">
            <v>Phospholipid/glycerol acyltransferase domain containing protein</v>
          </cell>
        </row>
        <row r="3412">
          <cell r="A3412" t="str">
            <v>Os08g0469100</v>
          </cell>
          <cell r="B3412" t="str">
            <v>Peptidase aspartic, catalytic domain containing protein</v>
          </cell>
        </row>
        <row r="3413">
          <cell r="A3413" t="str">
            <v>Os08g0474500</v>
          </cell>
          <cell r="B3413" t="str">
            <v>Conserved hypothetical protein</v>
          </cell>
        </row>
        <row r="3414">
          <cell r="A3414" t="str">
            <v>Os06g0109400</v>
          </cell>
          <cell r="B3414" t="str">
            <v>ATPase, AAA-type, core domain containing protein</v>
          </cell>
        </row>
        <row r="3415">
          <cell r="A3415" t="str">
            <v>Os06g0144200</v>
          </cell>
          <cell r="B3415" t="str">
            <v>Similar to Pectate lyase homolog (EC 4.2.2.2)</v>
          </cell>
        </row>
        <row r="3416">
          <cell r="A3416" t="str">
            <v>Os06g0565100</v>
          </cell>
          <cell r="B3416" t="str">
            <v>Cytochrome P450 family member,  Homolog of Arabidopsis MORE AXILLARY GROWTH 1 (MAX1</v>
          </cell>
        </row>
        <row r="3417">
          <cell r="A3417" t="str">
            <v>Os09g0530800</v>
          </cell>
          <cell r="B3417" t="str">
            <v>Similar to predicted protein</v>
          </cell>
        </row>
        <row r="3418">
          <cell r="A3418" t="str">
            <v>Os09g0566050</v>
          </cell>
          <cell r="B3418" t="str">
            <v>Similar to Prephenate dehydratase</v>
          </cell>
        </row>
        <row r="3419">
          <cell r="A3419" t="str">
            <v>Os06g0185800</v>
          </cell>
          <cell r="B3419" t="str">
            <v>Pentatricopeptide repeat domain containing protein</v>
          </cell>
        </row>
        <row r="3420">
          <cell r="A3420" t="str">
            <v>Os03g0210000</v>
          </cell>
          <cell r="B3420" t="str">
            <v>Putative cysteine proteinase inhibitor 9</v>
          </cell>
        </row>
        <row r="3421">
          <cell r="A3421" t="str">
            <v>Os12g0608900</v>
          </cell>
          <cell r="B3421" t="str">
            <v>Protein of unknown function DUF26 domain containing protein</v>
          </cell>
        </row>
        <row r="3422">
          <cell r="A3422" t="str">
            <v>Os03g0268450</v>
          </cell>
          <cell r="B3422" t="str">
            <v>Conserved hypothetical protein</v>
          </cell>
        </row>
        <row r="3423">
          <cell r="A3423" t="str">
            <v>Os11g0692500</v>
          </cell>
          <cell r="B3423" t="str">
            <v>Protein kinase, catalytic domain domain containing protein</v>
          </cell>
        </row>
        <row r="3424">
          <cell r="A3424" t="str">
            <v>Os03g0121250</v>
          </cell>
          <cell r="B3424" t="str">
            <v>Hypothetical protein</v>
          </cell>
        </row>
        <row r="3425">
          <cell r="A3425" t="str">
            <v>Os10g0210500</v>
          </cell>
          <cell r="B3425" t="str">
            <v>Protein of unknown function DUF6, transmembrane domain containing protein</v>
          </cell>
        </row>
        <row r="3426">
          <cell r="A3426" t="str">
            <v>Os10g0210500</v>
          </cell>
          <cell r="B3426" t="str">
            <v>Protein of unknown function DUF6, transmembrane domain containing protein</v>
          </cell>
        </row>
        <row r="3427">
          <cell r="A3427" t="str">
            <v>Os07g0168000</v>
          </cell>
          <cell r="B3427" t="str">
            <v>Similar to Polyribonucleotide phophorylase (Fragment)</v>
          </cell>
        </row>
        <row r="3428">
          <cell r="A3428" t="str">
            <v>Os04g0164701</v>
          </cell>
          <cell r="B3428" t="str">
            <v>Protein of unknown function DUF295 family protein</v>
          </cell>
        </row>
        <row r="3429">
          <cell r="A3429" t="str">
            <v>Os03g0710100</v>
          </cell>
          <cell r="B3429" t="str">
            <v>Similar to Protein kinase domain containing protein, expressed</v>
          </cell>
        </row>
        <row r="3430">
          <cell r="A3430" t="str">
            <v>Os03g0710100</v>
          </cell>
          <cell r="B3430" t="str">
            <v>Similar to Protein kinase domain containing protein, expressed</v>
          </cell>
        </row>
        <row r="3431">
          <cell r="A3431" t="str">
            <v>Os03g0415750</v>
          </cell>
          <cell r="B3431" t="str">
            <v>Hypothetical gene</v>
          </cell>
        </row>
        <row r="3432">
          <cell r="A3432" t="str">
            <v>Os03g0851750</v>
          </cell>
          <cell r="B3432" t="str">
            <v>Hypothetical protein</v>
          </cell>
        </row>
        <row r="3433">
          <cell r="A3433" t="str">
            <v>Os09g0501600</v>
          </cell>
          <cell r="B3433" t="str">
            <v>Similar to MYC1</v>
          </cell>
        </row>
        <row r="3434">
          <cell r="A3434" t="str">
            <v>Os05g0201300</v>
          </cell>
          <cell r="B3434" t="str">
            <v>Hypothetical gene</v>
          </cell>
        </row>
        <row r="3435">
          <cell r="A3435" t="str">
            <v>Os03g0212000</v>
          </cell>
          <cell r="B3435" t="str">
            <v>Hypothetical conserved gene</v>
          </cell>
        </row>
        <row r="3436">
          <cell r="A3436" t="str">
            <v>Os03g0194350</v>
          </cell>
          <cell r="B3436" t="str">
            <v>Hypothetical protein</v>
          </cell>
        </row>
        <row r="3437">
          <cell r="A3437" t="str">
            <v>Os04g0576400</v>
          </cell>
          <cell r="B3437" t="str">
            <v>Conserved hypothetical protein</v>
          </cell>
        </row>
        <row r="3438">
          <cell r="A3438" t="str">
            <v>Os02g0804500</v>
          </cell>
          <cell r="B3438" t="str">
            <v>Molecular chaperone, heat shock protein, Hsp40, DnaJ domain containing protein</v>
          </cell>
        </row>
        <row r="3439">
          <cell r="A3439" t="str">
            <v>Os11g0539500</v>
          </cell>
          <cell r="B3439" t="str">
            <v>Winged helix repressor DNA-binding domain containing protein</v>
          </cell>
        </row>
        <row r="3440">
          <cell r="A3440" t="str">
            <v>Os03g0135100</v>
          </cell>
          <cell r="B3440" t="str">
            <v>Glutathione S-transferase GSTF15</v>
          </cell>
        </row>
        <row r="3441">
          <cell r="A3441" t="str">
            <v>Os01g0826800</v>
          </cell>
          <cell r="B3441" t="str">
            <v>Conserved hypothetical protein</v>
          </cell>
        </row>
        <row r="3442">
          <cell r="A3442" t="str">
            <v>Os10g0483500</v>
          </cell>
          <cell r="B3442" t="str">
            <v>FAD linked oxidase, N-terminal domain containing protein</v>
          </cell>
        </row>
        <row r="3443">
          <cell r="A3443" t="str">
            <v>Os06g0264200</v>
          </cell>
          <cell r="B3443" t="str">
            <v>Zinc finger, B-box domain containing protein</v>
          </cell>
        </row>
        <row r="3444">
          <cell r="A3444" t="str">
            <v>Os04g0395651</v>
          </cell>
          <cell r="B3444" t="str">
            <v>Hypothetical protein</v>
          </cell>
        </row>
        <row r="3445">
          <cell r="A3445" t="str">
            <v>Os12g0168800</v>
          </cell>
          <cell r="B3445" t="str">
            <v>Similar to AG-motif binding protein-2</v>
          </cell>
        </row>
        <row r="3446">
          <cell r="A3446" t="str">
            <v>Os02g0658651</v>
          </cell>
          <cell r="B3446" t="str">
            <v>Hypothetical protein</v>
          </cell>
        </row>
        <row r="3447">
          <cell r="A3447" t="str">
            <v>Os01g0654300</v>
          </cell>
          <cell r="B3447" t="str">
            <v>Similar to ARP2/3 complex 34 kDa subunit</v>
          </cell>
        </row>
        <row r="3448">
          <cell r="A3448" t="str">
            <v>Os05g0214100</v>
          </cell>
          <cell r="B3448" t="str">
            <v>Similar to Kluyveromyces lactis strain NRRL Y-1140 chromosome F of strain NRRL Y- 1140 of Kluyveromyces lactis</v>
          </cell>
        </row>
        <row r="3449">
          <cell r="A3449" t="str">
            <v>Os05g0214100</v>
          </cell>
          <cell r="B3449" t="str">
            <v>Similar to Kluyveromyces lactis strain NRRL Y-1140 chromosome F of strain NRRL Y- 1140 of Kluyveromyces lactis</v>
          </cell>
        </row>
        <row r="3450">
          <cell r="A3450" t="str">
            <v>Os01g0752400</v>
          </cell>
          <cell r="B3450" t="str">
            <v>Hypothetical conserved gene</v>
          </cell>
        </row>
        <row r="3451">
          <cell r="A3451" t="str">
            <v>Os02g0445200</v>
          </cell>
          <cell r="B3451" t="str">
            <v>Similar to SLP16</v>
          </cell>
        </row>
        <row r="3452">
          <cell r="A3452" t="str">
            <v>Os04g0218350</v>
          </cell>
          <cell r="B3452" t="str">
            <v>Similar to cDNA, clone: J075169H23, full insert sequence</v>
          </cell>
        </row>
        <row r="3453">
          <cell r="A3453" t="str">
            <v>Os03g0259300</v>
          </cell>
          <cell r="B3453" t="str">
            <v>Homologue of yeast Hrd3/mammalian SEL1L, ER-resident type I membrane protein, Polyubiquitination of unfolded proteins, Quality control of endoplasmic reticulum-derived protein bodies in rice endosper</v>
          </cell>
        </row>
        <row r="3454">
          <cell r="A3454" t="str">
            <v>Os03g0259300</v>
          </cell>
          <cell r="B3454" t="str">
            <v>Homologue of yeast Hrd3/mammalian SEL1L, ER-resident type I membrane protein, Polyubiquitination of unfolded proteins, Quality control of endoplasmic reticulum-derived protein bodies in rice endosper</v>
          </cell>
        </row>
        <row r="3455">
          <cell r="A3455" t="str">
            <v>Os01g0505866</v>
          </cell>
          <cell r="B3455" t="str">
            <v>Hypothetical gene</v>
          </cell>
        </row>
        <row r="3456">
          <cell r="A3456" t="str">
            <v>Os05g0552300</v>
          </cell>
          <cell r="B3456" t="str">
            <v>Similar to Guanine nucleotide-binding protein beta subunit-like protein (GPB-LR) (RWD)</v>
          </cell>
        </row>
        <row r="3457">
          <cell r="A3457" t="str">
            <v>Os09g0375500</v>
          </cell>
          <cell r="B3457" t="str">
            <v>Hypothetical protein</v>
          </cell>
        </row>
        <row r="3458">
          <cell r="A3458" t="str">
            <v>Os06g0256900</v>
          </cell>
          <cell r="B3458" t="str">
            <v>Similar to Endo-beta-1,4-glucanase precursor (EC 3.2.1.4)</v>
          </cell>
        </row>
        <row r="3459">
          <cell r="A3459" t="str">
            <v>Os03g0823000</v>
          </cell>
          <cell r="B3459" t="str">
            <v>Resistance protein candidate (Fragment)</v>
          </cell>
        </row>
        <row r="3460">
          <cell r="A3460" t="str">
            <v>Os05g0137000</v>
          </cell>
          <cell r="B3460" t="str">
            <v>Chorismate synthase domain containing protein</v>
          </cell>
        </row>
        <row r="3461">
          <cell r="A3461" t="str">
            <v>Os06g0115550</v>
          </cell>
          <cell r="B3461" t="str">
            <v>Hypothetical gene</v>
          </cell>
        </row>
        <row r="3462">
          <cell r="A3462" t="str">
            <v>Os05g0541750</v>
          </cell>
          <cell r="B3462" t="str">
            <v>Hypothetical gene</v>
          </cell>
        </row>
        <row r="3463">
          <cell r="A3463" t="str">
            <v>Os03g0202500</v>
          </cell>
          <cell r="B3463" t="str">
            <v>Cyclin-like F-box domain containing protein</v>
          </cell>
        </row>
        <row r="3464">
          <cell r="A3464" t="str">
            <v>Os11g0656500</v>
          </cell>
          <cell r="B3464" t="str">
            <v>Integrase, catalytic core domain containing protein</v>
          </cell>
        </row>
        <row r="3465">
          <cell r="A3465" t="str">
            <v>Os05g0552900</v>
          </cell>
          <cell r="B3465" t="str">
            <v>MAP65/ASE1 family protein</v>
          </cell>
        </row>
        <row r="3466">
          <cell r="A3466" t="str">
            <v>Os05g0468600</v>
          </cell>
          <cell r="B3466" t="str">
            <v>Similar to UGP3 (UDP-GLUCOSE PYROPHOSPHORYLASE 3)</v>
          </cell>
        </row>
        <row r="3467">
          <cell r="A3467" t="str">
            <v>Os01g0606133</v>
          </cell>
          <cell r="B3467" t="str">
            <v>Hypothetical conserved gene</v>
          </cell>
        </row>
        <row r="3468">
          <cell r="A3468" t="str">
            <v>Os03g0641500</v>
          </cell>
          <cell r="B3468" t="str">
            <v>Plant lipid transfer protein/hydrophobic protein, helical domain domain containing protein</v>
          </cell>
        </row>
        <row r="3469">
          <cell r="A3469" t="str">
            <v>Os11g0153500</v>
          </cell>
          <cell r="B3469" t="str">
            <v>Protein of unknown function DUF3049 domain containing protein</v>
          </cell>
        </row>
        <row r="3470">
          <cell r="A3470" t="str">
            <v>Os12g0228450</v>
          </cell>
          <cell r="B3470" t="str">
            <v>Conserved hypothetical protein</v>
          </cell>
        </row>
        <row r="3471">
          <cell r="A3471" t="str">
            <v>Os02g0712400</v>
          </cell>
          <cell r="B3471" t="str">
            <v>Similar to H0721B11.1 protein</v>
          </cell>
        </row>
        <row r="3472">
          <cell r="A3472" t="str">
            <v>Os01g0279800</v>
          </cell>
          <cell r="B3472" t="str">
            <v>Similar to LRR protein</v>
          </cell>
        </row>
        <row r="3473">
          <cell r="A3473" t="str">
            <v>Os01g0279800</v>
          </cell>
          <cell r="B3473" t="str">
            <v>Similar to LRR protein</v>
          </cell>
        </row>
        <row r="3474">
          <cell r="A3474" t="str">
            <v>Os09g0416800</v>
          </cell>
          <cell r="B3474" t="str">
            <v>Component of the CCR4-NOTcomplex, Deadenylase, Deadenylation (poly(A) tail shortening), Development and stress respons</v>
          </cell>
        </row>
        <row r="3475">
          <cell r="A3475" t="str">
            <v>Os05g0134200</v>
          </cell>
          <cell r="B3475" t="str">
            <v>Similar to Protein phosphatase-2C</v>
          </cell>
        </row>
        <row r="3476">
          <cell r="A3476" t="str">
            <v>Os12g0156883</v>
          </cell>
          <cell r="B3476" t="str">
            <v>Hypothetical protein</v>
          </cell>
        </row>
        <row r="3477">
          <cell r="A3477" t="str">
            <v>Os05g0515400</v>
          </cell>
          <cell r="B3477" t="str">
            <v>Similar to Auxin response factor 14</v>
          </cell>
        </row>
        <row r="3478">
          <cell r="A3478" t="str">
            <v>Os05g0515400</v>
          </cell>
          <cell r="B3478" t="str">
            <v>Similar to Auxin response factor 14</v>
          </cell>
        </row>
        <row r="3479">
          <cell r="A3479" t="str">
            <v>Os03g0805100</v>
          </cell>
          <cell r="B3479" t="str">
            <v>Similar to Squalene synthase (EC 2.5.1.21)</v>
          </cell>
        </row>
        <row r="3480">
          <cell r="A3480" t="str">
            <v>Os03g0179400</v>
          </cell>
          <cell r="B3480" t="str">
            <v>Drought-inducible receptor-like cytoplasmic kinase, Drought tolerance, Regulator of grain yiel</v>
          </cell>
        </row>
        <row r="3481">
          <cell r="A3481" t="str">
            <v>Os02g0721200</v>
          </cell>
          <cell r="B3481" t="str">
            <v>Ubiquitin-conjugating enzyme, E2 domain containing protein</v>
          </cell>
        </row>
        <row r="3482">
          <cell r="A3482" t="str">
            <v>Os08g0485600</v>
          </cell>
          <cell r="B3482" t="str">
            <v>Methyl-CpG DNA binding domain containing protein</v>
          </cell>
        </row>
        <row r="3483">
          <cell r="A3483" t="str">
            <v>Os08g0485600</v>
          </cell>
          <cell r="B3483" t="str">
            <v>Methyl-CpG DNA binding domain containing protein</v>
          </cell>
        </row>
        <row r="3484">
          <cell r="A3484" t="str">
            <v>Os08g0485600</v>
          </cell>
          <cell r="B3484" t="str">
            <v>Methyl-CpG DNA binding domain containing protein</v>
          </cell>
        </row>
        <row r="3485">
          <cell r="A3485" t="str">
            <v>Os08g0485600</v>
          </cell>
          <cell r="B3485" t="str">
            <v>Methyl-CpG DNA binding domain containing protein</v>
          </cell>
        </row>
        <row r="3486">
          <cell r="A3486" t="str">
            <v>Os10g0507150</v>
          </cell>
          <cell r="B3486" t="str">
            <v>Similar to Leucine Rich Repeat family protein, expressed</v>
          </cell>
        </row>
        <row r="3487">
          <cell r="A3487" t="str">
            <v>Os02g0234750</v>
          </cell>
          <cell r="B3487" t="str">
            <v>Hypothetical gene</v>
          </cell>
        </row>
        <row r="3488">
          <cell r="A3488" t="str">
            <v>Os02g0765600</v>
          </cell>
          <cell r="B3488" t="str">
            <v>Alpha-amylase glycoprotein, Degradation of starch granul</v>
          </cell>
        </row>
        <row r="3489">
          <cell r="A3489" t="str">
            <v>Os04g0503100</v>
          </cell>
          <cell r="B3489" t="str">
            <v>Conserved hypothetical protein</v>
          </cell>
        </row>
        <row r="3490">
          <cell r="A3490" t="str">
            <v>Os03g0741900</v>
          </cell>
          <cell r="B3490" t="str">
            <v>Hypothetical protein</v>
          </cell>
        </row>
        <row r="3491">
          <cell r="A3491" t="str">
            <v>Os05g0351500</v>
          </cell>
          <cell r="B3491" t="str">
            <v>Sgf11, transcriptional regulation family protein</v>
          </cell>
        </row>
        <row r="3492">
          <cell r="A3492" t="str">
            <v>Os11g0421800</v>
          </cell>
          <cell r="B3492" t="str">
            <v>Conserved hypothetical protein</v>
          </cell>
        </row>
        <row r="3493">
          <cell r="A3493" t="str">
            <v>Os06g0326900</v>
          </cell>
          <cell r="B3493" t="str">
            <v>Protein of unknown function DUF296 domain containing protein</v>
          </cell>
        </row>
        <row r="3494">
          <cell r="A3494" t="str">
            <v>Os03g0165900</v>
          </cell>
          <cell r="B3494" t="str">
            <v>Tetratricopeptide-like helical domain containing protein</v>
          </cell>
        </row>
        <row r="3495">
          <cell r="A3495" t="str">
            <v>Os03g0165900</v>
          </cell>
          <cell r="B3495" t="str">
            <v>Tetratricopeptide-like helical domain containing protein</v>
          </cell>
        </row>
        <row r="3496">
          <cell r="A3496" t="str">
            <v>Os09g0433300</v>
          </cell>
          <cell r="B3496" t="str">
            <v>Similar to Hypro1</v>
          </cell>
        </row>
        <row r="3497">
          <cell r="A3497" t="str">
            <v>Os05g0590100</v>
          </cell>
          <cell r="B3497" t="str">
            <v>Ubiquitin domain containing protein</v>
          </cell>
        </row>
        <row r="3498">
          <cell r="A3498" t="str">
            <v>Os07g0585900</v>
          </cell>
          <cell r="B3498" t="str">
            <v>Hypothetical conserved gene</v>
          </cell>
        </row>
        <row r="3499">
          <cell r="A3499" t="str">
            <v>Os09g0554300</v>
          </cell>
          <cell r="B3499" t="str">
            <v>Auxin efflux carrier domain containing protein</v>
          </cell>
        </row>
        <row r="3500">
          <cell r="A3500" t="str">
            <v>Os04g0465300</v>
          </cell>
          <cell r="B3500" t="str">
            <v>A member of the GAST (gibberellin (GA)-Stimulated Transcript) family, Cell division, Differentiation of panicle</v>
          </cell>
        </row>
        <row r="3501">
          <cell r="A3501" t="str">
            <v>Os09g0484200</v>
          </cell>
          <cell r="B3501" t="str">
            <v>Hypothetical protein</v>
          </cell>
        </row>
        <row r="3502">
          <cell r="A3502" t="str">
            <v>Os09g0484200</v>
          </cell>
          <cell r="B3502" t="str">
            <v>Hypothetical protein</v>
          </cell>
        </row>
        <row r="3503">
          <cell r="A3503" t="str">
            <v>Os05g0159100</v>
          </cell>
          <cell r="B3503" t="str">
            <v>Protein of unknown function DUF846, eukaryotic family protein</v>
          </cell>
        </row>
        <row r="3504">
          <cell r="A3504" t="str">
            <v>Os06g0274300</v>
          </cell>
          <cell r="B3504" t="str">
            <v>Similar to BRASSINOSTEROID INSENSITIVE 1-associated receptor kinase 1</v>
          </cell>
        </row>
        <row r="3505">
          <cell r="A3505" t="str">
            <v>Os01g0684301</v>
          </cell>
          <cell r="B3505" t="str">
            <v>Conserved hypothetical protein</v>
          </cell>
        </row>
        <row r="3506">
          <cell r="A3506" t="str">
            <v>Os05g0455250</v>
          </cell>
          <cell r="B3506" t="str">
            <v>Hypothetical protein</v>
          </cell>
        </row>
        <row r="3507">
          <cell r="A3507" t="str">
            <v>Os03g0425300</v>
          </cell>
          <cell r="B3507" t="str">
            <v>Similar to DGK1 (DIACYLGLYCEROL KINASE1); calcium ion binding / diacylglycerol kinase</v>
          </cell>
        </row>
        <row r="3508">
          <cell r="A3508" t="str">
            <v>Os03g0425300</v>
          </cell>
          <cell r="B3508" t="str">
            <v>Similar to DGK1 (DIACYLGLYCEROL KINASE1); calcium ion binding / diacylglycerol kinase</v>
          </cell>
        </row>
        <row r="3509">
          <cell r="A3509" t="str">
            <v>Os05g0247800</v>
          </cell>
          <cell r="B3509" t="str">
            <v>Glycoside hydrolase, family 18 protein</v>
          </cell>
        </row>
        <row r="3510">
          <cell r="A3510" t="str">
            <v>Os07g0108500</v>
          </cell>
          <cell r="B3510" t="str">
            <v>Similar to Pollen-specific C2 domain containing protein</v>
          </cell>
        </row>
        <row r="3511">
          <cell r="A3511" t="str">
            <v>Os06g0553200</v>
          </cell>
          <cell r="B3511" t="str">
            <v>Similar to Meiosis 5</v>
          </cell>
        </row>
        <row r="3512">
          <cell r="A3512" t="str">
            <v>Os08g0324200</v>
          </cell>
          <cell r="B3512" t="str">
            <v>Harpin-induced 1 domain containing protein</v>
          </cell>
        </row>
        <row r="3513">
          <cell r="A3513" t="str">
            <v>Os05g0114600</v>
          </cell>
          <cell r="B3513" t="str">
            <v>Conserved hypothetical protein</v>
          </cell>
        </row>
        <row r="3514">
          <cell r="A3514" t="str">
            <v>Os01g0974100</v>
          </cell>
          <cell r="B3514" t="str">
            <v>Similar to amino acid selective channel protein</v>
          </cell>
        </row>
        <row r="3515">
          <cell r="A3515" t="str">
            <v>Os02g0749450</v>
          </cell>
          <cell r="B3515" t="str">
            <v>Similar to dolichol-phosphate mannosyltransferase-related</v>
          </cell>
        </row>
        <row r="3516">
          <cell r="A3516" t="str">
            <v>Os04g0597900</v>
          </cell>
          <cell r="B3516" t="str">
            <v>Similar to OSJNba0093F12.13 protein</v>
          </cell>
        </row>
        <row r="3517">
          <cell r="A3517" t="str">
            <v>Os02g0794500</v>
          </cell>
          <cell r="B3517" t="str">
            <v>Similar to Serine carboxypeptidase II precursor (EC 3.4.16.6) (Carboxypeptidase D) (Bri1 suppressor 1) [Contains: Serine carboxypeptidase II chain A; Serine carboxypeptidase II chain B]</v>
          </cell>
        </row>
        <row r="3518">
          <cell r="A3518" t="str">
            <v>Os02g0794500</v>
          </cell>
          <cell r="B3518" t="str">
            <v>Similar to Serine carboxypeptidase II precursor (EC 3.4.16.6) (Carboxypeptidase D) (Bri1 suppressor 1) [Contains: Serine carboxypeptidase II chain A; Serine carboxypeptidase II chain B]</v>
          </cell>
        </row>
        <row r="3519">
          <cell r="A3519" t="str">
            <v>Os02g0794500</v>
          </cell>
          <cell r="B3519" t="str">
            <v>Similar to Serine carboxypeptidase II precursor (EC 3.4.16.6) (Carboxypeptidase D) (Bri1 suppressor 1) [Contains: Serine carboxypeptidase II chain A; Serine carboxypeptidase II chain B]</v>
          </cell>
        </row>
        <row r="3520">
          <cell r="A3520" t="str">
            <v>Os02g0794500</v>
          </cell>
          <cell r="B3520" t="str">
            <v>Similar to Serine carboxypeptidase II precursor (EC 3.4.16.6) (Carboxypeptidase D) (Bri1 suppressor 1) [Contains: Serine carboxypeptidase II chain A; Serine carboxypeptidase II chain B]</v>
          </cell>
        </row>
        <row r="3521">
          <cell r="A3521" t="str">
            <v>Os03g0738600</v>
          </cell>
          <cell r="B3521" t="str">
            <v>Lipoxygenase, Seed germination and longevit</v>
          </cell>
        </row>
        <row r="3522">
          <cell r="A3522" t="str">
            <v>Os02g0673500</v>
          </cell>
          <cell r="B3522" t="str">
            <v>Basic helix-loop-helix dimerisation region bHLH domain containing protein</v>
          </cell>
        </row>
        <row r="3523">
          <cell r="A3523" t="str">
            <v>Os08g0504600</v>
          </cell>
          <cell r="B3523" t="str">
            <v>Nucleotide-binding, alpha-beta plait domain containing protein</v>
          </cell>
        </row>
        <row r="3524">
          <cell r="A3524" t="str">
            <v>Os08g0504600</v>
          </cell>
          <cell r="B3524" t="str">
            <v>Nucleotide-binding, alpha-beta plait domain containing protein</v>
          </cell>
        </row>
        <row r="3525">
          <cell r="A3525" t="str">
            <v>Os07g0569166</v>
          </cell>
          <cell r="B3525" t="str">
            <v>Conserved hypothetical protein</v>
          </cell>
        </row>
        <row r="3526">
          <cell r="A3526" t="str">
            <v>Os11g0549680</v>
          </cell>
          <cell r="B3526" t="str">
            <v>Similar to Zinc knuckle family protein, expressed</v>
          </cell>
        </row>
        <row r="3527">
          <cell r="A3527" t="str">
            <v>Os04g0618100</v>
          </cell>
          <cell r="B3527" t="str">
            <v>Hypothetical gene</v>
          </cell>
        </row>
        <row r="3528">
          <cell r="A3528" t="str">
            <v>Os06g0691800</v>
          </cell>
          <cell r="B3528" t="str">
            <v>Leucine-rich repeat receptor-like kinase, Herbivore-induced defense respons</v>
          </cell>
        </row>
        <row r="3529">
          <cell r="A3529" t="str">
            <v>Os12g0407750</v>
          </cell>
          <cell r="B3529" t="str">
            <v>Hypothetical protein</v>
          </cell>
        </row>
        <row r="3530">
          <cell r="A3530" t="str">
            <v>Os03g0163200</v>
          </cell>
          <cell r="B3530" t="str">
            <v>Protein of unknown function DUF247, plant family protein</v>
          </cell>
        </row>
        <row r="3531">
          <cell r="A3531" t="str">
            <v>Os04g0506900</v>
          </cell>
          <cell r="B3531" t="str">
            <v>Similar to OSIGBa0157A06.2 protein</v>
          </cell>
        </row>
        <row r="3532">
          <cell r="A3532" t="str">
            <v>Os04g0506900</v>
          </cell>
          <cell r="B3532" t="str">
            <v>Similar to OSIGBa0157A06.2 protein</v>
          </cell>
        </row>
        <row r="3533">
          <cell r="A3533" t="str">
            <v>Os04g0429800</v>
          </cell>
          <cell r="B3533" t="str">
            <v>Similar to Nicotinate phosphoribosyltransferase-like protein</v>
          </cell>
        </row>
        <row r="3534">
          <cell r="A3534" t="str">
            <v>Os03g0367101</v>
          </cell>
          <cell r="B3534" t="str">
            <v>Similar to cytochrome P450 flavonoid 3',5'-hydroxylase</v>
          </cell>
        </row>
        <row r="3535">
          <cell r="A3535" t="str">
            <v>Os04g0129200</v>
          </cell>
          <cell r="B3535" t="str">
            <v>Similar to OSIGBa0131J24.2 protein</v>
          </cell>
        </row>
        <row r="3536">
          <cell r="A3536" t="str">
            <v>Os03g0150700</v>
          </cell>
          <cell r="B3536" t="str">
            <v>Hypothetical conserved gene</v>
          </cell>
        </row>
        <row r="3537">
          <cell r="A3537" t="str">
            <v>Os01g0905700</v>
          </cell>
          <cell r="B3537" t="str">
            <v>Zinc finger, RING/FYVE/PHD-type domain containing protein</v>
          </cell>
        </row>
        <row r="3538">
          <cell r="A3538" t="str">
            <v>Os01g0282800</v>
          </cell>
          <cell r="B3538" t="str">
            <v>Similar to Tubulin beta-5 chain (Beta-5 tubulin)</v>
          </cell>
        </row>
        <row r="3539">
          <cell r="A3539" t="str">
            <v>Os01g0244400</v>
          </cell>
          <cell r="B3539" t="str">
            <v>Protein of unknown function DUF1618 domain containing protein</v>
          </cell>
        </row>
        <row r="3540">
          <cell r="A3540" t="str">
            <v>Os04g0111200</v>
          </cell>
          <cell r="B3540" t="str">
            <v>Similar to ATP sulfurylase (Fragment)</v>
          </cell>
        </row>
        <row r="3541">
          <cell r="A3541" t="str">
            <v>Os03g0661250</v>
          </cell>
          <cell r="B3541" t="str">
            <v>Hypothetical protein</v>
          </cell>
        </row>
        <row r="3542">
          <cell r="A3542" t="str">
            <v>Os08g0535400</v>
          </cell>
          <cell r="B3542" t="str">
            <v>Zinc finger, DHHC-type domain containing protein</v>
          </cell>
        </row>
        <row r="3543">
          <cell r="A3543" t="str">
            <v>Os11g0207700</v>
          </cell>
          <cell r="B3543" t="str">
            <v>Similar to Flavin-binding monooxygenase-like family protein</v>
          </cell>
        </row>
        <row r="3544">
          <cell r="A3544" t="str">
            <v>Os11g0560366</v>
          </cell>
          <cell r="B3544" t="str">
            <v>Hypothetical protein</v>
          </cell>
        </row>
        <row r="3545">
          <cell r="A3545" t="str">
            <v>Os02g0821200</v>
          </cell>
          <cell r="B3545" t="str">
            <v>Ribosomal protein L28e domain containing protein</v>
          </cell>
        </row>
        <row r="3546">
          <cell r="A3546" t="str">
            <v>Os07g0556800</v>
          </cell>
          <cell r="B3546" t="str">
            <v>Ribosome-inactivating protein family protein</v>
          </cell>
        </row>
        <row r="3547">
          <cell r="A3547" t="str">
            <v>Os05g0447540</v>
          </cell>
          <cell r="B3547" t="str">
            <v>Hypothetical gene</v>
          </cell>
        </row>
        <row r="3548">
          <cell r="A3548" t="str">
            <v>Os11g0673150</v>
          </cell>
          <cell r="B3548" t="str">
            <v>Hypothetical gene</v>
          </cell>
        </row>
        <row r="3549">
          <cell r="A3549" t="str">
            <v>Os11g0668650</v>
          </cell>
          <cell r="B3549" t="str">
            <v>Calmodulin binding protein-like family protein</v>
          </cell>
        </row>
        <row r="3550">
          <cell r="A3550" t="str">
            <v>Os02g0559400</v>
          </cell>
          <cell r="B3550" t="str">
            <v>12-oxophytodienoic acid reductase (EC:1.3.1.-), Jasmonic acid (JA)-mediated defense signalin</v>
          </cell>
        </row>
        <row r="3551">
          <cell r="A3551" t="str">
            <v>Os02g0559400</v>
          </cell>
          <cell r="B3551" t="str">
            <v>12-oxophytodienoic acid reductase (EC:1.3.1.-), Jasmonic acid (JA)-mediated defense signalin</v>
          </cell>
        </row>
        <row r="3552">
          <cell r="A3552" t="str">
            <v>Os10g0413700</v>
          </cell>
          <cell r="B3552" t="str">
            <v>No apical meristem (NAM) protein domain containing protein</v>
          </cell>
        </row>
        <row r="3553">
          <cell r="A3553" t="str">
            <v>Os03g0331700</v>
          </cell>
          <cell r="B3553" t="str">
            <v>Similar to cDNA clone:002-120-A09, full insert sequence</v>
          </cell>
        </row>
        <row r="3554">
          <cell r="A3554" t="str">
            <v>Os08g0543275</v>
          </cell>
          <cell r="B3554" t="str">
            <v>Similar to H0315A08.1 protein</v>
          </cell>
        </row>
        <row r="3555">
          <cell r="A3555" t="str">
            <v>Os12g0585300</v>
          </cell>
          <cell r="B3555" t="str">
            <v>Cyclin-like F-box domain containing protein</v>
          </cell>
        </row>
        <row r="3556">
          <cell r="A3556" t="str">
            <v>Os02g0241200</v>
          </cell>
          <cell r="B3556" t="str">
            <v>Myb-like DNA-binding domain, SHAQKYF class domain containing protein</v>
          </cell>
        </row>
        <row r="3557">
          <cell r="A3557" t="str">
            <v>Os03g0130100</v>
          </cell>
          <cell r="B3557" t="str">
            <v>Similar to Acyl-activating enzyme 11</v>
          </cell>
        </row>
        <row r="3558">
          <cell r="A3558" t="str">
            <v>Os05g0128300</v>
          </cell>
          <cell r="B3558" t="str">
            <v>Conserved hypothetical protein</v>
          </cell>
        </row>
        <row r="3559">
          <cell r="A3559" t="str">
            <v>Os10g0422075</v>
          </cell>
          <cell r="B3559" t="str">
            <v>Similar to Viral A-type inclusion protein repeat containing protein, expressed</v>
          </cell>
        </row>
        <row r="3560">
          <cell r="A3560" t="str">
            <v>Os05g0246300</v>
          </cell>
          <cell r="B3560" t="str">
            <v>Barwin-related endoglucanase domain containing protein</v>
          </cell>
        </row>
        <row r="3561">
          <cell r="A3561" t="str">
            <v>Os02g0271900</v>
          </cell>
          <cell r="B3561" t="str">
            <v>Myb transcription factor domain containing protein</v>
          </cell>
        </row>
        <row r="3562">
          <cell r="A3562" t="str">
            <v>Os04g0417600</v>
          </cell>
          <cell r="B3562" t="str">
            <v>Similar to OSIGBa0092M08.12 protein</v>
          </cell>
        </row>
        <row r="3563">
          <cell r="A3563" t="str">
            <v>Os05g0405900</v>
          </cell>
          <cell r="B3563" t="str">
            <v>WD40 repeat-like domain containing protein</v>
          </cell>
        </row>
        <row r="3564">
          <cell r="A3564" t="str">
            <v>Os05g0405900</v>
          </cell>
          <cell r="B3564" t="str">
            <v>WD40 repeat-like domain containing protein</v>
          </cell>
        </row>
        <row r="3565">
          <cell r="A3565" t="str">
            <v>Os05g0405900</v>
          </cell>
          <cell r="B3565" t="str">
            <v>WD40 repeat-like domain containing protein</v>
          </cell>
        </row>
        <row r="3566">
          <cell r="A3566" t="str">
            <v>Os03g0811500</v>
          </cell>
          <cell r="B3566" t="str">
            <v>Zinc finger, HIT-type domain containing protein</v>
          </cell>
        </row>
        <row r="3567">
          <cell r="A3567" t="str">
            <v>Os02g0558200</v>
          </cell>
          <cell r="B3567" t="str">
            <v>Hypothetical protein</v>
          </cell>
        </row>
        <row r="3568">
          <cell r="A3568" t="str">
            <v>Os12g0467700</v>
          </cell>
          <cell r="B3568" t="str">
            <v>ATPase, AAA-type, core domain containing protein</v>
          </cell>
        </row>
        <row r="3569">
          <cell r="A3569" t="str">
            <v>Os12g0467700</v>
          </cell>
          <cell r="B3569" t="str">
            <v>ATPase, AAA-type, core domain containing protein</v>
          </cell>
        </row>
        <row r="3570">
          <cell r="A3570" t="str">
            <v>Os05g0107300</v>
          </cell>
          <cell r="B3570" t="str">
            <v>Conserved hypothetical protein</v>
          </cell>
        </row>
        <row r="3571">
          <cell r="A3571" t="str">
            <v>Os08g0267000</v>
          </cell>
          <cell r="B3571" t="str">
            <v>F-box domain, Skp2-like domain containing protein</v>
          </cell>
        </row>
        <row r="3572">
          <cell r="A3572" t="str">
            <v>Os04g0488000</v>
          </cell>
          <cell r="B3572" t="str">
            <v>Similar to PITSLRE serine/threonine-protein kinase CDC2L1 (EC 2.7.1.37) (Galactosyltransferase associated protein kinase p58/GTA) (Cell division cycle 2-like protein kinase 1)</v>
          </cell>
        </row>
        <row r="3573">
          <cell r="A3573" t="str">
            <v>Os04g0488000</v>
          </cell>
          <cell r="B3573" t="str">
            <v>Similar to PITSLRE serine/threonine-protein kinase CDC2L1 (EC 2.7.1.37) (Galactosyltransferase associated protein kinase p58/GTA) (Cell division cycle 2-like protein kinase 1)</v>
          </cell>
        </row>
        <row r="3574">
          <cell r="A3574" t="str">
            <v>Os04g0488000</v>
          </cell>
          <cell r="B3574" t="str">
            <v>Similar to PITSLRE serine/threonine-protein kinase CDC2L1 (EC 2.7.1.37) (Galactosyltransferase associated protein kinase p58/GTA) (Cell division cycle 2-like protein kinase 1)</v>
          </cell>
        </row>
        <row r="3575">
          <cell r="A3575" t="str">
            <v>Os09g0349650</v>
          </cell>
          <cell r="B3575" t="str">
            <v>Similar to OsD305</v>
          </cell>
        </row>
        <row r="3576">
          <cell r="A3576" t="str">
            <v>Os11g0195650</v>
          </cell>
          <cell r="B3576" t="str">
            <v>Hypothetical protein</v>
          </cell>
        </row>
        <row r="3577">
          <cell r="A3577" t="str">
            <v>Os10g0194200</v>
          </cell>
          <cell r="B3577" t="str">
            <v>Similar to Mannitol dehydrogenase</v>
          </cell>
        </row>
        <row r="3578">
          <cell r="A3578" t="str">
            <v>Os07g0643700</v>
          </cell>
          <cell r="B3578" t="str">
            <v>Alpha/beta hydrolase fold-3 domain containing protein</v>
          </cell>
        </row>
        <row r="3579">
          <cell r="A3579" t="str">
            <v>Os05g0117600</v>
          </cell>
          <cell r="B3579" t="str">
            <v>Hypothetical conserved gene</v>
          </cell>
        </row>
        <row r="3580">
          <cell r="A3580" t="str">
            <v>Os02g0265200</v>
          </cell>
          <cell r="B3580" t="str">
            <v>WRKY transcription factor 39</v>
          </cell>
        </row>
        <row r="3581">
          <cell r="A3581" t="str">
            <v>Os02g0265200</v>
          </cell>
          <cell r="B3581" t="str">
            <v>WRKY transcription factor 39</v>
          </cell>
        </row>
        <row r="3582">
          <cell r="A3582" t="str">
            <v>Os04g0634600</v>
          </cell>
          <cell r="B3582" t="str">
            <v>Hypothetical gene</v>
          </cell>
        </row>
        <row r="3583">
          <cell r="A3583" t="str">
            <v>Os01g0116650</v>
          </cell>
          <cell r="B3583" t="str">
            <v>Hypothetical protein</v>
          </cell>
        </row>
        <row r="3584">
          <cell r="A3584" t="str">
            <v>Os06g0521500</v>
          </cell>
          <cell r="B3584" t="str">
            <v>Haem peroxidase family protein</v>
          </cell>
        </row>
        <row r="3585">
          <cell r="A3585" t="str">
            <v>Os06g0521500</v>
          </cell>
          <cell r="B3585" t="str">
            <v>Haem peroxidase family protein</v>
          </cell>
        </row>
        <row r="3586">
          <cell r="A3586" t="str">
            <v>Os03g0323500</v>
          </cell>
          <cell r="B3586" t="str">
            <v>Arf GTPase activating protein family protein</v>
          </cell>
        </row>
        <row r="3587">
          <cell r="A3587" t="str">
            <v>Os03g0750000</v>
          </cell>
          <cell r="B3587" t="str">
            <v>Similar to ethylene-responsive protein</v>
          </cell>
        </row>
        <row r="3588">
          <cell r="A3588" t="str">
            <v>Os02g0772300</v>
          </cell>
          <cell r="B3588" t="str">
            <v>Acyl-CoA N-acyltransferase domain containing protein</v>
          </cell>
        </row>
        <row r="3589">
          <cell r="A3589" t="str">
            <v>Os11g0150800</v>
          </cell>
          <cell r="B3589" t="str">
            <v>Hypothetical protein</v>
          </cell>
        </row>
        <row r="3590">
          <cell r="A3590" t="str">
            <v>Os07g0542800</v>
          </cell>
          <cell r="B3590" t="str">
            <v>Similar to H0306B06.7 protein</v>
          </cell>
        </row>
        <row r="3591">
          <cell r="A3591" t="str">
            <v>Os04g0386600</v>
          </cell>
          <cell r="B3591" t="str">
            <v>Pyruvate/Phosphoenolpyruvate kinase, catalytic core domain containing protein</v>
          </cell>
        </row>
        <row r="3592">
          <cell r="A3592" t="str">
            <v>Os04g0386600</v>
          </cell>
          <cell r="B3592" t="str">
            <v>Pyruvate/Phosphoenolpyruvate kinase, catalytic core domain containing protein</v>
          </cell>
        </row>
        <row r="3593">
          <cell r="A3593" t="str">
            <v>Os09g0553700</v>
          </cell>
          <cell r="B3593" t="str">
            <v>Similar to PRLI-interacting factor A (Fragment)</v>
          </cell>
        </row>
        <row r="3594">
          <cell r="A3594" t="str">
            <v>Os11g0587100</v>
          </cell>
          <cell r="B3594" t="str">
            <v>Pentatricopeptide repeat domain containing protein</v>
          </cell>
        </row>
        <row r="3595">
          <cell r="A3595" t="str">
            <v>Os06g0724700</v>
          </cell>
          <cell r="B3595" t="str">
            <v>Phosphatidylinositol 3- and 4-kinase, catalytic domain containing protein</v>
          </cell>
        </row>
        <row r="3596">
          <cell r="A3596" t="str">
            <v>Os04g0436700</v>
          </cell>
          <cell r="B3596" t="str">
            <v>Similar to H0315A08.1 protein</v>
          </cell>
        </row>
        <row r="3597">
          <cell r="A3597" t="str">
            <v>Os08g0276000</v>
          </cell>
          <cell r="B3597" t="str">
            <v>Similar to Transmembrane 9 superfamily protein member 4</v>
          </cell>
        </row>
        <row r="3598">
          <cell r="A3598" t="str">
            <v>Os07g0659700</v>
          </cell>
          <cell r="B3598" t="str">
            <v>Similar to SKIP5-like protein</v>
          </cell>
        </row>
        <row r="3599">
          <cell r="A3599" t="str">
            <v>Os02g0137200</v>
          </cell>
          <cell r="B3599" t="str">
            <v>Similar to 50S ribosomal protein L3-1, chloroplast precursor</v>
          </cell>
        </row>
        <row r="3600">
          <cell r="A3600" t="str">
            <v>Os02g0137200</v>
          </cell>
          <cell r="B3600" t="str">
            <v>Similar to 50S ribosomal protein L3-1, chloroplast precursor</v>
          </cell>
        </row>
        <row r="3601">
          <cell r="A3601" t="str">
            <v>Os10g0497900</v>
          </cell>
          <cell r="B3601" t="str">
            <v>Similar to Lanthionine synthetase C-like protein, expressed</v>
          </cell>
        </row>
        <row r="3602">
          <cell r="A3602" t="str">
            <v>Os10g0497900</v>
          </cell>
          <cell r="B3602" t="str">
            <v>Similar to Lanthionine synthetase C-like protein, expressed</v>
          </cell>
        </row>
        <row r="3603">
          <cell r="A3603" t="str">
            <v>Os01g0963000</v>
          </cell>
          <cell r="B3603" t="str">
            <v>Similar to Peroxidase BP 1 precursor</v>
          </cell>
        </row>
        <row r="3604">
          <cell r="A3604" t="str">
            <v>Os01g0963000</v>
          </cell>
          <cell r="B3604" t="str">
            <v>Similar to Peroxidase BP 1 precursor</v>
          </cell>
        </row>
        <row r="3605">
          <cell r="A3605" t="str">
            <v>Os11g0112650</v>
          </cell>
          <cell r="B3605" t="str">
            <v>Hypothetical protein</v>
          </cell>
        </row>
        <row r="3606">
          <cell r="A3606" t="str">
            <v>Os01g0625200</v>
          </cell>
          <cell r="B3606" t="str">
            <v>Similar to kinesin motor family protein</v>
          </cell>
        </row>
        <row r="3607">
          <cell r="A3607" t="str">
            <v>Os01g0625200</v>
          </cell>
          <cell r="B3607" t="str">
            <v>Similar to kinesin motor family protein</v>
          </cell>
        </row>
        <row r="3608">
          <cell r="A3608" t="str">
            <v>Os12g0571000</v>
          </cell>
          <cell r="B3608" t="str">
            <v>Metallothionein-like protein type 1</v>
          </cell>
        </row>
        <row r="3609">
          <cell r="A3609" t="str">
            <v>Os04g0279700</v>
          </cell>
          <cell r="B3609" t="str">
            <v>Similar to F-box domain containing protein, expressed</v>
          </cell>
        </row>
        <row r="3610">
          <cell r="A3610" t="str">
            <v>Os07g0194300</v>
          </cell>
          <cell r="B3610" t="str">
            <v>Hypothetical protein</v>
          </cell>
        </row>
        <row r="3611">
          <cell r="A3611" t="str">
            <v>Os07g0568650</v>
          </cell>
          <cell r="B3611" t="str">
            <v>Hypothetical protein</v>
          </cell>
        </row>
        <row r="3612">
          <cell r="A3612" t="str">
            <v>Os06g0121600</v>
          </cell>
          <cell r="B3612" t="str">
            <v>Conserved hypothetical protein</v>
          </cell>
        </row>
        <row r="3613">
          <cell r="A3613" t="str">
            <v>Os05g0455200</v>
          </cell>
          <cell r="B3613" t="str">
            <v>Similar to Homeodomain protein JUBEL2</v>
          </cell>
        </row>
        <row r="3614">
          <cell r="A3614" t="str">
            <v>Os05g0455200</v>
          </cell>
          <cell r="B3614" t="str">
            <v>Similar to Homeodomain protein JUBEL2</v>
          </cell>
        </row>
        <row r="3615">
          <cell r="A3615" t="str">
            <v>Os03g0119100</v>
          </cell>
          <cell r="B3615" t="str">
            <v>Similar to Phospholipase D beta 2</v>
          </cell>
        </row>
        <row r="3616">
          <cell r="A3616" t="str">
            <v>Os06g0240600</v>
          </cell>
          <cell r="B3616" t="str">
            <v>Similar to OSIGBa0132O24.2 protein</v>
          </cell>
        </row>
        <row r="3617">
          <cell r="A3617" t="str">
            <v>Os01g0108600</v>
          </cell>
          <cell r="B3617" t="str">
            <v>Basic helix-loop-helix dimerisation region bHLH domain containing protein</v>
          </cell>
        </row>
        <row r="3618">
          <cell r="A3618" t="str">
            <v>Os01g0108600</v>
          </cell>
          <cell r="B3618" t="str">
            <v>Basic helix-loop-helix dimerisation region bHLH domain containing protein</v>
          </cell>
        </row>
        <row r="3619">
          <cell r="A3619" t="str">
            <v>Os11g0618300</v>
          </cell>
          <cell r="B3619" t="str">
            <v>Hypothetical conserved gene</v>
          </cell>
        </row>
        <row r="3620">
          <cell r="A3620" t="str">
            <v>Os10g0475100</v>
          </cell>
          <cell r="B3620" t="str">
            <v>Similar to oxidoreductase</v>
          </cell>
        </row>
        <row r="3621">
          <cell r="A3621" t="str">
            <v>Os02g0185900</v>
          </cell>
          <cell r="B3621" t="str">
            <v>Hypothetical conserved gene</v>
          </cell>
        </row>
        <row r="3622">
          <cell r="A3622" t="str">
            <v>Os09g0518200</v>
          </cell>
          <cell r="B3622" t="str">
            <v>UDP-glucuronosyl/UDP-glucosyltransferase family protein</v>
          </cell>
        </row>
        <row r="3623">
          <cell r="A3623" t="str">
            <v>Os09g0453300</v>
          </cell>
          <cell r="B3623" t="str">
            <v>Annexin family protein</v>
          </cell>
        </row>
        <row r="3624">
          <cell r="A3624" t="str">
            <v>Os09g0453300</v>
          </cell>
          <cell r="B3624" t="str">
            <v>Annexin family protein</v>
          </cell>
        </row>
        <row r="3625">
          <cell r="A3625" t="str">
            <v>Os02g0787700</v>
          </cell>
          <cell r="B3625" t="str">
            <v>Hypothetical protein</v>
          </cell>
        </row>
        <row r="3626">
          <cell r="A3626" t="str">
            <v>Os12g0609500</v>
          </cell>
          <cell r="B3626" t="str">
            <v>Glucose/ribitol dehydrogenase family protein</v>
          </cell>
        </row>
        <row r="3627">
          <cell r="A3627" t="str">
            <v>Os02g0672800</v>
          </cell>
          <cell r="B3627" t="str">
            <v>Similar to Protein kinase</v>
          </cell>
        </row>
        <row r="3628">
          <cell r="A3628" t="str">
            <v>Os01g0907900</v>
          </cell>
          <cell r="B3628" t="str">
            <v>MEI2-like RNA binding protein, Regulation of leaf initiation and maturatio</v>
          </cell>
        </row>
        <row r="3629">
          <cell r="A3629" t="str">
            <v>Os01g0769900</v>
          </cell>
          <cell r="B3629" t="str">
            <v>Similar to PTAC12 (PLASTID TRANSCRIPTIONALLY ACTIVE12)</v>
          </cell>
        </row>
        <row r="3630">
          <cell r="A3630" t="str">
            <v>Os01g0190300</v>
          </cell>
          <cell r="B3630" t="str">
            <v>Similar to Auxin-responsive protein IAA26 (Indoleacetic acid-induced protein 26) (Phytochrome-associated protein 1)</v>
          </cell>
        </row>
        <row r="3631">
          <cell r="A3631" t="str">
            <v>Os01g0719100</v>
          </cell>
          <cell r="B3631" t="str">
            <v>Similar to RING finger and CHY zinc finger domain-containing protein 1</v>
          </cell>
        </row>
        <row r="3632">
          <cell r="A3632" t="str">
            <v>Os01g0719100</v>
          </cell>
          <cell r="B3632" t="str">
            <v>Similar to RING finger and CHY zinc finger domain-containing protein 1</v>
          </cell>
        </row>
        <row r="3633">
          <cell r="A3633" t="str">
            <v>Os01g0719100</v>
          </cell>
          <cell r="B3633" t="str">
            <v>Similar to RING finger and CHY zinc finger domain-containing protein 1</v>
          </cell>
        </row>
        <row r="3634">
          <cell r="A3634" t="str">
            <v>Os01g0719100</v>
          </cell>
          <cell r="B3634" t="str">
            <v>Similar to RING finger and CHY zinc finger domain-containing protein 1</v>
          </cell>
        </row>
        <row r="3635">
          <cell r="A3635" t="str">
            <v>Os08g0162700</v>
          </cell>
          <cell r="B3635" t="str">
            <v>Aldehyde dehydrogenase, conserved site domain containing protein</v>
          </cell>
        </row>
        <row r="3636">
          <cell r="A3636" t="str">
            <v>Os02g0124300</v>
          </cell>
          <cell r="B3636" t="str">
            <v>Arbuscular mycorrhizal specific marker 24</v>
          </cell>
        </row>
        <row r="3637">
          <cell r="A3637" t="str">
            <v>Os05g0161200</v>
          </cell>
          <cell r="B3637" t="str">
            <v>RelA/SpoT domain containing protein</v>
          </cell>
        </row>
        <row r="3638">
          <cell r="A3638" t="str">
            <v>Os04g0485800</v>
          </cell>
          <cell r="B3638" t="str">
            <v>Cyclin-like F-box domain containing protein</v>
          </cell>
        </row>
        <row r="3639">
          <cell r="A3639" t="str">
            <v>Os04g0485800</v>
          </cell>
          <cell r="B3639" t="str">
            <v>Cyclin-like F-box domain containing protein</v>
          </cell>
        </row>
        <row r="3640">
          <cell r="A3640" t="str">
            <v>Os07g0203900</v>
          </cell>
          <cell r="B3640" t="str">
            <v>Pentatricopeptide repeat domain containing protein</v>
          </cell>
        </row>
        <row r="3641">
          <cell r="A3641" t="str">
            <v>Os10g0550100</v>
          </cell>
          <cell r="B3641" t="str">
            <v>Conserved hypothetical protein</v>
          </cell>
        </row>
        <row r="3642">
          <cell r="A3642" t="str">
            <v>Os08g0498100</v>
          </cell>
          <cell r="B3642" t="str">
            <v>Similar to Caffeoyl-CoA O-methyltransferase 2 (EC 2.1.1.104) (Trans-caffeoyl-CoA 3-O-methyltransferase 2) (CCoAMT-2) (CCoAOMT-2)</v>
          </cell>
        </row>
        <row r="3643">
          <cell r="A3643" t="str">
            <v>Os05g0431700</v>
          </cell>
          <cell r="B3643" t="str">
            <v>Similar to peptide transporter PTR2-B</v>
          </cell>
        </row>
        <row r="3644">
          <cell r="A3644" t="str">
            <v>Os11g0517200</v>
          </cell>
          <cell r="B3644" t="str">
            <v>Hypothetical conserved gene</v>
          </cell>
        </row>
        <row r="3645">
          <cell r="A3645" t="str">
            <v>Os12g0472366</v>
          </cell>
          <cell r="B3645" t="str">
            <v>Hypothetical protein</v>
          </cell>
        </row>
        <row r="3646">
          <cell r="A3646" t="str">
            <v>Os02g0565200</v>
          </cell>
          <cell r="B3646" t="str">
            <v>Microsomal signal peptidase 25 kDa subunit family protein</v>
          </cell>
        </row>
        <row r="3647">
          <cell r="A3647" t="str">
            <v>Os02g0565200</v>
          </cell>
          <cell r="B3647" t="str">
            <v>Microsomal signal peptidase 25 kDa subunit family protein</v>
          </cell>
        </row>
        <row r="3648">
          <cell r="A3648" t="str">
            <v>Os07g0616200</v>
          </cell>
          <cell r="B3648" t="str">
            <v>Similar to Beta-ketoacyl-ACP synthase</v>
          </cell>
        </row>
        <row r="3649">
          <cell r="A3649" t="str">
            <v>Os10g0567800</v>
          </cell>
          <cell r="B3649" t="str">
            <v>Similar to Dynamin-related protein 1E (Dynamin-like protein E) (Dynamin-like protein 4) (Dynamin-like protein DLP2)</v>
          </cell>
        </row>
        <row r="3650">
          <cell r="A3650" t="str">
            <v>Os10g0567800</v>
          </cell>
          <cell r="B3650" t="str">
            <v>Similar to Dynamin-related protein 1E (Dynamin-like protein E) (Dynamin-like protein 4) (Dynamin-like protein DLP2)</v>
          </cell>
        </row>
        <row r="3651">
          <cell r="A3651" t="str">
            <v>Os03g0234500</v>
          </cell>
          <cell r="B3651" t="str">
            <v>Haem peroxidase, plant/fungal/bacterial family protein</v>
          </cell>
        </row>
        <row r="3652">
          <cell r="A3652" t="str">
            <v>Os04g0616200</v>
          </cell>
          <cell r="B3652" t="str">
            <v>Similar to H0525G02.9 protein</v>
          </cell>
        </row>
        <row r="3653">
          <cell r="A3653" t="str">
            <v>Os10g0177400</v>
          </cell>
          <cell r="B3653" t="str">
            <v>TB2/DP1 and HVA22 related protein family protein</v>
          </cell>
        </row>
        <row r="3654">
          <cell r="A3654" t="str">
            <v>Os10g0177400</v>
          </cell>
          <cell r="B3654" t="str">
            <v>TB2/DP1 and HVA22 related protein family protein</v>
          </cell>
        </row>
        <row r="3655">
          <cell r="A3655" t="str">
            <v>Os02g0127500</v>
          </cell>
          <cell r="B3655" t="str">
            <v>Similar to Tpc70 protein</v>
          </cell>
        </row>
        <row r="3656">
          <cell r="A3656" t="str">
            <v>Os01g0233400</v>
          </cell>
          <cell r="B3656" t="str">
            <v>Histone H4 acetyltransferase, NuA4 complex, Eaf6 domain containing protein</v>
          </cell>
        </row>
        <row r="3657">
          <cell r="A3657" t="str">
            <v>Os02g0708600</v>
          </cell>
          <cell r="B3657" t="str">
            <v>SET domain containing protein</v>
          </cell>
        </row>
        <row r="3658">
          <cell r="A3658" t="str">
            <v>Os12g0552600</v>
          </cell>
          <cell r="B3658" t="str">
            <v>Similar to MATE efflux family protein</v>
          </cell>
        </row>
        <row r="3659">
          <cell r="A3659" t="str">
            <v>Os03g0358200</v>
          </cell>
          <cell r="B3659" t="str">
            <v>Similar to transmembrane protein 115</v>
          </cell>
        </row>
        <row r="3660">
          <cell r="A3660" t="str">
            <v>Os03g0138600</v>
          </cell>
          <cell r="B3660" t="str">
            <v>Hypothetical conserved gene</v>
          </cell>
        </row>
        <row r="3661">
          <cell r="A3661" t="str">
            <v>Os03g0298900</v>
          </cell>
          <cell r="B3661" t="str">
            <v>Similar to Peptidase, M50 family</v>
          </cell>
        </row>
        <row r="3662">
          <cell r="A3662" t="str">
            <v>Os07g0202900</v>
          </cell>
          <cell r="B3662" t="str">
            <v>Similar to mitochondrial 28S ribosomal protein S29-related</v>
          </cell>
        </row>
        <row r="3663">
          <cell r="A3663" t="str">
            <v>Os08g0172200</v>
          </cell>
          <cell r="B3663" t="str">
            <v>UvrB/UvrC protein domain containing protein</v>
          </cell>
        </row>
        <row r="3664">
          <cell r="A3664" t="str">
            <v>Os03g0126000</v>
          </cell>
          <cell r="B3664" t="str">
            <v>Similar to Phosphorybosyl anthranilate transferase 1</v>
          </cell>
        </row>
        <row r="3665">
          <cell r="A3665" t="str">
            <v>Os03g0164100</v>
          </cell>
          <cell r="B3665" t="str">
            <v>Hypothetical protein</v>
          </cell>
        </row>
        <row r="3666">
          <cell r="A3666" t="str">
            <v>Os03g0164100</v>
          </cell>
          <cell r="B3666" t="str">
            <v>Hypothetical protein</v>
          </cell>
        </row>
        <row r="3667">
          <cell r="A3667" t="str">
            <v>Os09g0131150</v>
          </cell>
          <cell r="B3667" t="str">
            <v>Conserved hypothetical protein</v>
          </cell>
        </row>
        <row r="3668">
          <cell r="A3668" t="str">
            <v>Os01g0793500</v>
          </cell>
          <cell r="B3668" t="str">
            <v>Similar to mRNA, clone: RTFL01-05-M08</v>
          </cell>
        </row>
        <row r="3669">
          <cell r="A3669" t="str">
            <v>Os02g0499300</v>
          </cell>
          <cell r="B3669" t="str">
            <v>Hypothetical protein</v>
          </cell>
        </row>
        <row r="3670">
          <cell r="A3670" t="str">
            <v>Os09g0573100</v>
          </cell>
          <cell r="B3670" t="str">
            <v>Ubiquitin domain containing protein</v>
          </cell>
        </row>
        <row r="3671">
          <cell r="A3671" t="str">
            <v>Os11g0171800</v>
          </cell>
          <cell r="B3671" t="str">
            <v>Protein kinase, core domain containing protein</v>
          </cell>
        </row>
        <row r="3672">
          <cell r="A3672" t="str">
            <v>Os06g0202600</v>
          </cell>
          <cell r="B3672" t="str">
            <v>Similar to cDNA clone:001-039-A08, full insert sequence</v>
          </cell>
        </row>
        <row r="3673">
          <cell r="A3673" t="str">
            <v>Os03g0392300</v>
          </cell>
          <cell r="B3673" t="str">
            <v>Similar to GTP-binding protein-like</v>
          </cell>
        </row>
        <row r="3674">
          <cell r="A3674" t="str">
            <v>Os10g0532150</v>
          </cell>
          <cell r="B3674" t="str">
            <v>Similar to Amine oxidase, flavin-containing family protein, expressed</v>
          </cell>
        </row>
        <row r="3675">
          <cell r="A3675" t="str">
            <v>Os01g0907200</v>
          </cell>
          <cell r="B3675" t="str">
            <v>Similar to BCL-2 binding anthanogene-1</v>
          </cell>
        </row>
        <row r="3676">
          <cell r="A3676" t="str">
            <v>Os11g0312220</v>
          </cell>
          <cell r="B3676" t="str">
            <v>Adenylate kinase B (EC 2.7.4.3) (ATP-AMP transphosphorylase)</v>
          </cell>
        </row>
        <row r="3677">
          <cell r="A3677" t="str">
            <v>Os08g0357300</v>
          </cell>
          <cell r="B3677" t="str">
            <v>Conserved hypothetical protein</v>
          </cell>
        </row>
        <row r="3678">
          <cell r="A3678" t="str">
            <v>Os01g0582400</v>
          </cell>
          <cell r="B3678" t="str">
            <v>Similar to Multidomain cyclophilin type peptidyl-prolyl cis-trans isomerase</v>
          </cell>
        </row>
        <row r="3679">
          <cell r="A3679" t="str">
            <v>Os08g0469750</v>
          </cell>
          <cell r="B3679" t="str">
            <v>Hypothetical protein</v>
          </cell>
        </row>
        <row r="3680">
          <cell r="A3680" t="str">
            <v>Os10g0470700</v>
          </cell>
          <cell r="B3680" t="str">
            <v>Similar to Peptide transporter</v>
          </cell>
        </row>
        <row r="3681">
          <cell r="A3681" t="str">
            <v>Os03g0648100</v>
          </cell>
          <cell r="B3681" t="str">
            <v>Protein of unknown function DUF266, plant family protein</v>
          </cell>
        </row>
        <row r="3682">
          <cell r="A3682" t="str">
            <v>Os05g0104100</v>
          </cell>
          <cell r="B3682" t="str">
            <v>Vps53-like, N-terminal domain containing protein</v>
          </cell>
        </row>
        <row r="3683">
          <cell r="A3683" t="str">
            <v>Os05g0104100</v>
          </cell>
          <cell r="B3683" t="str">
            <v>Vps53-like, N-terminal domain containing protein</v>
          </cell>
        </row>
        <row r="3684">
          <cell r="A3684" t="str">
            <v>Os09g0514700</v>
          </cell>
          <cell r="B3684" t="str">
            <v>Conserved hypothetical protein</v>
          </cell>
        </row>
        <row r="3685">
          <cell r="A3685" t="str">
            <v>Os01g0166100</v>
          </cell>
          <cell r="B3685" t="str">
            <v>Similar to Ca(2+)-dependent nuclease</v>
          </cell>
        </row>
        <row r="3686">
          <cell r="A3686" t="str">
            <v>Os06g0595433</v>
          </cell>
          <cell r="B3686" t="str">
            <v>Transposase, IS4-like domain containing protein</v>
          </cell>
        </row>
        <row r="3687">
          <cell r="A3687" t="str">
            <v>Os01g0176300</v>
          </cell>
          <cell r="B3687" t="str">
            <v>Pentatricopeptide repeat domain containing protein</v>
          </cell>
        </row>
        <row r="3688">
          <cell r="A3688" t="str">
            <v>Os11g0637700</v>
          </cell>
          <cell r="B3688" t="str">
            <v>Nucleotide-binding, alpha-beta plait domain containing protein</v>
          </cell>
        </row>
        <row r="3689">
          <cell r="A3689" t="str">
            <v>Os11g0637700</v>
          </cell>
          <cell r="B3689" t="str">
            <v>Nucleotide-binding, alpha-beta plait domain containing protein</v>
          </cell>
        </row>
        <row r="3690">
          <cell r="A3690" t="str">
            <v>Os11g0637700</v>
          </cell>
          <cell r="B3690" t="str">
            <v>Nucleotide-binding, alpha-beta plait domain containing protein</v>
          </cell>
        </row>
        <row r="3691">
          <cell r="A3691" t="str">
            <v>Os03g0748000</v>
          </cell>
          <cell r="B3691" t="str">
            <v>YT521-B-like protein family protein</v>
          </cell>
        </row>
        <row r="3692">
          <cell r="A3692" t="str">
            <v>Os03g0748000</v>
          </cell>
          <cell r="B3692" t="str">
            <v>YT521-B-like protein family protein</v>
          </cell>
        </row>
        <row r="3693">
          <cell r="A3693" t="str">
            <v>Os06g0652200</v>
          </cell>
          <cell r="B3693" t="str">
            <v>Similar to Hemolysin-III related family protein</v>
          </cell>
        </row>
        <row r="3694">
          <cell r="A3694" t="str">
            <v>Os09g0447900</v>
          </cell>
          <cell r="B3694" t="str">
            <v>Conserved hypothetical protein</v>
          </cell>
        </row>
        <row r="3695">
          <cell r="A3695" t="str">
            <v>Os04g0577375</v>
          </cell>
          <cell r="B3695" t="str">
            <v>Hypothetical conserved gene</v>
          </cell>
        </row>
        <row r="3696">
          <cell r="A3696" t="str">
            <v>Os11g0631450</v>
          </cell>
          <cell r="B3696" t="str">
            <v>Hypothetical gene</v>
          </cell>
        </row>
        <row r="3697">
          <cell r="A3697" t="str">
            <v>Os04g0399800</v>
          </cell>
          <cell r="B3697" t="str">
            <v>Similar to Ethylene-responsive transcription factor 12 (Ethylene-responsive element binding factor 12) (EREBP-12) (AtERF12)</v>
          </cell>
        </row>
        <row r="3698">
          <cell r="A3698" t="str">
            <v>Os04g0469800</v>
          </cell>
          <cell r="B3698" t="str">
            <v>Cytochrome P450 superfamily protein, CYP724B1, Brassinosteroid (BR) biosynthesis, Control of panicle architecture and seed siz</v>
          </cell>
        </row>
        <row r="3699">
          <cell r="A3699" t="str">
            <v>Os04g0469800</v>
          </cell>
          <cell r="B3699" t="str">
            <v>Cytochrome P450 superfamily protein, CYP724B1, Brassinosteroid (BR) biosynthesis, Control of panicle architecture and seed siz</v>
          </cell>
        </row>
        <row r="3700">
          <cell r="A3700" t="str">
            <v>Os02g0715000</v>
          </cell>
          <cell r="B3700" t="str">
            <v>Similar to Cysteine proteinase</v>
          </cell>
        </row>
        <row r="3701">
          <cell r="A3701" t="str">
            <v>Os09g0512800</v>
          </cell>
          <cell r="B3701" t="str">
            <v>Similar to snRK1-interacting protein 1</v>
          </cell>
        </row>
        <row r="3702">
          <cell r="A3702" t="str">
            <v>Os11g0661300</v>
          </cell>
          <cell r="B3702" t="str">
            <v>Similar to ADP/ATP translocase-like protein</v>
          </cell>
        </row>
        <row r="3703">
          <cell r="A3703" t="str">
            <v>Os12g0414500</v>
          </cell>
          <cell r="B3703" t="str">
            <v>Aminoacyl-tRNA synthetase, class II (D, K and N)-like domain containing protein</v>
          </cell>
        </row>
        <row r="3704">
          <cell r="A3704" t="str">
            <v>Os10g0430900</v>
          </cell>
          <cell r="B3704" t="str">
            <v>Tyrosine protein kinase domain containing protein</v>
          </cell>
        </row>
        <row r="3705">
          <cell r="A3705" t="str">
            <v>Os06g0198500</v>
          </cell>
          <cell r="B3705" t="str">
            <v>RmlC-like jelly roll fold domain containing protein</v>
          </cell>
        </row>
        <row r="3706">
          <cell r="A3706" t="str">
            <v>Os02g0233200</v>
          </cell>
          <cell r="B3706" t="str">
            <v>Similar to Brassinazole-resistant 1 protein</v>
          </cell>
        </row>
        <row r="3707">
          <cell r="A3707" t="str">
            <v>Os07g0693700</v>
          </cell>
          <cell r="B3707" t="str">
            <v>WD40 repeat-like domain containing protein</v>
          </cell>
        </row>
        <row r="3708">
          <cell r="A3708" t="str">
            <v>Os05g0152700</v>
          </cell>
          <cell r="B3708" t="str">
            <v>TRAF-like domain containing protein</v>
          </cell>
        </row>
        <row r="3709">
          <cell r="A3709" t="str">
            <v>Os04g0461800</v>
          </cell>
          <cell r="B3709" t="str">
            <v>Actin-binding FH2 domain containing protein</v>
          </cell>
        </row>
        <row r="3710">
          <cell r="A3710" t="str">
            <v>Os03g0797300</v>
          </cell>
          <cell r="B3710" t="str">
            <v>Similar to benzoxazinless1</v>
          </cell>
        </row>
        <row r="3711">
          <cell r="A3711" t="str">
            <v>Os06g0195025</v>
          </cell>
          <cell r="B3711" t="str">
            <v>Hypothetical protein</v>
          </cell>
        </row>
        <row r="3712">
          <cell r="A3712" t="str">
            <v>Os09g0566400</v>
          </cell>
          <cell r="B3712" t="str">
            <v>Conserved hypothetical protein</v>
          </cell>
        </row>
        <row r="3713">
          <cell r="A3713" t="str">
            <v>Os09g0566400</v>
          </cell>
          <cell r="B3713" t="str">
            <v>Conserved hypothetical protein</v>
          </cell>
        </row>
        <row r="3714">
          <cell r="A3714" t="str">
            <v>Os06g0172675</v>
          </cell>
          <cell r="B3714" t="str">
            <v>Hypothetical protein</v>
          </cell>
        </row>
        <row r="3715">
          <cell r="A3715" t="str">
            <v>Os02g0795000</v>
          </cell>
          <cell r="B3715" t="str">
            <v>Peptidase C19, ubiquitin carboxyl-terminal hydrolase 2 family protein</v>
          </cell>
        </row>
        <row r="3716">
          <cell r="A3716" t="str">
            <v>Os05g0519000</v>
          </cell>
          <cell r="B3716" t="str">
            <v>VQ domain containing protein</v>
          </cell>
        </row>
        <row r="3717">
          <cell r="A3717" t="str">
            <v>Os11g0245800</v>
          </cell>
          <cell r="B3717" t="str">
            <v>Similar to Rp1-like protein (Fragment)</v>
          </cell>
        </row>
        <row r="3718">
          <cell r="A3718" t="str">
            <v>Os06g0187950</v>
          </cell>
          <cell r="B3718" t="str">
            <v>Hypothetical protein</v>
          </cell>
        </row>
        <row r="3719">
          <cell r="A3719" t="str">
            <v>Os09g0243200</v>
          </cell>
          <cell r="B3719" t="str">
            <v>Zinc finger, RING/FYVE/PHD-type domain containing protein</v>
          </cell>
        </row>
        <row r="3720">
          <cell r="A3720" t="str">
            <v>Os05g0482600</v>
          </cell>
          <cell r="B3720" t="str">
            <v>WD40 repeat-like domain containing protein</v>
          </cell>
        </row>
        <row r="3721">
          <cell r="A3721" t="str">
            <v>Os02g0619801</v>
          </cell>
          <cell r="B3721" t="str">
            <v>Hypothetical gene</v>
          </cell>
        </row>
        <row r="3722">
          <cell r="A3722" t="str">
            <v>Os02g0318100</v>
          </cell>
          <cell r="B3722" t="str">
            <v>Similar to Alternative oxidase</v>
          </cell>
        </row>
        <row r="3723">
          <cell r="A3723" t="str">
            <v>Os10g0340450</v>
          </cell>
          <cell r="B3723" t="str">
            <v>Similar to Putative defensin-like protein 134</v>
          </cell>
        </row>
        <row r="3724">
          <cell r="A3724" t="str">
            <v>Os02g0596300</v>
          </cell>
          <cell r="B3724" t="str">
            <v>Cytochrome P450 domain containing protein</v>
          </cell>
        </row>
        <row r="3725">
          <cell r="A3725" t="str">
            <v>Os02g0572351</v>
          </cell>
          <cell r="B3725" t="str">
            <v>Hypothetical protein</v>
          </cell>
        </row>
        <row r="3726">
          <cell r="A3726" t="str">
            <v>Os01g0254800</v>
          </cell>
          <cell r="B3726" t="str">
            <v>Hypothetical conserved gene</v>
          </cell>
        </row>
        <row r="3727">
          <cell r="A3727" t="str">
            <v>Os02g0510400</v>
          </cell>
          <cell r="B3727" t="str">
            <v>Conserved hypothetical protein</v>
          </cell>
        </row>
        <row r="3728">
          <cell r="A3728" t="str">
            <v>Os05g0565500</v>
          </cell>
          <cell r="B3728" t="str">
            <v>3-hydroxyacid dehydrogenase/reductase domain containing protein</v>
          </cell>
        </row>
        <row r="3729">
          <cell r="A3729" t="str">
            <v>Os10g0440100</v>
          </cell>
          <cell r="B3729" t="str">
            <v>DP TF</v>
          </cell>
        </row>
        <row r="3730">
          <cell r="A3730" t="str">
            <v>Os06g0627100</v>
          </cell>
          <cell r="B3730" t="str">
            <v>Conserved hypothetical protein</v>
          </cell>
        </row>
        <row r="3731">
          <cell r="A3731" t="str">
            <v>Os12g0287200</v>
          </cell>
          <cell r="B3731" t="str">
            <v>Core subunit of exon junction complex (EJC), Multiple organ development and reproductio</v>
          </cell>
        </row>
        <row r="3732">
          <cell r="A3732" t="str">
            <v>Os05g0496400</v>
          </cell>
          <cell r="B3732" t="str">
            <v>Peptidase C14, caspase catalytic domain containing protein</v>
          </cell>
        </row>
        <row r="3733">
          <cell r="A3733" t="str">
            <v>Os04g0541500</v>
          </cell>
          <cell r="B3733" t="str">
            <v>Long-chain base kinase, Regulation of disease resistance response and programmed cell death (PCD</v>
          </cell>
        </row>
        <row r="3734">
          <cell r="A3734" t="str">
            <v>Os10g0578200</v>
          </cell>
          <cell r="B3734" t="str">
            <v>Glycosyltransferase family 2 (GT2) protein, Root hair morphogenesi</v>
          </cell>
        </row>
        <row r="3735">
          <cell r="A3735" t="str">
            <v>Os11g0303200</v>
          </cell>
          <cell r="B3735" t="str">
            <v>Hypothetical protein</v>
          </cell>
        </row>
        <row r="3736">
          <cell r="A3736" t="str">
            <v>Os11g0303200</v>
          </cell>
          <cell r="B3736" t="str">
            <v>Hypothetical protein</v>
          </cell>
        </row>
        <row r="3737">
          <cell r="A3737" t="str">
            <v>Os04g0194466</v>
          </cell>
          <cell r="B3737" t="str">
            <v>Transferase domain containing protein</v>
          </cell>
        </row>
        <row r="3738">
          <cell r="A3738" t="str">
            <v>Os11g0652600</v>
          </cell>
          <cell r="B3738" t="str">
            <v>Protein of unknown function DUF594 domain containing protein</v>
          </cell>
        </row>
        <row r="3739">
          <cell r="A3739" t="str">
            <v>Os10g0494800</v>
          </cell>
          <cell r="B3739" t="str">
            <v>Katanin regulatory subunit P80a, Microtubule stabilizer, Root growth via regulating the cell elongation and divisio</v>
          </cell>
        </row>
        <row r="3740">
          <cell r="A3740" t="str">
            <v>Os07g0262200</v>
          </cell>
          <cell r="B3740" t="str">
            <v>Similar to Prohibitin</v>
          </cell>
        </row>
        <row r="3741">
          <cell r="A3741" t="str">
            <v>Os08g0356800</v>
          </cell>
          <cell r="B3741" t="str">
            <v>Protein of unknown function DUF247, plant family protein</v>
          </cell>
        </row>
        <row r="3742">
          <cell r="A3742" t="str">
            <v>Os12g0409600</v>
          </cell>
          <cell r="B3742" t="str">
            <v>Conserved hypothetical protein</v>
          </cell>
        </row>
        <row r="3743">
          <cell r="A3743" t="str">
            <v>Os02g0539200</v>
          </cell>
          <cell r="B3743" t="str">
            <v>Zinc finger, RING/FYVE/PHD-type domain containing protein</v>
          </cell>
        </row>
        <row r="3744">
          <cell r="A3744" t="str">
            <v>Os06g0131300</v>
          </cell>
          <cell r="B3744" t="str">
            <v>Arginine decarboxylase, Chilling stress respons</v>
          </cell>
        </row>
        <row r="3745">
          <cell r="A3745" t="str">
            <v>Os03g0577350</v>
          </cell>
          <cell r="B3745" t="str">
            <v>Conserved hypothetical protein</v>
          </cell>
        </row>
        <row r="3746">
          <cell r="A3746" t="str">
            <v>Os11g0157000</v>
          </cell>
          <cell r="B3746" t="str">
            <v>Putative 5-3 exonuclease domain containing protein</v>
          </cell>
        </row>
        <row r="3747">
          <cell r="A3747" t="str">
            <v>Os02g0688000</v>
          </cell>
          <cell r="B3747" t="str">
            <v>Hypothetical protein</v>
          </cell>
        </row>
        <row r="3748">
          <cell r="A3748" t="str">
            <v>Os02g0100333</v>
          </cell>
          <cell r="B3748" t="str">
            <v>Hypothetical gene</v>
          </cell>
        </row>
        <row r="3749">
          <cell r="A3749" t="str">
            <v>Os06g0608401</v>
          </cell>
          <cell r="B3749" t="str">
            <v>Similar to MADS-box transcription factor 30</v>
          </cell>
        </row>
        <row r="3750">
          <cell r="A3750" t="str">
            <v>Os07g0695900</v>
          </cell>
          <cell r="B3750" t="str">
            <v>Homeodomain-related domain containing protein</v>
          </cell>
        </row>
        <row r="3751">
          <cell r="A3751" t="str">
            <v>Os08g0333100</v>
          </cell>
          <cell r="B3751" t="str">
            <v>Conserved hypothetical protein</v>
          </cell>
        </row>
        <row r="3752">
          <cell r="A3752" t="str">
            <v>Os12g0528000</v>
          </cell>
          <cell r="B3752" t="str">
            <v>Conserved hypothetical protein</v>
          </cell>
        </row>
        <row r="3753">
          <cell r="A3753" t="str">
            <v>Os06g0308100</v>
          </cell>
          <cell r="B3753" t="str">
            <v>Protein-tyrosine phosphatase, dual specificity domain containing protein</v>
          </cell>
        </row>
        <row r="3754">
          <cell r="A3754" t="str">
            <v>Os04g0585900</v>
          </cell>
          <cell r="B3754" t="str">
            <v>Protein of unknown function DUF581 family protein</v>
          </cell>
        </row>
        <row r="3755">
          <cell r="A3755" t="str">
            <v>Os04g0585900</v>
          </cell>
          <cell r="B3755" t="str">
            <v>Protein of unknown function DUF581 family protein</v>
          </cell>
        </row>
        <row r="3756">
          <cell r="A3756" t="str">
            <v>Os01g0779100</v>
          </cell>
          <cell r="B3756" t="str">
            <v>Peptidase M16, zinc-binding site domain containing protein</v>
          </cell>
        </row>
        <row r="3757">
          <cell r="A3757" t="str">
            <v>Os03g0343900</v>
          </cell>
          <cell r="B3757" t="str">
            <v>Photosystem II PsbX domain containing protein</v>
          </cell>
        </row>
        <row r="3758">
          <cell r="A3758" t="str">
            <v>Os11g0209300</v>
          </cell>
          <cell r="B3758" t="str">
            <v>Hypothetical protein</v>
          </cell>
        </row>
        <row r="3759">
          <cell r="A3759" t="str">
            <v>Os06g0142350</v>
          </cell>
          <cell r="B3759" t="str">
            <v>Similar to Early nodulin</v>
          </cell>
        </row>
        <row r="3760">
          <cell r="A3760" t="str">
            <v>Os01g0138451</v>
          </cell>
          <cell r="B3760" t="str">
            <v>Hypothetical protein</v>
          </cell>
        </row>
        <row r="3761">
          <cell r="A3761" t="str">
            <v>Os01g0838200</v>
          </cell>
          <cell r="B3761" t="str">
            <v>Conserved hypothetical protein</v>
          </cell>
        </row>
        <row r="3762">
          <cell r="A3762" t="str">
            <v>Os02g0782700</v>
          </cell>
          <cell r="B3762" t="str">
            <v>AP2/ERF transcription factor, Defense response, Abiotic stress respons</v>
          </cell>
        </row>
        <row r="3763">
          <cell r="A3763" t="str">
            <v>Os02g0782700</v>
          </cell>
          <cell r="B3763" t="str">
            <v>AP2/ERF transcription factor, Defense response, Abiotic stress respons</v>
          </cell>
        </row>
        <row r="3764">
          <cell r="A3764" t="str">
            <v>Os11g0236100</v>
          </cell>
          <cell r="B3764" t="str">
            <v>Similar to Sucrose-phosphate synthase</v>
          </cell>
        </row>
        <row r="3765">
          <cell r="A3765" t="str">
            <v>Os03g0729200</v>
          </cell>
          <cell r="B3765" t="str">
            <v>Similar to predicted protein</v>
          </cell>
        </row>
        <row r="3766">
          <cell r="A3766" t="str">
            <v>Os03g0729200</v>
          </cell>
          <cell r="B3766" t="str">
            <v>Similar to predicted protein</v>
          </cell>
        </row>
        <row r="3767">
          <cell r="A3767" t="str">
            <v>Os03g0729200</v>
          </cell>
          <cell r="B3767" t="str">
            <v>Similar to predicted protein</v>
          </cell>
        </row>
        <row r="3768">
          <cell r="A3768" t="str">
            <v>Os12g0484700</v>
          </cell>
          <cell r="B3768" t="str">
            <v>Similar to Yippee-like protein CG15309</v>
          </cell>
        </row>
        <row r="3769">
          <cell r="A3769" t="str">
            <v>Os11g0476333</v>
          </cell>
          <cell r="B3769" t="str">
            <v>Hypothetical gene</v>
          </cell>
        </row>
        <row r="3770">
          <cell r="A3770" t="str">
            <v>Os01g0766200</v>
          </cell>
          <cell r="B3770" t="str">
            <v>Similar to RING finger protein 5</v>
          </cell>
        </row>
        <row r="3771">
          <cell r="A3771" t="str">
            <v>Os01g0766200</v>
          </cell>
          <cell r="B3771" t="str">
            <v>Similar to RING finger protein 5</v>
          </cell>
        </row>
        <row r="3772">
          <cell r="A3772" t="str">
            <v>Os03g0779500</v>
          </cell>
          <cell r="B3772" t="str">
            <v>Hypothetical protein</v>
          </cell>
        </row>
        <row r="3773">
          <cell r="A3773" t="str">
            <v>Os03g0378000</v>
          </cell>
          <cell r="B3773" t="str">
            <v>Nucleoside phosphatase GDA1/CD39 family protein</v>
          </cell>
        </row>
        <row r="3774">
          <cell r="A3774" t="str">
            <v>Os03g0126300</v>
          </cell>
          <cell r="B3774" t="str">
            <v>Similar to cDNA clone:001-042-G03, full insert sequence</v>
          </cell>
        </row>
        <row r="3775">
          <cell r="A3775" t="str">
            <v>Os03g0126300</v>
          </cell>
          <cell r="B3775" t="str">
            <v>Similar to cDNA clone:001-042-G03, full insert sequence</v>
          </cell>
        </row>
        <row r="3776">
          <cell r="A3776" t="str">
            <v>Os03g0126300</v>
          </cell>
          <cell r="B3776" t="str">
            <v>Similar to cDNA clone:001-042-G03, full insert sequence</v>
          </cell>
        </row>
        <row r="3777">
          <cell r="A3777" t="str">
            <v>Os03g0126300</v>
          </cell>
          <cell r="B3777" t="str">
            <v>Similar to cDNA clone:001-042-G03, full insert sequence</v>
          </cell>
        </row>
        <row r="3778">
          <cell r="A3778" t="str">
            <v>Os02g0548700</v>
          </cell>
          <cell r="B3778" t="str">
            <v>Similar to ubiquitin-protein ligase</v>
          </cell>
        </row>
        <row r="3779">
          <cell r="A3779" t="str">
            <v>Os05g0252100</v>
          </cell>
          <cell r="B3779" t="str">
            <v>Protein of unknown function DUF620 family protein</v>
          </cell>
        </row>
        <row r="3780">
          <cell r="A3780" t="str">
            <v>Os08g0127300</v>
          </cell>
          <cell r="B3780" t="str">
            <v>Conserved hypothetical protein</v>
          </cell>
        </row>
        <row r="3781">
          <cell r="A3781" t="str">
            <v>Os03g0711800</v>
          </cell>
          <cell r="B3781" t="str">
            <v>Similar to IRE homolog 1 (Fragment)</v>
          </cell>
        </row>
        <row r="3782">
          <cell r="A3782" t="str">
            <v>Os03g0711800</v>
          </cell>
          <cell r="B3782" t="str">
            <v>Similar to IRE homolog 1 (Fragment)</v>
          </cell>
        </row>
        <row r="3783">
          <cell r="A3783" t="str">
            <v>Os03g0711800</v>
          </cell>
          <cell r="B3783" t="str">
            <v>Similar to IRE homolog 1 (Fragment)</v>
          </cell>
        </row>
        <row r="3784">
          <cell r="A3784" t="str">
            <v>Os05g0592500</v>
          </cell>
          <cell r="B3784" t="str">
            <v>SIT4 phosphatase-associated protein family protein</v>
          </cell>
        </row>
        <row r="3785">
          <cell r="A3785" t="str">
            <v>Os01g0857925</v>
          </cell>
          <cell r="B3785" t="str">
            <v>Conserved hypothetical protein</v>
          </cell>
        </row>
        <row r="3786">
          <cell r="A3786" t="str">
            <v>Os12g0541700</v>
          </cell>
          <cell r="B3786" t="str">
            <v>Similar to Rapid alkalinization factor 2</v>
          </cell>
        </row>
        <row r="3787">
          <cell r="A3787" t="str">
            <v>Os06g0116900</v>
          </cell>
          <cell r="B3787" t="str">
            <v>Conserved hypothetical protein</v>
          </cell>
        </row>
        <row r="3788">
          <cell r="A3788" t="str">
            <v>Os06g0127200</v>
          </cell>
          <cell r="B3788" t="str">
            <v>SET domain containing protein</v>
          </cell>
        </row>
        <row r="3789">
          <cell r="A3789" t="str">
            <v>Os12g0231700</v>
          </cell>
          <cell r="B3789" t="str">
            <v>Transposase, Ptta/En/Spm, plant domain containing protein</v>
          </cell>
        </row>
        <row r="3790">
          <cell r="A3790" t="str">
            <v>Os05g0579100</v>
          </cell>
          <cell r="B3790" t="str">
            <v>HhH-GPD domain domain containing protein</v>
          </cell>
        </row>
        <row r="3791">
          <cell r="A3791" t="str">
            <v>Os01g0903100</v>
          </cell>
          <cell r="B3791" t="str">
            <v>Conserved hypothetical protein</v>
          </cell>
        </row>
        <row r="3792">
          <cell r="A3792" t="str">
            <v>Os01g0567533</v>
          </cell>
          <cell r="B3792" t="str">
            <v>Hypothetical protein</v>
          </cell>
        </row>
        <row r="3793">
          <cell r="A3793" t="str">
            <v>Os07g0540800</v>
          </cell>
          <cell r="B3793" t="str">
            <v>Protein kinase, catalytic domain domain containing protein</v>
          </cell>
        </row>
        <row r="3794">
          <cell r="A3794" t="str">
            <v>Os09g0560400</v>
          </cell>
          <cell r="B3794" t="str">
            <v>Hypothetical conserved gene</v>
          </cell>
        </row>
        <row r="3795">
          <cell r="A3795" t="str">
            <v>Os07g0538400</v>
          </cell>
          <cell r="B3795" t="str">
            <v>Similar to Receptor-like protein kinase 4</v>
          </cell>
        </row>
        <row r="3796">
          <cell r="A3796" t="str">
            <v>Os01g0800266</v>
          </cell>
          <cell r="B3796" t="str">
            <v>Similar to Phosphoglycerate kinase</v>
          </cell>
        </row>
        <row r="3797">
          <cell r="A3797" t="str">
            <v>Os03g0709300</v>
          </cell>
          <cell r="B3797" t="str">
            <v>Similar to Chemocyanin precursor (Basic blue protein) (Plantacyanin)</v>
          </cell>
        </row>
        <row r="3798">
          <cell r="A3798" t="str">
            <v>Os11g0169200</v>
          </cell>
          <cell r="B3798" t="str">
            <v>Amino acid transporter, transmembrane domain containing protein</v>
          </cell>
        </row>
        <row r="3799">
          <cell r="A3799" t="str">
            <v>Os12g0408100</v>
          </cell>
          <cell r="B3799" t="str">
            <v>Hypothetical protein</v>
          </cell>
        </row>
        <row r="3800">
          <cell r="A3800" t="str">
            <v>Os10g0467000</v>
          </cell>
          <cell r="B3800" t="str">
            <v>Conserved hypothetical protein</v>
          </cell>
        </row>
        <row r="3801">
          <cell r="A3801" t="str">
            <v>Os01g0770800</v>
          </cell>
          <cell r="B3801" t="str">
            <v>Ctr copper transporter family protein</v>
          </cell>
        </row>
        <row r="3802">
          <cell r="A3802" t="str">
            <v>Os12g0277000</v>
          </cell>
          <cell r="B3802" t="str">
            <v>Zinc finger, RING/FYVE/PHD-type domain containing protein</v>
          </cell>
        </row>
        <row r="3803">
          <cell r="A3803" t="str">
            <v>Os12g0277000</v>
          </cell>
          <cell r="B3803" t="str">
            <v>Zinc finger, RING/FYVE/PHD-type domain containing protein</v>
          </cell>
        </row>
        <row r="3804">
          <cell r="A3804" t="str">
            <v>Os02g0727700</v>
          </cell>
          <cell r="B3804" t="str">
            <v>Zinc finger, RING/FYVE/PHD-type domain containing protein</v>
          </cell>
        </row>
        <row r="3805">
          <cell r="A3805" t="str">
            <v>Os07g0194400</v>
          </cell>
          <cell r="B3805" t="str">
            <v>Conserved hypothetical protein</v>
          </cell>
        </row>
        <row r="3806">
          <cell r="A3806" t="str">
            <v>Os01g0857200</v>
          </cell>
          <cell r="B3806" t="str">
            <v>Di-trans-poly-cis-decaprenylcistransferase family protein</v>
          </cell>
        </row>
        <row r="3807">
          <cell r="A3807" t="str">
            <v>Os09g0116000</v>
          </cell>
          <cell r="B3807" t="str">
            <v>Transcription factor, MADS-box domain containing protein</v>
          </cell>
        </row>
        <row r="3808">
          <cell r="A3808" t="str">
            <v>Os07g0665300</v>
          </cell>
          <cell r="B3808" t="str">
            <v>Similar to Superoxide dismutase</v>
          </cell>
        </row>
        <row r="3809">
          <cell r="A3809" t="str">
            <v>Os09g0520700</v>
          </cell>
          <cell r="B3809" t="str">
            <v>Similar to RNA helicase</v>
          </cell>
        </row>
        <row r="3810">
          <cell r="A3810" t="str">
            <v>Os09g0520700</v>
          </cell>
          <cell r="B3810" t="str">
            <v>Similar to RNA helicase</v>
          </cell>
        </row>
        <row r="3811">
          <cell r="A3811" t="str">
            <v>Os07g0267300</v>
          </cell>
          <cell r="B3811" t="str">
            <v>Hypothetical gene</v>
          </cell>
        </row>
        <row r="3812">
          <cell r="A3812" t="str">
            <v>Os08g0531100</v>
          </cell>
          <cell r="B3812" t="str">
            <v>MAP65/ASE1 family protein</v>
          </cell>
        </row>
        <row r="3813">
          <cell r="A3813" t="str">
            <v>Os03g0603200</v>
          </cell>
          <cell r="B3813" t="str">
            <v>Hypothetical protein</v>
          </cell>
        </row>
        <row r="3814">
          <cell r="A3814" t="str">
            <v>Os04g0548000</v>
          </cell>
          <cell r="B3814" t="str">
            <v>Protein of unknown function DUF862, eukaryotic domain containing protein</v>
          </cell>
        </row>
        <row r="3815">
          <cell r="A3815" t="str">
            <v>Os08g0161401</v>
          </cell>
          <cell r="B3815" t="str">
            <v>Hypothetical conserved gene</v>
          </cell>
        </row>
        <row r="3816">
          <cell r="A3816" t="str">
            <v>Os02g0576900</v>
          </cell>
          <cell r="B3816" t="str">
            <v>Hypothetical conserved gene</v>
          </cell>
        </row>
        <row r="3817">
          <cell r="A3817" t="str">
            <v>Os10g0129732</v>
          </cell>
          <cell r="B3817" t="str">
            <v>Similar to OSIGBa0140L04.3 protein</v>
          </cell>
        </row>
        <row r="3818">
          <cell r="A3818" t="str">
            <v>Os09g0383000</v>
          </cell>
          <cell r="B3818" t="str">
            <v>Plant disease resistance response protein domain containing protein</v>
          </cell>
        </row>
        <row r="3819">
          <cell r="A3819" t="str">
            <v>Os04g0630551</v>
          </cell>
          <cell r="B3819" t="str">
            <v>Hypothetical gene</v>
          </cell>
        </row>
        <row r="3820">
          <cell r="A3820" t="str">
            <v>Os04g0341100</v>
          </cell>
          <cell r="B3820" t="str">
            <v>Similar to OSIGBa0159H11-OSIGBa0137A07.5 protein</v>
          </cell>
        </row>
        <row r="3821">
          <cell r="A3821" t="str">
            <v>Os01g0263400</v>
          </cell>
          <cell r="B3821" t="str">
            <v>Pentatricopeptide repeat domain containing protein</v>
          </cell>
        </row>
        <row r="3822">
          <cell r="A3822" t="str">
            <v>Os03g0148700</v>
          </cell>
          <cell r="B3822" t="str">
            <v>Similar to Calcium/calmodulin-regulated receptor-like kinase</v>
          </cell>
        </row>
        <row r="3823">
          <cell r="A3823" t="str">
            <v>Os03g0148700</v>
          </cell>
          <cell r="B3823" t="str">
            <v>Similar to Calcium/calmodulin-regulated receptor-like kinase</v>
          </cell>
        </row>
        <row r="3824">
          <cell r="A3824" t="str">
            <v>Os04g0400800</v>
          </cell>
          <cell r="B3824" t="str">
            <v>Heavy metal transport/detoxification protein domain containing protein</v>
          </cell>
        </row>
        <row r="3825">
          <cell r="A3825" t="str">
            <v>Os07g0173100</v>
          </cell>
          <cell r="B3825" t="str">
            <v>HSP20-like chaperone domain containing protein</v>
          </cell>
        </row>
        <row r="3826">
          <cell r="A3826" t="str">
            <v>Os11g0264950</v>
          </cell>
          <cell r="B3826" t="str">
            <v>Hypothetical protein</v>
          </cell>
        </row>
        <row r="3827">
          <cell r="A3827" t="str">
            <v>Os03g0633800</v>
          </cell>
          <cell r="B3827" t="str">
            <v>Similar to IAA6 (Fragment)</v>
          </cell>
        </row>
        <row r="3828">
          <cell r="A3828" t="str">
            <v>Os12g0225300</v>
          </cell>
          <cell r="B3828" t="str">
            <v>Hypothetical conserved gene</v>
          </cell>
        </row>
        <row r="3829">
          <cell r="A3829" t="str">
            <v>Os12g0225300</v>
          </cell>
          <cell r="B3829" t="str">
            <v>Hypothetical conserved gene</v>
          </cell>
        </row>
        <row r="3830">
          <cell r="A3830" t="str">
            <v>Os12g0225300</v>
          </cell>
          <cell r="B3830" t="str">
            <v>Hypothetical conserved gene</v>
          </cell>
        </row>
        <row r="3831">
          <cell r="A3831" t="str">
            <v>Os02g0467300</v>
          </cell>
          <cell r="B3831" t="str">
            <v>Conserved hypothetical protein</v>
          </cell>
        </row>
        <row r="3832">
          <cell r="A3832" t="str">
            <v>Os01g0886300</v>
          </cell>
          <cell r="B3832" t="str">
            <v>K Homology domain containing protein</v>
          </cell>
        </row>
        <row r="3833">
          <cell r="A3833" t="str">
            <v>Os01g0886300</v>
          </cell>
          <cell r="B3833" t="str">
            <v>K Homology domain containing protein</v>
          </cell>
        </row>
        <row r="3834">
          <cell r="A3834" t="str">
            <v>Os01g0886300</v>
          </cell>
          <cell r="B3834" t="str">
            <v>K Homology domain containing protein</v>
          </cell>
        </row>
        <row r="3835">
          <cell r="A3835" t="str">
            <v>Os02g0159950</v>
          </cell>
          <cell r="B3835" t="str">
            <v>Hypothetical gene</v>
          </cell>
        </row>
        <row r="3836">
          <cell r="A3836" t="str">
            <v>Os08g0205650</v>
          </cell>
          <cell r="B3836" t="str">
            <v>Hypothetical protein</v>
          </cell>
        </row>
        <row r="3837">
          <cell r="A3837" t="str">
            <v>Os02g0145600</v>
          </cell>
          <cell r="B3837" t="str">
            <v>Conserved hypothetical protein</v>
          </cell>
        </row>
        <row r="3838">
          <cell r="A3838" t="str">
            <v>Os03g0824200</v>
          </cell>
          <cell r="B3838" t="str">
            <v>Methyltransferase small domain containing protein</v>
          </cell>
        </row>
        <row r="3839">
          <cell r="A3839" t="str">
            <v>Os05g0481500</v>
          </cell>
          <cell r="B3839" t="str">
            <v>K Homology domain containing protein</v>
          </cell>
        </row>
        <row r="3840">
          <cell r="A3840" t="str">
            <v>Os05g0481500</v>
          </cell>
          <cell r="B3840" t="str">
            <v>K Homology domain containing protein</v>
          </cell>
        </row>
        <row r="3841">
          <cell r="A3841" t="str">
            <v>Os06g0647801</v>
          </cell>
          <cell r="B3841" t="str">
            <v>Hypothetical conserved gene</v>
          </cell>
        </row>
        <row r="3842">
          <cell r="A3842" t="str">
            <v>Os02g0686100</v>
          </cell>
          <cell r="B3842" t="str">
            <v>Similar to RING-H2 finger protein ATL1B</v>
          </cell>
        </row>
        <row r="3843">
          <cell r="A3843" t="str">
            <v>Os07g0105900</v>
          </cell>
          <cell r="B3843" t="str">
            <v>NB-ARC domain containing protein</v>
          </cell>
        </row>
        <row r="3844">
          <cell r="A3844" t="str">
            <v>Os07g0252300</v>
          </cell>
          <cell r="B3844" t="str">
            <v>Hypothetical gene</v>
          </cell>
        </row>
        <row r="3845">
          <cell r="A3845" t="str">
            <v>Os02g0820100</v>
          </cell>
          <cell r="B3845" t="str">
            <v>Hypothetical protein</v>
          </cell>
        </row>
        <row r="3846">
          <cell r="A3846" t="str">
            <v>Os02g0491700</v>
          </cell>
          <cell r="B3846" t="str">
            <v>Putative germin-like protein 2-2</v>
          </cell>
        </row>
        <row r="3847">
          <cell r="A3847" t="str">
            <v>Os09g0474400</v>
          </cell>
          <cell r="B3847" t="str">
            <v>Similar to methyltransferase small domain</v>
          </cell>
        </row>
        <row r="3848">
          <cell r="A3848" t="str">
            <v>Os03g0574600</v>
          </cell>
          <cell r="B3848" t="str">
            <v>Conserved hypothetical protein</v>
          </cell>
        </row>
        <row r="3849">
          <cell r="A3849" t="str">
            <v>Os03g0574600</v>
          </cell>
          <cell r="B3849" t="str">
            <v>Conserved hypothetical protein</v>
          </cell>
        </row>
        <row r="3850">
          <cell r="A3850" t="str">
            <v>Os01g0217400</v>
          </cell>
          <cell r="B3850" t="str">
            <v>Conserved hypothetical protein</v>
          </cell>
        </row>
        <row r="3851">
          <cell r="A3851" t="str">
            <v>Os04g0269900</v>
          </cell>
          <cell r="B3851" t="str">
            <v>Conserved hypothetical protein</v>
          </cell>
        </row>
        <row r="3852">
          <cell r="A3852" t="str">
            <v>Os02g0559300</v>
          </cell>
          <cell r="B3852" t="str">
            <v>Hypothetical conserved gene</v>
          </cell>
        </row>
        <row r="3853">
          <cell r="A3853" t="str">
            <v>Os02g0559300</v>
          </cell>
          <cell r="B3853" t="str">
            <v>Hypothetical conserved gene</v>
          </cell>
        </row>
        <row r="3854">
          <cell r="A3854" t="str">
            <v>Os01g0390600</v>
          </cell>
          <cell r="B3854" t="str">
            <v>Pentatricopeptide repeat domain containing protein</v>
          </cell>
        </row>
        <row r="3855">
          <cell r="A3855" t="str">
            <v>Os05g0526900</v>
          </cell>
          <cell r="B3855" t="str">
            <v>UDP-glucuronosyl/UDP-glucosyltransferase family protein</v>
          </cell>
        </row>
        <row r="3856">
          <cell r="A3856" t="str">
            <v>Os05g0433400</v>
          </cell>
          <cell r="B3856" t="str">
            <v>Protein of unknown function DUF1218 domain containing protein</v>
          </cell>
        </row>
        <row r="3857">
          <cell r="A3857" t="str">
            <v>Os03g0356300</v>
          </cell>
          <cell r="B3857" t="str">
            <v>Ribosomal protein L6 family protein</v>
          </cell>
        </row>
        <row r="3858">
          <cell r="A3858" t="str">
            <v>Os09g0452800</v>
          </cell>
          <cell r="B3858" t="str">
            <v>Peptidase A1 domain containing protein</v>
          </cell>
        </row>
        <row r="3859">
          <cell r="A3859" t="str">
            <v>Os03g0169700</v>
          </cell>
          <cell r="B3859" t="str">
            <v>Antisense transcript of OsDof12, Functionally unknown protei</v>
          </cell>
        </row>
        <row r="3860">
          <cell r="A3860" t="str">
            <v>Os09g0380450</v>
          </cell>
          <cell r="B3860" t="str">
            <v>Conserved hypothetical protein</v>
          </cell>
        </row>
        <row r="3861">
          <cell r="A3861" t="str">
            <v>Os03g0737600</v>
          </cell>
          <cell r="B3861" t="str">
            <v>Cyclin H-1</v>
          </cell>
        </row>
        <row r="3862">
          <cell r="A3862" t="str">
            <v>Os10g0320100</v>
          </cell>
          <cell r="B3862" t="str">
            <v>Similar to Flavonoid 3'-monooxygenase (EC 1.14.13.21) (Flavonoid 3'-hydroxylase) (Cytochrome P450 75B2)</v>
          </cell>
        </row>
        <row r="3863">
          <cell r="A3863" t="str">
            <v>Os04g0633400</v>
          </cell>
          <cell r="B3863" t="str">
            <v>Conserved hypothetical protein</v>
          </cell>
        </row>
        <row r="3864">
          <cell r="A3864" t="str">
            <v>Os04g0692000</v>
          </cell>
          <cell r="B3864" t="str">
            <v>Protein of unknown function DUF6, transmembrane domain containing protein</v>
          </cell>
        </row>
        <row r="3865">
          <cell r="A3865" t="str">
            <v>Os04g0602000</v>
          </cell>
          <cell r="B3865" t="str">
            <v>Similar to B0403H10-OSIGBa0105A11.12 protein</v>
          </cell>
        </row>
        <row r="3866">
          <cell r="A3866" t="str">
            <v>Os03g0297900</v>
          </cell>
          <cell r="B3866" t="str">
            <v>Similar to laccase 90c</v>
          </cell>
        </row>
        <row r="3867">
          <cell r="A3867" t="str">
            <v>Os03g0744501</v>
          </cell>
          <cell r="B3867" t="str">
            <v>Conserved hypothetical protein</v>
          </cell>
        </row>
        <row r="3868">
          <cell r="A3868" t="str">
            <v>Os01g0695600</v>
          </cell>
          <cell r="B3868" t="str">
            <v>Pyridoxal phosphate-dependent enzyme, beta subunit domain containing protein</v>
          </cell>
        </row>
        <row r="3869">
          <cell r="A3869" t="str">
            <v>Os01g0272901</v>
          </cell>
          <cell r="B3869" t="str">
            <v>Conserved hypothetical protein</v>
          </cell>
        </row>
        <row r="3870">
          <cell r="A3870" t="str">
            <v>Os08g0101700</v>
          </cell>
          <cell r="B3870" t="str">
            <v>Similar to Cytochrome b561 (Fragment)</v>
          </cell>
        </row>
        <row r="3871">
          <cell r="A3871" t="str">
            <v>Os01g0913000</v>
          </cell>
          <cell r="B3871" t="str">
            <v>Similar to Thioredoxin F-type 2, chloroplast precursor (TRX-F2)</v>
          </cell>
        </row>
        <row r="3872">
          <cell r="A3872" t="str">
            <v>Os06g0608300</v>
          </cell>
          <cell r="B3872" t="str">
            <v>Similar to Small nuclear ribonucleoprotein component</v>
          </cell>
        </row>
        <row r="3873">
          <cell r="A3873" t="str">
            <v>Os06g0608300</v>
          </cell>
          <cell r="B3873" t="str">
            <v>Similar to Small nuclear ribonucleoprotein component</v>
          </cell>
        </row>
        <row r="3874">
          <cell r="A3874" t="str">
            <v>Os02g0741700</v>
          </cell>
          <cell r="B3874" t="str">
            <v>Conserved hypothetical protein</v>
          </cell>
        </row>
        <row r="3875">
          <cell r="A3875" t="str">
            <v>Os08g0110500</v>
          </cell>
          <cell r="B3875" t="str">
            <v>U-box/ARM repeat E3 ligase, Stress response, Regulation of cell death, Blast disease resistanc</v>
          </cell>
        </row>
        <row r="3876">
          <cell r="A3876" t="str">
            <v>Os09g0482780</v>
          </cell>
          <cell r="B3876" t="str">
            <v>FAS1 domain domain containing protein</v>
          </cell>
        </row>
        <row r="3877">
          <cell r="A3877" t="str">
            <v>Os11g0173900</v>
          </cell>
          <cell r="B3877" t="str">
            <v>Similar to Leucine Rich Repeat family protein, expressed</v>
          </cell>
        </row>
        <row r="3878">
          <cell r="A3878" t="str">
            <v>Os05g0524900</v>
          </cell>
          <cell r="B3878" t="str">
            <v>Hypothetical protein</v>
          </cell>
        </row>
        <row r="3879">
          <cell r="A3879" t="str">
            <v>Os10g0495100</v>
          </cell>
          <cell r="B3879" t="str">
            <v>Similar to Fertility restorer</v>
          </cell>
        </row>
        <row r="3880">
          <cell r="A3880" t="str">
            <v>Os10g0495100</v>
          </cell>
          <cell r="B3880" t="str">
            <v>Similar to Fertility restorer</v>
          </cell>
        </row>
        <row r="3881">
          <cell r="A3881" t="str">
            <v>Os10g0189100</v>
          </cell>
          <cell r="B3881" t="str">
            <v>Plastidic phosphoglucomutase, Starch synthesis in rice polle</v>
          </cell>
        </row>
        <row r="3882">
          <cell r="A3882" t="str">
            <v>Os01g0126200</v>
          </cell>
          <cell r="B3882" t="str">
            <v>Multicopper oxidas</v>
          </cell>
        </row>
        <row r="3883">
          <cell r="A3883" t="str">
            <v>Os05g0387200</v>
          </cell>
          <cell r="B3883" t="str">
            <v>Similar to UDP-sulfoquinovose synthase, chloroplast precursor (EC 3.13.1.1) (Sulfite:UDP-glucose sulfotransferase) (Sulfolipid biosynthesis protein) (SoSQD1)</v>
          </cell>
        </row>
        <row r="3884">
          <cell r="A3884" t="str">
            <v>Os05g0387200</v>
          </cell>
          <cell r="B3884" t="str">
            <v>Similar to UDP-sulfoquinovose synthase, chloroplast precursor (EC 3.13.1.1) (Sulfite:UDP-glucose sulfotransferase) (Sulfolipid biosynthesis protein) (SoSQD1)</v>
          </cell>
        </row>
        <row r="3885">
          <cell r="A3885" t="str">
            <v>Os11g0106550</v>
          </cell>
          <cell r="B3885" t="str">
            <v>Hypothetical protein</v>
          </cell>
        </row>
        <row r="3886">
          <cell r="A3886" t="str">
            <v>Os03g0741400</v>
          </cell>
          <cell r="B3886" t="str">
            <v>Similar to SUSIBA2</v>
          </cell>
        </row>
        <row r="3887">
          <cell r="A3887" t="str">
            <v>Os04g0553650</v>
          </cell>
          <cell r="B3887" t="str">
            <v>Similar to Pectinesterase</v>
          </cell>
        </row>
        <row r="3888">
          <cell r="A3888" t="str">
            <v>Os12g0502600</v>
          </cell>
          <cell r="B3888" t="str">
            <v>Conserved hypothetical protein</v>
          </cell>
        </row>
        <row r="3889">
          <cell r="A3889" t="str">
            <v>Os01g0280500</v>
          </cell>
          <cell r="B3889" t="str">
            <v>Similar to Eukaryotic translation initiation factor 6 (eIF-6) (B4 integrin interactor) (CAB) (p27(BBP)) (B(2)GCN homolog)</v>
          </cell>
        </row>
        <row r="3890">
          <cell r="A3890" t="str">
            <v>Os03g0594100</v>
          </cell>
          <cell r="B3890" t="str">
            <v>Cytochrome P450 family protein</v>
          </cell>
        </row>
        <row r="3891">
          <cell r="A3891" t="str">
            <v>Os12g0162800</v>
          </cell>
          <cell r="B3891" t="str">
            <v>Domain of unknown function DUF1618 domain containing protein</v>
          </cell>
        </row>
        <row r="3892">
          <cell r="A3892" t="str">
            <v>Os11g0708400</v>
          </cell>
          <cell r="B3892" t="str">
            <v>Similar to CPRD49</v>
          </cell>
        </row>
        <row r="3893">
          <cell r="A3893" t="str">
            <v>Os11g0708400</v>
          </cell>
          <cell r="B3893" t="str">
            <v>Similar to CPRD49</v>
          </cell>
        </row>
        <row r="3894">
          <cell r="A3894" t="str">
            <v>Os07g0666900</v>
          </cell>
          <cell r="B3894" t="str">
            <v>Vacuolar Na+/H+ antiporter, Salt toleranc</v>
          </cell>
        </row>
        <row r="3895">
          <cell r="A3895" t="str">
            <v>Os07g0666900</v>
          </cell>
          <cell r="B3895" t="str">
            <v>Vacuolar Na+/H+ antiporter, Salt toleranc</v>
          </cell>
        </row>
        <row r="3896">
          <cell r="A3896" t="str">
            <v>Os03g0131333</v>
          </cell>
          <cell r="B3896" t="str">
            <v>Conserved hypothetical protein</v>
          </cell>
        </row>
        <row r="3897">
          <cell r="A3897" t="str">
            <v>Os10g0441800</v>
          </cell>
          <cell r="B3897" t="str">
            <v>Similar to RAB5B</v>
          </cell>
        </row>
        <row r="3898">
          <cell r="A3898" t="str">
            <v>Os11g0169100</v>
          </cell>
          <cell r="B3898" t="str">
            <v>Sec1-like protein family protein</v>
          </cell>
        </row>
        <row r="3899">
          <cell r="A3899" t="str">
            <v>Os07g0191200</v>
          </cell>
          <cell r="B3899" t="str">
            <v>Plasma membrane H+ ATPase (EC 3.6.3.6)</v>
          </cell>
        </row>
        <row r="3900">
          <cell r="A3900" t="str">
            <v>Os07g0191200</v>
          </cell>
          <cell r="B3900" t="str">
            <v>Plasma membrane H+ ATPase (EC 3.6.3.6)</v>
          </cell>
        </row>
        <row r="3901">
          <cell r="A3901" t="str">
            <v>Os01g0737600</v>
          </cell>
          <cell r="B3901" t="str">
            <v>Similar to OSIGBa0101A01.4 protein</v>
          </cell>
        </row>
        <row r="3902">
          <cell r="A3902" t="str">
            <v>Os12g0269700</v>
          </cell>
          <cell r="B3902" t="str">
            <v>Similar to 13 kDa prolamin precursor</v>
          </cell>
        </row>
        <row r="3903">
          <cell r="A3903" t="str">
            <v>Os02g0806000</v>
          </cell>
          <cell r="B3903" t="str">
            <v>Acyl-CoA N-acyltransferase domain containing protein</v>
          </cell>
        </row>
        <row r="3904">
          <cell r="A3904" t="str">
            <v>Os02g0806000</v>
          </cell>
          <cell r="B3904" t="str">
            <v>Acyl-CoA N-acyltransferase domain containing protein</v>
          </cell>
        </row>
        <row r="3905">
          <cell r="A3905" t="str">
            <v>Os01g0517800</v>
          </cell>
          <cell r="B3905" t="str">
            <v>Hypothetical conserved gene</v>
          </cell>
        </row>
        <row r="3906">
          <cell r="A3906" t="str">
            <v>Os09g0364900</v>
          </cell>
          <cell r="B3906" t="str">
            <v>Similar to SNF1-related kinase complex anchoring protein SIP1</v>
          </cell>
        </row>
        <row r="3907">
          <cell r="A3907" t="str">
            <v>Os09g0364900</v>
          </cell>
          <cell r="B3907" t="str">
            <v>Similar to SNF1-related kinase complex anchoring protein SIP1</v>
          </cell>
        </row>
        <row r="3908">
          <cell r="A3908" t="str">
            <v>Os09g0297300</v>
          </cell>
          <cell r="B3908" t="str">
            <v>Similar to sugar carrier protein C</v>
          </cell>
        </row>
        <row r="3909">
          <cell r="A3909" t="str">
            <v>Os02g0112900</v>
          </cell>
          <cell r="B3909" t="str">
            <v>Similar to Viroid RNA-binding protein (Fragment)</v>
          </cell>
        </row>
        <row r="3910">
          <cell r="A3910" t="str">
            <v>Os02g0659100</v>
          </cell>
          <cell r="B3910" t="str">
            <v>Zinc finger, C2H2-type domain containing protein</v>
          </cell>
        </row>
        <row r="3911">
          <cell r="A3911" t="str">
            <v>Os07g0489100</v>
          </cell>
          <cell r="B3911" t="str">
            <v>Similar to male sterility protein 2</v>
          </cell>
        </row>
        <row r="3912">
          <cell r="A3912" t="str">
            <v>Os01g0920500</v>
          </cell>
          <cell r="B3912" t="str">
            <v>Nucleotide-diphospho-sugar transferase domain containing protein</v>
          </cell>
        </row>
        <row r="3913">
          <cell r="A3913" t="str">
            <v>Os02g0755400</v>
          </cell>
          <cell r="B3913" t="str">
            <v>Similar to RNA recognition motif-containing protein SEB-4</v>
          </cell>
        </row>
        <row r="3914">
          <cell r="A3914" t="str">
            <v>Os03g0756800</v>
          </cell>
          <cell r="B3914" t="str">
            <v>Uncharacterised protein family UPF0139 domain containing protein</v>
          </cell>
        </row>
        <row r="3915">
          <cell r="A3915" t="str">
            <v>Os05g0317900</v>
          </cell>
          <cell r="B3915" t="str">
            <v>Catharanthus roseus receptor-like kinase1-like kinase, Regulation of flowering time signaling pathway and/or circadian rhythm</v>
          </cell>
        </row>
        <row r="3916">
          <cell r="A3916" t="str">
            <v>Os09g0394900</v>
          </cell>
          <cell r="B3916" t="str">
            <v>Similar to Annexin-like protein</v>
          </cell>
        </row>
        <row r="3917">
          <cell r="A3917" t="str">
            <v>Os01g0509750</v>
          </cell>
          <cell r="B3917" t="str">
            <v>Similar to Anther-specific proline-rich protein APG</v>
          </cell>
        </row>
        <row r="3918">
          <cell r="A3918" t="str">
            <v>Os06g0164100</v>
          </cell>
          <cell r="B3918" t="str">
            <v>Similar to Serine/threonine protein phosphatase PP1 (EC 3.1.3.16)</v>
          </cell>
        </row>
        <row r="3919">
          <cell r="A3919" t="str">
            <v>Os03g0296300</v>
          </cell>
          <cell r="B3919" t="str">
            <v>Similar to mitochondrial import inner membrane translocase subunit tim22</v>
          </cell>
        </row>
        <row r="3920">
          <cell r="A3920" t="str">
            <v>Os08g0122700</v>
          </cell>
          <cell r="B3920" t="str">
            <v>Hypothetical protein</v>
          </cell>
        </row>
        <row r="3921">
          <cell r="A3921" t="str">
            <v>Os01g0104800</v>
          </cell>
          <cell r="B3921" t="str">
            <v>Sas10/Utp3 family protein</v>
          </cell>
        </row>
        <row r="3922">
          <cell r="A3922" t="str">
            <v>Os01g0104800</v>
          </cell>
          <cell r="B3922" t="str">
            <v>Sas10/Utp3 family protein</v>
          </cell>
        </row>
        <row r="3923">
          <cell r="A3923" t="str">
            <v>Os05g0181700</v>
          </cell>
          <cell r="B3923" t="str">
            <v>Conserved hypothetical protein</v>
          </cell>
        </row>
        <row r="3924">
          <cell r="A3924" t="str">
            <v>Os01g0153000</v>
          </cell>
          <cell r="B3924" t="str">
            <v>Protein kinase, catalytic domain domain containing protein</v>
          </cell>
        </row>
        <row r="3925">
          <cell r="A3925" t="str">
            <v>Os02g0728600</v>
          </cell>
          <cell r="B3925" t="str">
            <v>Similar to H/ACA ribonucleoprotein complex subunit 2</v>
          </cell>
        </row>
        <row r="3926">
          <cell r="A3926" t="str">
            <v>Os03g0314200</v>
          </cell>
          <cell r="B3926" t="str">
            <v>Cas1p-like family protein</v>
          </cell>
        </row>
        <row r="3927">
          <cell r="A3927" t="str">
            <v>Os07g0243000</v>
          </cell>
          <cell r="B3927" t="str">
            <v>Similar to UDP-glycosyltransferase UGT710F3</v>
          </cell>
        </row>
        <row r="3928">
          <cell r="A3928" t="str">
            <v>Os10g0552600</v>
          </cell>
          <cell r="B3928" t="str">
            <v>Similar to Tfm5 protein</v>
          </cell>
        </row>
        <row r="3929">
          <cell r="A3929" t="str">
            <v>Os09g0545320</v>
          </cell>
          <cell r="B3929" t="str">
            <v>Conserved hypothetical protein</v>
          </cell>
        </row>
        <row r="3930">
          <cell r="A3930" t="str">
            <v>Os03g0319300</v>
          </cell>
          <cell r="B3930" t="str">
            <v>Calmodulin, Ca&lt;sup&gt;2+&lt;/sup&gt; sensor, Ca&lt;sup&gt;2+&lt;/sup&gt; signalling, Thermotoleranc</v>
          </cell>
        </row>
        <row r="3931">
          <cell r="A3931" t="str">
            <v>Os01g0232200</v>
          </cell>
          <cell r="B3931" t="str">
            <v>WD40 repeat domain containing protein</v>
          </cell>
        </row>
        <row r="3932">
          <cell r="A3932" t="str">
            <v>Os09g0429766</v>
          </cell>
          <cell r="B3932" t="str">
            <v>Hypothetical protein</v>
          </cell>
        </row>
        <row r="3933">
          <cell r="A3933" t="str">
            <v>Os02g0597700</v>
          </cell>
          <cell r="B3933" t="str">
            <v>Ubiquitin domain containing protein</v>
          </cell>
        </row>
        <row r="3934">
          <cell r="A3934" t="str">
            <v>Os05g0307200</v>
          </cell>
          <cell r="B3934" t="str">
            <v>Pentatricopeptide repeat domain containing protein</v>
          </cell>
        </row>
        <row r="3935">
          <cell r="A3935" t="str">
            <v>Os12g0293100</v>
          </cell>
          <cell r="B3935" t="str">
            <v>Similar to Telomerase reverse transcriptase</v>
          </cell>
        </row>
        <row r="3936">
          <cell r="A3936" t="str">
            <v>Os10g0416200</v>
          </cell>
          <cell r="B3936" t="str">
            <v>Fatty acid elongase (beta-ketoacyl-CoA synthase), Shoot developmen</v>
          </cell>
        </row>
        <row r="3937">
          <cell r="A3937" t="str">
            <v>Os02g0563000</v>
          </cell>
          <cell r="B3937" t="str">
            <v>Hypothetical conserved gene</v>
          </cell>
        </row>
        <row r="3938">
          <cell r="A3938" t="str">
            <v>Os08g0450800</v>
          </cell>
          <cell r="B3938" t="str">
            <v>Phosphatidylinositol-4-phosphate 5-kinase family protein</v>
          </cell>
        </row>
        <row r="3939">
          <cell r="A3939" t="str">
            <v>Os08g0450800</v>
          </cell>
          <cell r="B3939" t="str">
            <v>Phosphatidylinositol-4-phosphate 5-kinase family protein</v>
          </cell>
        </row>
        <row r="3940">
          <cell r="A3940" t="str">
            <v>Os06g0618600</v>
          </cell>
          <cell r="B3940" t="str">
            <v>Rgp1 domain containing protein</v>
          </cell>
        </row>
        <row r="3941">
          <cell r="A3941" t="str">
            <v>Os06g0665000</v>
          </cell>
          <cell r="B3941" t="str">
            <v>Protein of unknown function DUF284, transmembrane eukaryotic family protein</v>
          </cell>
        </row>
        <row r="3942">
          <cell r="A3942" t="str">
            <v>Os06g0665000</v>
          </cell>
          <cell r="B3942" t="str">
            <v>Protein of unknown function DUF284, transmembrane eukaryotic family protein</v>
          </cell>
        </row>
        <row r="3943">
          <cell r="A3943" t="str">
            <v>Os04g0568300</v>
          </cell>
          <cell r="B3943" t="str">
            <v>Hypothetical gene</v>
          </cell>
        </row>
        <row r="3944">
          <cell r="A3944" t="str">
            <v>Os07g0654900</v>
          </cell>
          <cell r="B3944" t="str">
            <v>Similar to BLE2 protein</v>
          </cell>
        </row>
        <row r="3945">
          <cell r="A3945" t="str">
            <v>Os11g0307500</v>
          </cell>
          <cell r="B3945" t="str">
            <v>Conserved hypothetical protein</v>
          </cell>
        </row>
        <row r="3946">
          <cell r="A3946" t="str">
            <v>Os01g0761400</v>
          </cell>
          <cell r="B3946" t="str">
            <v>TGF-beta receptor, type I/II extracellular region family protein</v>
          </cell>
        </row>
        <row r="3947">
          <cell r="A3947" t="str">
            <v>Os07g0474700</v>
          </cell>
          <cell r="B3947" t="str">
            <v>Similar to cDNA, clone: J090064H24, full insert sequence</v>
          </cell>
        </row>
        <row r="3948">
          <cell r="A3948" t="str">
            <v>Os01g0670800</v>
          </cell>
          <cell r="B3948" t="str">
            <v>Similar to Auxin response factor 2</v>
          </cell>
        </row>
        <row r="3949">
          <cell r="A3949" t="str">
            <v>Os01g0670800</v>
          </cell>
          <cell r="B3949" t="str">
            <v>Similar to Auxin response factor 2</v>
          </cell>
        </row>
        <row r="3950">
          <cell r="A3950" t="str">
            <v>Os03g0790600</v>
          </cell>
          <cell r="B3950" t="str">
            <v>Glutamate carboxypeptidase, Hormone homeostasis, Regulation of developmental processe</v>
          </cell>
        </row>
        <row r="3951">
          <cell r="A3951" t="str">
            <v>Os03g0790600</v>
          </cell>
          <cell r="B3951" t="str">
            <v>Glutamate carboxypeptidase, Hormone homeostasis, Regulation of developmental processe</v>
          </cell>
        </row>
        <row r="3952">
          <cell r="A3952" t="str">
            <v>Os03g0790600</v>
          </cell>
          <cell r="B3952" t="str">
            <v>Glutamate carboxypeptidase, Hormone homeostasis, Regulation of developmental processe</v>
          </cell>
        </row>
        <row r="3953">
          <cell r="A3953" t="str">
            <v>Os04g0112300</v>
          </cell>
          <cell r="B3953" t="str">
            <v>Eukaryotic initiation factor 3, gamma subunit family protein</v>
          </cell>
        </row>
        <row r="3954">
          <cell r="A3954" t="str">
            <v>Os04g0112300</v>
          </cell>
          <cell r="B3954" t="str">
            <v>Eukaryotic initiation factor 3, gamma subunit family protein</v>
          </cell>
        </row>
        <row r="3955">
          <cell r="A3955" t="str">
            <v>Os03g0805850</v>
          </cell>
          <cell r="B3955" t="str">
            <v>Hypothetical protein</v>
          </cell>
        </row>
        <row r="3956">
          <cell r="A3956" t="str">
            <v>Os10g0209433</v>
          </cell>
          <cell r="B3956" t="str">
            <v>Hypothetical conserved gene</v>
          </cell>
        </row>
        <row r="3957">
          <cell r="A3957" t="str">
            <v>Os09g0133800</v>
          </cell>
          <cell r="B3957" t="str">
            <v>Conserved hypothetical protein</v>
          </cell>
        </row>
        <row r="3958">
          <cell r="A3958" t="str">
            <v>Os09g0133800</v>
          </cell>
          <cell r="B3958" t="str">
            <v>Conserved hypothetical protein</v>
          </cell>
        </row>
        <row r="3959">
          <cell r="A3959" t="str">
            <v>Os03g0145700</v>
          </cell>
          <cell r="B3959" t="str">
            <v>Hypothetical conserved gene</v>
          </cell>
        </row>
        <row r="3960">
          <cell r="A3960" t="str">
            <v>Os03g0145700</v>
          </cell>
          <cell r="B3960" t="str">
            <v>Hypothetical conserved gene</v>
          </cell>
        </row>
        <row r="3961">
          <cell r="A3961" t="str">
            <v>Os01g0586800</v>
          </cell>
          <cell r="B3961" t="str">
            <v>Similar to WRKY transcription factor 5 (Fragment)</v>
          </cell>
        </row>
        <row r="3962">
          <cell r="A3962" t="str">
            <v>Os05g0104000</v>
          </cell>
          <cell r="B3962" t="str">
            <v>Actin-binding FH2 domain containing protein</v>
          </cell>
        </row>
        <row r="3963">
          <cell r="A3963" t="str">
            <v>Os04g0380000</v>
          </cell>
          <cell r="B3963" t="str">
            <v>Similar to OSIGBa0092E09.6 protein</v>
          </cell>
        </row>
        <row r="3964">
          <cell r="A3964" t="str">
            <v>Os04g0380000</v>
          </cell>
          <cell r="B3964" t="str">
            <v>Similar to OSIGBa0092E09.6 protein</v>
          </cell>
        </row>
        <row r="3965">
          <cell r="A3965" t="str">
            <v>Os01g0885500</v>
          </cell>
          <cell r="B3965" t="str">
            <v>Hypothetical conserved gene</v>
          </cell>
        </row>
        <row r="3966">
          <cell r="A3966" t="str">
            <v>Os01g0885500</v>
          </cell>
          <cell r="B3966" t="str">
            <v>Hypothetical conserved gene</v>
          </cell>
        </row>
        <row r="3967">
          <cell r="A3967" t="str">
            <v>Os01g0283300</v>
          </cell>
          <cell r="B3967" t="str">
            <v>Conserved hypothetical protein</v>
          </cell>
        </row>
        <row r="3968">
          <cell r="A3968" t="str">
            <v>Os01g0283300</v>
          </cell>
          <cell r="B3968" t="str">
            <v>Conserved hypothetical protein</v>
          </cell>
        </row>
        <row r="3969">
          <cell r="A3969" t="str">
            <v>Os04g0555700</v>
          </cell>
          <cell r="B3969" t="str">
            <v>Similar to Actin-depolymerizing factor (ADF)</v>
          </cell>
        </row>
        <row r="3970">
          <cell r="A3970" t="str">
            <v>Os01g0813400</v>
          </cell>
          <cell r="B3970" t="str">
            <v>Similar to ADP-ribosylation factor 1</v>
          </cell>
        </row>
        <row r="3971">
          <cell r="A3971" t="str">
            <v>Os04g0420500</v>
          </cell>
          <cell r="B3971" t="str">
            <v>Hypothetical protein</v>
          </cell>
        </row>
        <row r="3972">
          <cell r="A3972" t="str">
            <v>Os10g0519750</v>
          </cell>
          <cell r="B3972" t="str">
            <v>Hypothetical gene</v>
          </cell>
        </row>
        <row r="3973">
          <cell r="A3973" t="str">
            <v>Os03g0284150</v>
          </cell>
          <cell r="B3973" t="str">
            <v>Hypothetical protein</v>
          </cell>
        </row>
        <row r="3974">
          <cell r="A3974" t="str">
            <v>Os10g0525200</v>
          </cell>
          <cell r="B3974" t="str">
            <v>Cytochrome P450 family protein</v>
          </cell>
        </row>
        <row r="3975">
          <cell r="A3975" t="str">
            <v>Os09g0508951</v>
          </cell>
          <cell r="B3975" t="str">
            <v>Hypothetical gene</v>
          </cell>
        </row>
        <row r="3976">
          <cell r="A3976" t="str">
            <v>Os03g0155900</v>
          </cell>
          <cell r="B3976" t="str">
            <v>Alpha-expansin OsEXPA18</v>
          </cell>
        </row>
        <row r="3977">
          <cell r="A3977" t="str">
            <v>Os04g0650750</v>
          </cell>
          <cell r="B3977" t="str">
            <v>Hypothetical protein</v>
          </cell>
        </row>
        <row r="3978">
          <cell r="A3978" t="str">
            <v>Os12g0582900</v>
          </cell>
          <cell r="B3978" t="str">
            <v>Similar to AP2 domain containing protein, expressed</v>
          </cell>
        </row>
        <row r="3979">
          <cell r="A3979" t="str">
            <v>Os09g0491612</v>
          </cell>
          <cell r="B3979" t="str">
            <v>Leucine-rich repeat (LRR) protein, Inhibitor of fungal polygalacturonase, Defence respons</v>
          </cell>
        </row>
        <row r="3980">
          <cell r="A3980" t="str">
            <v>Os01g0932500</v>
          </cell>
          <cell r="B3980" t="str">
            <v>Potassium uptake protein, kup domain containing protein</v>
          </cell>
        </row>
        <row r="3981">
          <cell r="A3981" t="str">
            <v>Os06g0214900</v>
          </cell>
          <cell r="B3981" t="str">
            <v>FAD-dependent pyridine nucleotide-disulphide oxidoreductase domain containing protein</v>
          </cell>
        </row>
        <row r="3982">
          <cell r="A3982" t="str">
            <v>Os02g0816000</v>
          </cell>
          <cell r="B3982" t="str">
            <v>C2 domain containing protein</v>
          </cell>
        </row>
        <row r="3983">
          <cell r="A3983" t="str">
            <v>Os09g0404300</v>
          </cell>
          <cell r="B3983" t="str">
            <v>Similar to Uncharacterized protein OsI_031781</v>
          </cell>
        </row>
        <row r="3984">
          <cell r="A3984" t="str">
            <v>Os01g0240600</v>
          </cell>
          <cell r="B3984" t="str">
            <v>Hypothetical conserved gene</v>
          </cell>
        </row>
        <row r="3985">
          <cell r="A3985" t="str">
            <v>Os05g0428600</v>
          </cell>
          <cell r="B3985" t="str">
            <v>Similar to HSP70 precursor</v>
          </cell>
        </row>
        <row r="3986">
          <cell r="A3986" t="str">
            <v>Os08g0131200</v>
          </cell>
          <cell r="B3986" t="str">
            <v>Similar to Non-specific lipid-transfer protein</v>
          </cell>
        </row>
        <row r="3987">
          <cell r="A3987" t="str">
            <v>Os08g0118100</v>
          </cell>
          <cell r="B3987" t="str">
            <v>Similar to F5O11.14 (ACR8)</v>
          </cell>
        </row>
        <row r="3988">
          <cell r="A3988" t="str">
            <v>Os07g0180900</v>
          </cell>
          <cell r="B3988" t="str">
            <v>Similar to 60S ribosomal protein L4</v>
          </cell>
        </row>
        <row r="3989">
          <cell r="A3989" t="str">
            <v>Os07g0695800</v>
          </cell>
          <cell r="B3989" t="str">
            <v>Similar to 2-oxoglutarate dehydrogenase, E1 component</v>
          </cell>
        </row>
        <row r="3990">
          <cell r="A3990" t="str">
            <v>Os07g0695800</v>
          </cell>
          <cell r="B3990" t="str">
            <v>Similar to 2-oxoglutarate dehydrogenase, E1 component</v>
          </cell>
        </row>
        <row r="3991">
          <cell r="A3991" t="str">
            <v>Os02g0818450</v>
          </cell>
          <cell r="B3991" t="str">
            <v>Similar to Pib</v>
          </cell>
        </row>
        <row r="3992">
          <cell r="A3992" t="str">
            <v>Os04g0629100</v>
          </cell>
          <cell r="B3992" t="str">
            <v>Similar to H0303G06.16 protein</v>
          </cell>
        </row>
        <row r="3993">
          <cell r="A3993" t="str">
            <v>Os04g0629100</v>
          </cell>
          <cell r="B3993" t="str">
            <v>Similar to H0303G06.16 protein</v>
          </cell>
        </row>
        <row r="3994">
          <cell r="A3994" t="str">
            <v>Os06g0711800</v>
          </cell>
          <cell r="B3994" t="str">
            <v>Pectinesterase inhibitor domain containing protein</v>
          </cell>
        </row>
        <row r="3995">
          <cell r="A3995" t="str">
            <v>Os04g0500200</v>
          </cell>
          <cell r="B3995" t="str">
            <v>Conserved hypothetical protein</v>
          </cell>
        </row>
        <row r="3996">
          <cell r="A3996" t="str">
            <v>Os06g0525000</v>
          </cell>
          <cell r="B3996" t="str">
            <v>Conserved hypothetical protein</v>
          </cell>
        </row>
        <row r="3997">
          <cell r="A3997" t="str">
            <v>Os01g0886200</v>
          </cell>
          <cell r="B3997" t="str">
            <v>Similar to AGAMOUS homolog</v>
          </cell>
        </row>
        <row r="3998">
          <cell r="A3998" t="str">
            <v>Os02g0815700</v>
          </cell>
          <cell r="B3998" t="str">
            <v>Similar to D1 protease (Fragment)</v>
          </cell>
        </row>
        <row r="3999">
          <cell r="A3999" t="str">
            <v>Os05g0164800</v>
          </cell>
          <cell r="B3999" t="str">
            <v>Transition metal ion transporter, Ion transpor</v>
          </cell>
        </row>
        <row r="4000">
          <cell r="A4000" t="str">
            <v>Os05g0164800</v>
          </cell>
          <cell r="B4000" t="str">
            <v>Transition metal ion transporter, Ion transpor</v>
          </cell>
        </row>
        <row r="4001">
          <cell r="A4001" t="str">
            <v>Os12g0236100</v>
          </cell>
          <cell r="B4001" t="str">
            <v>Hypothetical conserved gene</v>
          </cell>
        </row>
        <row r="4002">
          <cell r="A4002" t="str">
            <v>Os01g0184900</v>
          </cell>
          <cell r="B4002" t="str">
            <v>Similar to SSRP1 protein</v>
          </cell>
        </row>
        <row r="4003">
          <cell r="A4003" t="str">
            <v>Os01g0184900</v>
          </cell>
          <cell r="B4003" t="str">
            <v>Similar to SSRP1 protein</v>
          </cell>
        </row>
        <row r="4004">
          <cell r="A4004" t="str">
            <v>Os07g0614300</v>
          </cell>
          <cell r="B4004" t="str">
            <v>Similar to Von Willebrand factor type A domain containing protein, expressed</v>
          </cell>
        </row>
        <row r="4005">
          <cell r="A4005" t="str">
            <v>Os07g0278866</v>
          </cell>
          <cell r="B4005" t="str">
            <v>Similar to OsRAD23-like</v>
          </cell>
        </row>
        <row r="4006">
          <cell r="A4006" t="str">
            <v>Os05g0151200</v>
          </cell>
          <cell r="B4006" t="str">
            <v>TspO/MBR-related protein family protein</v>
          </cell>
        </row>
        <row r="4007">
          <cell r="A4007" t="str">
            <v>Os10g0155800</v>
          </cell>
          <cell r="B4007" t="str">
            <v>Protein kinase, core domain containing protein</v>
          </cell>
        </row>
        <row r="4008">
          <cell r="A4008" t="str">
            <v>Os01g0625900</v>
          </cell>
          <cell r="B4008" t="str">
            <v>Ovate Family Protein, Hormonal homeostasis, Vasculature developmen</v>
          </cell>
        </row>
        <row r="4009">
          <cell r="A4009" t="str">
            <v>Os05g0178300</v>
          </cell>
          <cell r="B4009" t="str">
            <v>Similar to Cadmium tolerant 1</v>
          </cell>
        </row>
        <row r="4010">
          <cell r="A4010" t="str">
            <v>Os12g0272800</v>
          </cell>
          <cell r="B4010" t="str">
            <v>Typical coiled-coil nucleotide binding leucine rich repeat (CC-NB-LRR) type protein, Defense respons</v>
          </cell>
        </row>
        <row r="4011">
          <cell r="A4011" t="str">
            <v>Os06g0686900</v>
          </cell>
          <cell r="B4011" t="str">
            <v>Conserved hypothetical protein</v>
          </cell>
        </row>
        <row r="4012">
          <cell r="A4012" t="str">
            <v>Os10g0555100</v>
          </cell>
          <cell r="B4012" t="str">
            <v>Similar to DNA chromosome 4, ESSA I CONTIG fragment NO. 6 (Glucosyltransferase like protein)</v>
          </cell>
        </row>
        <row r="4013">
          <cell r="A4013" t="str">
            <v>Os08g0162650</v>
          </cell>
          <cell r="B4013" t="str">
            <v>Hypothetical gene</v>
          </cell>
        </row>
        <row r="4014">
          <cell r="A4014" t="str">
            <v>Os09g0549500</v>
          </cell>
          <cell r="B4014" t="str">
            <v>Nucleotide-binding, alpha-beta plait domain containing protein</v>
          </cell>
        </row>
        <row r="4015">
          <cell r="A4015" t="str">
            <v>Os08g0129600</v>
          </cell>
          <cell r="B4015" t="str">
            <v>Conserved hypothetical protein</v>
          </cell>
        </row>
        <row r="4016">
          <cell r="A4016" t="str">
            <v>Os05g0258400</v>
          </cell>
          <cell r="B4016" t="str">
            <v>Protein kinase, catalytic domain domain containing protein</v>
          </cell>
        </row>
        <row r="4017">
          <cell r="A4017" t="str">
            <v>Os08g0522700</v>
          </cell>
          <cell r="B4017" t="str">
            <v>BTB/POZ-like domain containing protein</v>
          </cell>
        </row>
        <row r="4018">
          <cell r="A4018" t="str">
            <v>Os03g0195500</v>
          </cell>
          <cell r="B4018" t="str">
            <v>Similar to Sulfate permease (Fragment)</v>
          </cell>
        </row>
        <row r="4019">
          <cell r="A4019" t="str">
            <v>Os05g0339300</v>
          </cell>
          <cell r="B4019" t="str">
            <v>Conserved hypothetical protein</v>
          </cell>
        </row>
        <row r="4020">
          <cell r="A4020" t="str">
            <v>Os05g0541200</v>
          </cell>
          <cell r="B4020" t="str">
            <v>Similar to Lysine decarboxylase-like protein</v>
          </cell>
        </row>
        <row r="4021">
          <cell r="A4021" t="str">
            <v>Os09g0297900</v>
          </cell>
          <cell r="B4021" t="str">
            <v>Conserved hypothetical protein</v>
          </cell>
        </row>
        <row r="4022">
          <cell r="A4022" t="str">
            <v>Os03g0131100</v>
          </cell>
          <cell r="B4022" t="str">
            <v>Octicosapeptide/Phox/Bem1p domain containing protein</v>
          </cell>
        </row>
        <row r="4023">
          <cell r="A4023" t="str">
            <v>Os04g0437500</v>
          </cell>
          <cell r="B4023" t="str">
            <v>Tetratricopeptide-like helical domain containing protein</v>
          </cell>
        </row>
        <row r="4024">
          <cell r="A4024" t="str">
            <v>Os12g0299700</v>
          </cell>
          <cell r="B4024" t="str">
            <v>NOP5, N-terminal domain containing protein</v>
          </cell>
        </row>
        <row r="4025">
          <cell r="A4025" t="str">
            <v>Os03g0156600</v>
          </cell>
          <cell r="B4025" t="str">
            <v>Similar to Farnesylated protein (ATFP6)</v>
          </cell>
        </row>
        <row r="4026">
          <cell r="A4026" t="str">
            <v>Os04g0204150</v>
          </cell>
          <cell r="B4026" t="str">
            <v>Hypothetical protein</v>
          </cell>
        </row>
        <row r="4027">
          <cell r="A4027" t="str">
            <v>Os07g0639800</v>
          </cell>
          <cell r="B4027" t="str">
            <v>Similar to Eukaryotic translation initiation factor 6 (Fragment)</v>
          </cell>
        </row>
        <row r="4028">
          <cell r="A4028" t="str">
            <v>Os07g0639800</v>
          </cell>
          <cell r="B4028" t="str">
            <v>Similar to Eukaryotic translation initiation factor 6 (Fragment)</v>
          </cell>
        </row>
        <row r="4029">
          <cell r="A4029" t="str">
            <v>Os06g0506000</v>
          </cell>
          <cell r="B4029" t="str">
            <v>Conserved hypothetical protein</v>
          </cell>
        </row>
        <row r="4030">
          <cell r="A4030" t="str">
            <v>Os06g0672700</v>
          </cell>
          <cell r="B4030" t="str">
            <v>Conserved hypothetical protein</v>
          </cell>
        </row>
        <row r="4031">
          <cell r="A4031" t="str">
            <v>Os01g0205700</v>
          </cell>
          <cell r="B4031" t="str">
            <v>Similar to Shaggy-like kinase (Fragment)</v>
          </cell>
        </row>
        <row r="4032">
          <cell r="A4032" t="str">
            <v>Os01g0576050</v>
          </cell>
          <cell r="B4032" t="str">
            <v>Hypothetical conserved gene</v>
          </cell>
        </row>
        <row r="4033">
          <cell r="A4033" t="str">
            <v>Os01g0916400</v>
          </cell>
          <cell r="B4033" t="str">
            <v>Similar to Selenium binding protein</v>
          </cell>
        </row>
        <row r="4034">
          <cell r="A4034" t="str">
            <v>Os03g0321500</v>
          </cell>
          <cell r="B4034" t="str">
            <v>Protein of unknown function DUF632 domain containing protein</v>
          </cell>
        </row>
        <row r="4035">
          <cell r="A4035" t="str">
            <v>Os02g0789100</v>
          </cell>
          <cell r="B4035" t="str">
            <v>Similar to predicted protein</v>
          </cell>
        </row>
        <row r="4036">
          <cell r="A4036" t="str">
            <v>Os01g0370600</v>
          </cell>
          <cell r="B4036" t="str">
            <v>Similar to Glutathione transferase</v>
          </cell>
        </row>
        <row r="4037">
          <cell r="A4037" t="str">
            <v>Os09g0403967</v>
          </cell>
          <cell r="B4037" t="str">
            <v>Conserved hypothetical protein</v>
          </cell>
        </row>
        <row r="4038">
          <cell r="A4038" t="str">
            <v>Os01g0191150</v>
          </cell>
          <cell r="B4038" t="str">
            <v>Similar to profilin-5</v>
          </cell>
        </row>
        <row r="4039">
          <cell r="A4039" t="str">
            <v>Os03g0628800</v>
          </cell>
          <cell r="B4039" t="str">
            <v>Similar to H1flk (Fragment)</v>
          </cell>
        </row>
        <row r="4040">
          <cell r="A4040" t="str">
            <v>Os01g0233100</v>
          </cell>
          <cell r="B4040" t="str">
            <v>Similar to Cyclin-A1-2</v>
          </cell>
        </row>
        <row r="4041">
          <cell r="A4041" t="str">
            <v>Os01g0977200</v>
          </cell>
          <cell r="B4041" t="str">
            <v>Similar to dnaJ subfamily C member 7</v>
          </cell>
        </row>
        <row r="4042">
          <cell r="A4042" t="str">
            <v>Os04g0284550</v>
          </cell>
          <cell r="B4042" t="str">
            <v>Hypothetical protein</v>
          </cell>
        </row>
        <row r="4043">
          <cell r="A4043" t="str">
            <v>Os04g0460350</v>
          </cell>
          <cell r="B4043" t="str">
            <v>Similar to predicted protein</v>
          </cell>
        </row>
        <row r="4044">
          <cell r="A4044" t="str">
            <v>Os07g0558100</v>
          </cell>
          <cell r="B4044" t="str">
            <v>Similar to Myb-related transcription factor LBM1</v>
          </cell>
        </row>
        <row r="4045">
          <cell r="A4045" t="str">
            <v>Os02g0139500</v>
          </cell>
          <cell r="B4045" t="str">
            <v>Similar to Beta-amyrin synthase</v>
          </cell>
        </row>
        <row r="4046">
          <cell r="A4046" t="str">
            <v>Os02g0139500</v>
          </cell>
          <cell r="B4046" t="str">
            <v>Similar to Beta-amyrin synthase</v>
          </cell>
        </row>
        <row r="4047">
          <cell r="A4047" t="str">
            <v>Os04g0542000</v>
          </cell>
          <cell r="B4047" t="str">
            <v>Protein of unknown function DUF584 family protein</v>
          </cell>
        </row>
        <row r="4048">
          <cell r="A4048" t="str">
            <v>Os11g0106083</v>
          </cell>
          <cell r="B4048" t="str">
            <v>Hypothetical gene</v>
          </cell>
        </row>
        <row r="4049">
          <cell r="A4049" t="str">
            <v>Os10g0369500</v>
          </cell>
          <cell r="B4049" t="str">
            <v>Yippee-like protein domain containing protein</v>
          </cell>
        </row>
        <row r="4050">
          <cell r="A4050" t="str">
            <v>Os04g0650416</v>
          </cell>
          <cell r="B4050" t="str">
            <v>Hypothetical protein</v>
          </cell>
        </row>
        <row r="4051">
          <cell r="A4051" t="str">
            <v>Os08g0471000</v>
          </cell>
          <cell r="B4051" t="str">
            <v>Similar to cDNA, clone: J065120N14, full insert sequence</v>
          </cell>
        </row>
        <row r="4052">
          <cell r="A4052" t="str">
            <v>Os06g0286310</v>
          </cell>
          <cell r="B4052" t="str">
            <v>Similar to Oxidoreductase-like protein</v>
          </cell>
        </row>
        <row r="4053">
          <cell r="A4053" t="str">
            <v>Os02g0227000</v>
          </cell>
          <cell r="B4053" t="str">
            <v>HAD superfamily hydrolase-like, type 3 domain containing protein</v>
          </cell>
        </row>
        <row r="4054">
          <cell r="A4054" t="str">
            <v>Os02g0327700</v>
          </cell>
          <cell r="B4054" t="str">
            <v>Glycosyltransferase AER61, uncharacterized domain containing protein</v>
          </cell>
        </row>
        <row r="4055">
          <cell r="A4055" t="str">
            <v>Os02g0327700</v>
          </cell>
          <cell r="B4055" t="str">
            <v>Glycosyltransferase AER61, uncharacterized domain containing protein</v>
          </cell>
        </row>
        <row r="4056">
          <cell r="A4056" t="str">
            <v>Os08g0174100</v>
          </cell>
          <cell r="B4056" t="str">
            <v>Similar to transferase family protein</v>
          </cell>
        </row>
        <row r="4057">
          <cell r="A4057" t="str">
            <v>Os02g0632150</v>
          </cell>
          <cell r="B4057" t="str">
            <v>Hypothetical protein</v>
          </cell>
        </row>
        <row r="4058">
          <cell r="A4058" t="str">
            <v>Os06g0278000</v>
          </cell>
          <cell r="B4058" t="str">
            <v>Glucoamylase, putatuve domain containing protein</v>
          </cell>
        </row>
        <row r="4059">
          <cell r="A4059" t="str">
            <v>Os01g0280600</v>
          </cell>
          <cell r="B4059" t="str">
            <v>Conserved hypothetical protein</v>
          </cell>
        </row>
        <row r="4060">
          <cell r="A4060" t="str">
            <v>Os07g0130200</v>
          </cell>
          <cell r="B4060" t="str">
            <v>Similar to Resistance protein candidate (Fragment)</v>
          </cell>
        </row>
        <row r="4061">
          <cell r="A4061" t="str">
            <v>Os04g0475300</v>
          </cell>
          <cell r="B4061" t="str">
            <v>Similar to OSIGBa0106G07.5 protein</v>
          </cell>
        </row>
        <row r="4062">
          <cell r="A4062" t="str">
            <v>Os12g0432600</v>
          </cell>
          <cell r="B4062" t="str">
            <v>Zinc finger, RING/FYVE/PHD-type domain containing protein</v>
          </cell>
        </row>
        <row r="4063">
          <cell r="A4063" t="str">
            <v>Os02g0249300</v>
          </cell>
          <cell r="B4063" t="str">
            <v>Zinc finger, RING/FYVE/PHD-type domain containing protein</v>
          </cell>
        </row>
        <row r="4064">
          <cell r="A4064" t="str">
            <v>Os01g0832900</v>
          </cell>
          <cell r="B4064" t="str">
            <v>Similar to ATP binding protein</v>
          </cell>
        </row>
        <row r="4065">
          <cell r="A4065" t="str">
            <v>Os04g0530600</v>
          </cell>
          <cell r="B4065" t="str">
            <v>Similar to Thioredoxin 1 (TRX-1) (Thioredoxin M)</v>
          </cell>
        </row>
        <row r="4066">
          <cell r="A4066" t="str">
            <v>Os09g0411675</v>
          </cell>
          <cell r="B4066" t="str">
            <v>Hypothetical protein</v>
          </cell>
        </row>
        <row r="4067">
          <cell r="A4067" t="str">
            <v>Os06g0112100</v>
          </cell>
          <cell r="B4067" t="str">
            <v>Nucleoside phosphorylase, family 1 domain containing protein</v>
          </cell>
        </row>
        <row r="4068">
          <cell r="A4068" t="str">
            <v>Os06g0138400</v>
          </cell>
          <cell r="B4068" t="str">
            <v>Hypothetical conserved gene</v>
          </cell>
        </row>
        <row r="4069">
          <cell r="A4069" t="str">
            <v>Os08g0205100</v>
          </cell>
          <cell r="B4069" t="str">
            <v>Disease resistance protein domain containing protein</v>
          </cell>
        </row>
        <row r="4070">
          <cell r="A4070" t="str">
            <v>Os04g0183500</v>
          </cell>
          <cell r="B4070" t="str">
            <v>Similar to OSIGBa0140C02.6 protein</v>
          </cell>
        </row>
        <row r="4071">
          <cell r="A4071" t="str">
            <v>Os07g0244100</v>
          </cell>
          <cell r="B4071" t="str">
            <v>Similar to Pathogenesis-related protein PRB1-3</v>
          </cell>
        </row>
        <row r="4072">
          <cell r="A4072" t="str">
            <v>Os04g0487200</v>
          </cell>
          <cell r="B4072" t="str">
            <v>Serine/threonine protein kinase domain containing protein</v>
          </cell>
        </row>
        <row r="4073">
          <cell r="A4073" t="str">
            <v>Os02g0199800</v>
          </cell>
          <cell r="B4073" t="str">
            <v>Similar to No pollen</v>
          </cell>
        </row>
        <row r="4074">
          <cell r="A4074" t="str">
            <v>Os01g0133200</v>
          </cell>
          <cell r="B4074" t="str">
            <v>Conserved hypothetical protein</v>
          </cell>
        </row>
        <row r="4075">
          <cell r="A4075" t="str">
            <v>Os05g0210600</v>
          </cell>
          <cell r="B4075" t="str">
            <v>Molecular chaperone, heat shock protein, Hsp40, DnaJ domain containing protein</v>
          </cell>
        </row>
        <row r="4076">
          <cell r="A4076" t="str">
            <v>Os04g0354600</v>
          </cell>
          <cell r="B4076" t="str">
            <v>Similar to Acyl CoA reductase-like protein</v>
          </cell>
        </row>
        <row r="4077">
          <cell r="A4077" t="str">
            <v>Os10g0579150</v>
          </cell>
          <cell r="B4077" t="str">
            <v>Hypothetical gene</v>
          </cell>
        </row>
        <row r="4078">
          <cell r="A4078" t="str">
            <v>Os12g0238100</v>
          </cell>
          <cell r="B4078" t="str">
            <v>Exocyst complex component Sec10 family protein</v>
          </cell>
        </row>
        <row r="4079">
          <cell r="A4079" t="str">
            <v>Os12g0238100</v>
          </cell>
          <cell r="B4079" t="str">
            <v>Exocyst complex component Sec10 family protein</v>
          </cell>
        </row>
        <row r="4080">
          <cell r="A4080" t="str">
            <v>Os01g0825900</v>
          </cell>
          <cell r="B4080" t="str">
            <v>Protein of unknown function Cys-rich family protein</v>
          </cell>
        </row>
        <row r="4081">
          <cell r="A4081" t="str">
            <v>Os12g0299300</v>
          </cell>
          <cell r="B4081" t="str">
            <v>Conserved hypothetical protein</v>
          </cell>
        </row>
        <row r="4082">
          <cell r="A4082" t="str">
            <v>Os12g0299300</v>
          </cell>
          <cell r="B4082" t="str">
            <v>Conserved hypothetical protein</v>
          </cell>
        </row>
        <row r="4083">
          <cell r="A4083" t="str">
            <v>Os02g0171500</v>
          </cell>
          <cell r="B4083" t="str">
            <v>Gamma thionin family protein</v>
          </cell>
        </row>
        <row r="4084">
          <cell r="A4084" t="str">
            <v>Os12g0209100</v>
          </cell>
          <cell r="B4084" t="str">
            <v>Similar to predicted protein</v>
          </cell>
        </row>
        <row r="4085">
          <cell r="A4085" t="str">
            <v>Os03g0317100</v>
          </cell>
          <cell r="B4085" t="str">
            <v>Pentatricopeptide repeat domain containing protein</v>
          </cell>
        </row>
        <row r="4086">
          <cell r="A4086" t="str">
            <v>Os05g0585700</v>
          </cell>
          <cell r="B4086" t="str">
            <v>Helix-turn-helix, AraC type, subdomain 2 domain containing protein</v>
          </cell>
        </row>
        <row r="4087">
          <cell r="A4087" t="str">
            <v>Os07g0523500</v>
          </cell>
          <cell r="B4087" t="str">
            <v>Similar to 60S ribosomal protein L44</v>
          </cell>
        </row>
        <row r="4088">
          <cell r="A4088" t="str">
            <v>Os07g0523500</v>
          </cell>
          <cell r="B4088" t="str">
            <v>Similar to 60S ribosomal protein L44</v>
          </cell>
        </row>
        <row r="4089">
          <cell r="A4089" t="str">
            <v>Os07g0523500</v>
          </cell>
          <cell r="B4089" t="str">
            <v>Similar to 60S ribosomal protein L44</v>
          </cell>
        </row>
        <row r="4090">
          <cell r="A4090" t="str">
            <v>Os05g0155050</v>
          </cell>
          <cell r="B4090" t="str">
            <v>Hypothetical gene</v>
          </cell>
        </row>
        <row r="4091">
          <cell r="A4091" t="str">
            <v>Os06g0579600</v>
          </cell>
          <cell r="B4091" t="str">
            <v>Similar to F-box domain containing protein</v>
          </cell>
        </row>
        <row r="4092">
          <cell r="A4092" t="str">
            <v>Os05g0235600</v>
          </cell>
          <cell r="B4092" t="str">
            <v>Similar to Nucleosome assembly protein 1-like protein 2</v>
          </cell>
        </row>
        <row r="4093">
          <cell r="A4093" t="str">
            <v>Os01g0134900</v>
          </cell>
          <cell r="B4093" t="str">
            <v>(1,4)-beta-xylan endohydrolase, isoenzyme X-II (EC 3.2.1.8) (Fragment)</v>
          </cell>
        </row>
        <row r="4094">
          <cell r="A4094" t="str">
            <v>Os01g0148050</v>
          </cell>
          <cell r="B4094" t="str">
            <v>Hypothetical conserved gene</v>
          </cell>
        </row>
        <row r="4095">
          <cell r="A4095" t="str">
            <v>Os03g0675000</v>
          </cell>
          <cell r="B4095" t="str">
            <v>Conserved hypothetical protein</v>
          </cell>
        </row>
        <row r="4096">
          <cell r="A4096" t="str">
            <v>Os07g0643000</v>
          </cell>
          <cell r="B4096" t="str">
            <v>Alpha/beta hydrolase fold-3 domain containing protein</v>
          </cell>
        </row>
        <row r="4097">
          <cell r="A4097" t="str">
            <v>Os01g0596600</v>
          </cell>
          <cell r="B4097" t="str">
            <v>FBD domain containing protein</v>
          </cell>
        </row>
        <row r="4098">
          <cell r="A4098" t="str">
            <v>Os11g0619500</v>
          </cell>
          <cell r="B4098" t="str">
            <v>Peptidase C19, ubiquitin carboxyl-terminal hydrolase 2 domain containing protein</v>
          </cell>
        </row>
        <row r="4099">
          <cell r="A4099" t="str">
            <v>Os01g0685100</v>
          </cell>
          <cell r="B4099" t="str">
            <v>Conserved hypothetical protein</v>
          </cell>
        </row>
        <row r="4100">
          <cell r="A4100" t="str">
            <v>Os01g0685100</v>
          </cell>
          <cell r="B4100" t="str">
            <v>Conserved hypothetical protein</v>
          </cell>
        </row>
        <row r="4101">
          <cell r="A4101" t="str">
            <v>Os07g0543800</v>
          </cell>
          <cell r="B4101" t="str">
            <v>Hypothetical conserved gene</v>
          </cell>
        </row>
        <row r="4102">
          <cell r="A4102" t="str">
            <v>Os02g0192001</v>
          </cell>
          <cell r="B4102" t="str">
            <v>Conserved hypothetical protein</v>
          </cell>
        </row>
        <row r="4103">
          <cell r="A4103" t="str">
            <v>Os08g0424100</v>
          </cell>
          <cell r="B4103" t="str">
            <v>Similar to carbonic anhydrase</v>
          </cell>
        </row>
        <row r="4104">
          <cell r="A4104" t="str">
            <v>Os03g0406100</v>
          </cell>
          <cell r="B4104" t="str">
            <v>SPX domain-containing protein, Negative regulation of phosphate signaling, Pi homeostasi</v>
          </cell>
        </row>
        <row r="4105">
          <cell r="A4105" t="str">
            <v>Os05g0182550</v>
          </cell>
          <cell r="B4105" t="str">
            <v>Hypothetical gene</v>
          </cell>
        </row>
        <row r="4106">
          <cell r="A4106" t="str">
            <v>Os11g0241700</v>
          </cell>
          <cell r="B4106" t="str">
            <v>Protein of unknown function DUF538 family protein</v>
          </cell>
        </row>
        <row r="4107">
          <cell r="A4107" t="str">
            <v>Os05g0102700</v>
          </cell>
          <cell r="B4107" t="str">
            <v>Hypothetical protein</v>
          </cell>
        </row>
        <row r="4108">
          <cell r="A4108" t="str">
            <v>Os11g0446500</v>
          </cell>
          <cell r="B4108" t="str">
            <v>Similar to Phospholipid-translocating P-type ATPase, flippase family protein, expressed</v>
          </cell>
        </row>
        <row r="4109">
          <cell r="A4109" t="str">
            <v>Os09g0473200</v>
          </cell>
          <cell r="B4109" t="str">
            <v>Similar to blight-associated protein p12</v>
          </cell>
        </row>
        <row r="4110">
          <cell r="A4110" t="str">
            <v>Os05g0535900</v>
          </cell>
          <cell r="B4110" t="str">
            <v>IQ calmodulin-binding region domain containing protein</v>
          </cell>
        </row>
        <row r="4111">
          <cell r="A4111" t="str">
            <v>Os05g0535900</v>
          </cell>
          <cell r="B4111" t="str">
            <v>IQ calmodulin-binding region domain containing protein</v>
          </cell>
        </row>
        <row r="4112">
          <cell r="A4112" t="str">
            <v>Os07g0457200</v>
          </cell>
          <cell r="B4112" t="str">
            <v>Hypothetical protein</v>
          </cell>
        </row>
        <row r="4113">
          <cell r="A4113" t="str">
            <v>Os02g0282900</v>
          </cell>
          <cell r="B4113" t="str">
            <v>Similar to 68 kDa protein HP68</v>
          </cell>
        </row>
        <row r="4114">
          <cell r="A4114" t="str">
            <v>Os10g0438300</v>
          </cell>
          <cell r="B4114" t="str">
            <v>Conserved hypothetical protein</v>
          </cell>
        </row>
        <row r="4115">
          <cell r="A4115" t="str">
            <v>Os06g0133500</v>
          </cell>
          <cell r="B4115" t="str">
            <v>Conserved hypothetical protein</v>
          </cell>
        </row>
        <row r="4116">
          <cell r="A4116" t="str">
            <v>Os06g0479200</v>
          </cell>
          <cell r="B4116" t="str">
            <v>Conserved hypothetical protein</v>
          </cell>
        </row>
        <row r="4117">
          <cell r="A4117" t="str">
            <v>Os06g0479200</v>
          </cell>
          <cell r="B4117" t="str">
            <v>Conserved hypothetical protein</v>
          </cell>
        </row>
        <row r="4118">
          <cell r="A4118" t="str">
            <v>Os08g0436800</v>
          </cell>
          <cell r="B4118" t="str">
            <v>Similar to 60S ribosomal protein L34</v>
          </cell>
        </row>
        <row r="4119">
          <cell r="A4119" t="str">
            <v>Os03g0174800</v>
          </cell>
          <cell r="B4119" t="str">
            <v>Conserved hypothetical protein</v>
          </cell>
        </row>
        <row r="4120">
          <cell r="A4120" t="str">
            <v>Os01g0605700</v>
          </cell>
          <cell r="B4120" t="str">
            <v>MtN3 and saliva related transmembrane protein family protein</v>
          </cell>
        </row>
        <row r="4121">
          <cell r="A4121" t="str">
            <v>Os11g0218200</v>
          </cell>
          <cell r="B4121" t="str">
            <v>Similar to RNApol24</v>
          </cell>
        </row>
        <row r="4122">
          <cell r="A4122" t="str">
            <v>Os11g0483600</v>
          </cell>
          <cell r="B4122" t="str">
            <v>DNA-binding SAP domain containing protein</v>
          </cell>
        </row>
        <row r="4123">
          <cell r="A4123" t="str">
            <v>Os05g0269200</v>
          </cell>
          <cell r="B4123" t="str">
            <v>Similar to inner membrane transport protein</v>
          </cell>
        </row>
        <row r="4124">
          <cell r="A4124" t="str">
            <v>Os06g0177300</v>
          </cell>
          <cell r="B4124" t="str">
            <v>Glycosyl transferase, family 31 protein</v>
          </cell>
        </row>
        <row r="4125">
          <cell r="A4125" t="str">
            <v>Os01g0910300</v>
          </cell>
          <cell r="B4125" t="str">
            <v>Hypothetical conserved gene</v>
          </cell>
        </row>
        <row r="4126">
          <cell r="A4126" t="str">
            <v>Os01g0232100</v>
          </cell>
          <cell r="B4126" t="str">
            <v>Similar to Tonoplast membrane integral protein ZmTIP4-3</v>
          </cell>
        </row>
        <row r="4127">
          <cell r="A4127" t="str">
            <v>Os05g0353300</v>
          </cell>
          <cell r="B4127" t="str">
            <v>Pentatricopeptide repeat containing protein</v>
          </cell>
        </row>
        <row r="4128">
          <cell r="A4128" t="str">
            <v>Os05g0561400</v>
          </cell>
          <cell r="B4128" t="str">
            <v>Conserved hypothetical protein</v>
          </cell>
        </row>
        <row r="4129">
          <cell r="A4129" t="str">
            <v>Os07g0196300</v>
          </cell>
          <cell r="B4129" t="str">
            <v>Cyclin-like F-box domain containing protein</v>
          </cell>
        </row>
        <row r="4130">
          <cell r="A4130" t="str">
            <v>Os10g0565500</v>
          </cell>
          <cell r="B4130" t="str">
            <v>Similar to Retrotransposon protein</v>
          </cell>
        </row>
        <row r="4131">
          <cell r="A4131" t="str">
            <v>Os03g0688300</v>
          </cell>
          <cell r="B4131" t="str">
            <v>Calcium-dependent protein kinase, Positive regulator of drought stress tolerance and spikelet fertilit</v>
          </cell>
        </row>
        <row r="4132">
          <cell r="A4132" t="str">
            <v>Os09g0545700</v>
          </cell>
          <cell r="B4132" t="str">
            <v>Similar to Auxin induced protein</v>
          </cell>
        </row>
        <row r="4133">
          <cell r="A4133" t="str">
            <v>Os08g0479400</v>
          </cell>
          <cell r="B4133" t="str">
            <v>Similar to Hydroxyproline-rich glycoprotein DZ-HRGP precursor</v>
          </cell>
        </row>
        <row r="4134">
          <cell r="A4134" t="str">
            <v>Os11g0668700</v>
          </cell>
          <cell r="B4134" t="str">
            <v>Similar to OSIGBa0140A01.4 protein</v>
          </cell>
        </row>
        <row r="4135">
          <cell r="A4135" t="str">
            <v>Os05g0232500</v>
          </cell>
          <cell r="B4135" t="str">
            <v>Ubiquitin-conjugating enzyme/RWD-like domain containing protein</v>
          </cell>
        </row>
        <row r="4136">
          <cell r="A4136" t="str">
            <v>Os08g0190100</v>
          </cell>
          <cell r="B4136" t="str">
            <v>Germin-like protein 8-11, Disease resistanc</v>
          </cell>
        </row>
        <row r="4137">
          <cell r="A4137" t="str">
            <v>Os03g0116850</v>
          </cell>
          <cell r="B4137" t="str">
            <v>Hypothetical gene</v>
          </cell>
        </row>
        <row r="4138">
          <cell r="A4138" t="str">
            <v>Os03g0666850</v>
          </cell>
          <cell r="B4138" t="str">
            <v>Hypothetical conserved gene</v>
          </cell>
        </row>
        <row r="4139">
          <cell r="A4139" t="str">
            <v>Os01g0609000</v>
          </cell>
          <cell r="B4139" t="str">
            <v>Similar to Pleiotropic drug resistance protein 3</v>
          </cell>
        </row>
        <row r="4140">
          <cell r="A4140" t="str">
            <v>Os03g0611700</v>
          </cell>
          <cell r="B4140" t="str">
            <v>Primosome PriB/single-strand DNA-binding domain containing protein</v>
          </cell>
        </row>
        <row r="4141">
          <cell r="A4141" t="str">
            <v>Os03g0611700</v>
          </cell>
          <cell r="B4141" t="str">
            <v>Primosome PriB/single-strand DNA-binding domain containing protein</v>
          </cell>
        </row>
        <row r="4142">
          <cell r="A4142" t="str">
            <v>Os04g0589200</v>
          </cell>
          <cell r="B4142" t="str">
            <v>Heat shock protein DnaJ, cysteine-rich region domain containing protein</v>
          </cell>
        </row>
        <row r="4143">
          <cell r="A4143" t="str">
            <v>Os04g0589200</v>
          </cell>
          <cell r="B4143" t="str">
            <v>Heat shock protein DnaJ, cysteine-rich region domain containing protein</v>
          </cell>
        </row>
        <row r="4144">
          <cell r="A4144" t="str">
            <v>Os03g0263900</v>
          </cell>
          <cell r="B4144" t="str">
            <v>EF-HAND 2 domain containing protein</v>
          </cell>
        </row>
        <row r="4145">
          <cell r="A4145" t="str">
            <v>Os03g0119700</v>
          </cell>
          <cell r="B4145" t="str">
            <v>Pentatricopeptide repeat domain containing protein</v>
          </cell>
        </row>
        <row r="4146">
          <cell r="A4146" t="str">
            <v>Os03g0119700</v>
          </cell>
          <cell r="B4146" t="str">
            <v>Pentatricopeptide repeat domain containing protein</v>
          </cell>
        </row>
        <row r="4147">
          <cell r="A4147" t="str">
            <v>Os09g0287300</v>
          </cell>
          <cell r="B4147" t="str">
            <v>Similar to predicted protein</v>
          </cell>
        </row>
        <row r="4148">
          <cell r="A4148" t="str">
            <v>Os01g0831250</v>
          </cell>
          <cell r="B4148" t="str">
            <v>Hypothetical gene</v>
          </cell>
        </row>
        <row r="4149">
          <cell r="A4149" t="str">
            <v>Os07g0599500</v>
          </cell>
          <cell r="B4149" t="str">
            <v>Hypothetical protein</v>
          </cell>
        </row>
        <row r="4150">
          <cell r="A4150" t="str">
            <v>Os01g0153800</v>
          </cell>
          <cell r="B4150" t="str">
            <v>Similar to gibberellin receptor GID1L2</v>
          </cell>
        </row>
        <row r="4151">
          <cell r="A4151" t="str">
            <v>Os11g0129700</v>
          </cell>
          <cell r="B4151" t="str">
            <v>Similar to AP2-1 protein (Fragment)</v>
          </cell>
        </row>
        <row r="4152">
          <cell r="A4152" t="str">
            <v>Os11g0606800</v>
          </cell>
          <cell r="B4152" t="str">
            <v>Similar to NB-ARC domain containing protein</v>
          </cell>
        </row>
        <row r="4153">
          <cell r="A4153" t="str">
            <v>Os05g0331200</v>
          </cell>
          <cell r="B4153" t="str">
            <v>Similar to External rotenone-insensitive NADPH dehydrogenase</v>
          </cell>
        </row>
        <row r="4154">
          <cell r="A4154" t="str">
            <v>Os09g0323100</v>
          </cell>
          <cell r="B4154" t="str">
            <v>RING finger ubiquitin E3 ligase, Heat tolerance, Modulation of hydrogen peroxide-induced stomatal closur</v>
          </cell>
        </row>
        <row r="4155">
          <cell r="A4155" t="str">
            <v>Os09g0323100</v>
          </cell>
          <cell r="B4155" t="str">
            <v>RING finger ubiquitin E3 ligase, Heat tolerance, Modulation of hydrogen peroxide-induced stomatal closur</v>
          </cell>
        </row>
        <row r="4156">
          <cell r="A4156" t="str">
            <v>Os02g0271600</v>
          </cell>
          <cell r="B4156" t="str">
            <v>Similar to Subtilase</v>
          </cell>
        </row>
        <row r="4157">
          <cell r="A4157" t="str">
            <v>Os02g0116000</v>
          </cell>
          <cell r="B4157" t="str">
            <v>Zinc finger, C2H2 domain containing protein</v>
          </cell>
        </row>
        <row r="4158">
          <cell r="A4158" t="str">
            <v>Os02g0596000</v>
          </cell>
          <cell r="B4158" t="str">
            <v>Rhodanese-like domain containing protein</v>
          </cell>
        </row>
        <row r="4159">
          <cell r="A4159" t="str">
            <v>Os02g0596000</v>
          </cell>
          <cell r="B4159" t="str">
            <v>Rhodanese-like domain containing protein</v>
          </cell>
        </row>
        <row r="4160">
          <cell r="A4160" t="str">
            <v>Os08g0108700</v>
          </cell>
          <cell r="B4160" t="str">
            <v>Glycolipid transfer protein domain domain containing protein</v>
          </cell>
        </row>
        <row r="4161">
          <cell r="A4161" t="str">
            <v>Os07g0137500</v>
          </cell>
          <cell r="B4161" t="str">
            <v>Transposase, MuDR, plant domain containing protein</v>
          </cell>
        </row>
        <row r="4162">
          <cell r="A4162" t="str">
            <v>Os01g0180000</v>
          </cell>
          <cell r="B4162" t="str">
            <v>Pistil-specific extensin-like protein family protein</v>
          </cell>
        </row>
        <row r="4163">
          <cell r="A4163" t="str">
            <v>Os01g0788700</v>
          </cell>
          <cell r="B4163" t="str">
            <v>Cupredoxin domain containing protein</v>
          </cell>
        </row>
        <row r="4164">
          <cell r="A4164" t="str">
            <v>Os04g0616300</v>
          </cell>
          <cell r="B4164" t="str">
            <v>Similar to H0525G02.10 protein</v>
          </cell>
        </row>
        <row r="4165">
          <cell r="A4165" t="str">
            <v>Os12g0138500</v>
          </cell>
          <cell r="B4165" t="str">
            <v>Similar to Ankyrin-repeat protein</v>
          </cell>
        </row>
        <row r="4166">
          <cell r="A4166" t="str">
            <v>Os07g0583500</v>
          </cell>
          <cell r="B4166" t="str">
            <v>RNA recognition motif domain domain containing protein</v>
          </cell>
        </row>
        <row r="4167">
          <cell r="A4167" t="str">
            <v>Os05g0515700</v>
          </cell>
          <cell r="B4167" t="str">
            <v>Target protein of bacterial effector, Xoo virulenc</v>
          </cell>
        </row>
        <row r="4168">
          <cell r="A4168" t="str">
            <v>Os01g0116100</v>
          </cell>
          <cell r="B4168" t="str">
            <v>Conserved hypothetical protein</v>
          </cell>
        </row>
        <row r="4169">
          <cell r="A4169" t="str">
            <v>Os01g0518800</v>
          </cell>
          <cell r="B4169" t="str">
            <v>Conserved hypothetical protein</v>
          </cell>
        </row>
        <row r="4170">
          <cell r="A4170" t="str">
            <v>Os12g0583700</v>
          </cell>
          <cell r="B4170" t="str">
            <v>Zinc finger, C2H2-type domain containing protein</v>
          </cell>
        </row>
        <row r="4171">
          <cell r="A4171" t="str">
            <v>Os01g0871000</v>
          </cell>
          <cell r="B4171" t="str">
            <v>Similar to S-domain class receptor-like kinase3</v>
          </cell>
        </row>
        <row r="4172">
          <cell r="A4172" t="str">
            <v>Os04g0291000</v>
          </cell>
          <cell r="B4172" t="str">
            <v>Similar to predicted protein</v>
          </cell>
        </row>
        <row r="4173">
          <cell r="A4173" t="str">
            <v>Os05g0124000</v>
          </cell>
          <cell r="B4173" t="str">
            <v>Ankyrin repeat domain containing protein</v>
          </cell>
        </row>
        <row r="4174">
          <cell r="A4174" t="str">
            <v>Os02g0206400</v>
          </cell>
          <cell r="B4174" t="str">
            <v>Similar to UDP-glycosyltransferase UGT99C4</v>
          </cell>
        </row>
        <row r="4175">
          <cell r="A4175" t="str">
            <v>Os12g0440300</v>
          </cell>
          <cell r="B4175" t="str">
            <v>Conserved hypothetical protein</v>
          </cell>
        </row>
        <row r="4176">
          <cell r="A4176" t="str">
            <v>Os12g0607800</v>
          </cell>
          <cell r="B4176" t="str">
            <v>Cyclin-like F-box domain containing protein</v>
          </cell>
        </row>
        <row r="4177">
          <cell r="A4177" t="str">
            <v>Os12g0108550</v>
          </cell>
          <cell r="B4177" t="str">
            <v>Hypothetical protein</v>
          </cell>
        </row>
        <row r="4178">
          <cell r="A4178" t="str">
            <v>Os01g0657100</v>
          </cell>
          <cell r="B4178" t="str">
            <v>Pi transporter, Arbuscular mycorrhiza (AM)-specific signaling pathwa</v>
          </cell>
        </row>
        <row r="4179">
          <cell r="A4179" t="str">
            <v>Os05g0324700</v>
          </cell>
          <cell r="B4179" t="str">
            <v>Conserved hypothetical protein</v>
          </cell>
        </row>
        <row r="4180">
          <cell r="A4180" t="str">
            <v>Os02g0175750</v>
          </cell>
          <cell r="B4180" t="str">
            <v>Hypothetical protein</v>
          </cell>
        </row>
        <row r="4181">
          <cell r="A4181" t="str">
            <v>Os10g0529450</v>
          </cell>
          <cell r="B4181" t="str">
            <v>Hypothetical protein</v>
          </cell>
        </row>
        <row r="4182">
          <cell r="A4182" t="str">
            <v>Os04g0607400</v>
          </cell>
          <cell r="B4182" t="str">
            <v>Conserved hypothetical protein</v>
          </cell>
        </row>
        <row r="4183">
          <cell r="A4183" t="str">
            <v>Os04g0607400</v>
          </cell>
          <cell r="B4183" t="str">
            <v>Conserved hypothetical protein</v>
          </cell>
        </row>
        <row r="4184">
          <cell r="A4184" t="str">
            <v>Os01g0161000</v>
          </cell>
          <cell r="B4184" t="str">
            <v>Hypothetical conserved gene</v>
          </cell>
        </row>
        <row r="4185">
          <cell r="A4185" t="str">
            <v>Os10g0542200</v>
          </cell>
          <cell r="B4185" t="str">
            <v>Ubiquilin domain containing protein</v>
          </cell>
        </row>
        <row r="4186">
          <cell r="A4186" t="str">
            <v>Os10g0542200</v>
          </cell>
          <cell r="B4186" t="str">
            <v>Ubiquilin domain containing protein</v>
          </cell>
        </row>
        <row r="4187">
          <cell r="A4187" t="str">
            <v>Os03g0606600</v>
          </cell>
          <cell r="B4187" t="str">
            <v>Hypothetical conserved gene</v>
          </cell>
        </row>
        <row r="4188">
          <cell r="A4188" t="str">
            <v>Os11g0130900</v>
          </cell>
          <cell r="B4188" t="str">
            <v>Similar to NB-ARC domain containing protein, expressed</v>
          </cell>
        </row>
        <row r="4189">
          <cell r="A4189" t="str">
            <v>Os12g0104700</v>
          </cell>
          <cell r="B4189" t="str">
            <v>Protein of unknown function DUF231, plant domain containing protein</v>
          </cell>
        </row>
        <row r="4190">
          <cell r="A4190" t="str">
            <v>Os01g0957800</v>
          </cell>
          <cell r="B4190" t="str">
            <v>Cytochrome P450 domain containing protein</v>
          </cell>
        </row>
        <row r="4191">
          <cell r="A4191" t="str">
            <v>Os03g0791500</v>
          </cell>
          <cell r="B4191" t="str">
            <v>Similar to 25.3 kDa vesicle transport protein</v>
          </cell>
        </row>
        <row r="4192">
          <cell r="A4192" t="str">
            <v>Os11g0143700</v>
          </cell>
          <cell r="B4192" t="str">
            <v>Hypothetical conserved gene</v>
          </cell>
        </row>
        <row r="4193">
          <cell r="A4193" t="str">
            <v>Os01g0297700</v>
          </cell>
          <cell r="B4193" t="str">
            <v>Protein of unknown function DUF6, transmembrane domain containing protein</v>
          </cell>
        </row>
        <row r="4194">
          <cell r="A4194" t="str">
            <v>Os08g0191200</v>
          </cell>
          <cell r="B4194" t="str">
            <v>Phosphoribosylamine-glycine ligase (PurD), Regulation of chloroplast development, chlorophyll metabolism, and cell division during leaf developmen</v>
          </cell>
        </row>
        <row r="4195">
          <cell r="A4195" t="str">
            <v>Os05g0247900</v>
          </cell>
          <cell r="B4195" t="str">
            <v>DEAD-like helicase, N-terminal domain containing protein</v>
          </cell>
        </row>
        <row r="4196">
          <cell r="A4196" t="str">
            <v>Os01g0273500</v>
          </cell>
          <cell r="B4196" t="str">
            <v>Heat shock protein DnaJ, N-terminal domain containing protein</v>
          </cell>
        </row>
        <row r="4197">
          <cell r="A4197" t="str">
            <v>Os10g0444400</v>
          </cell>
          <cell r="B4197" t="str">
            <v>Similar to Appr-1-p processing enzyme family protein</v>
          </cell>
        </row>
        <row r="4198">
          <cell r="A4198" t="str">
            <v>Os10g0578950</v>
          </cell>
          <cell r="B4198" t="str">
            <v>Similar to 4-coumarate--CoA ligase-like 2</v>
          </cell>
        </row>
        <row r="4199">
          <cell r="A4199" t="str">
            <v>Os04g0576300</v>
          </cell>
          <cell r="B4199" t="str">
            <v>tRNA pseudouridine synthase B, N-terminal domain containing protein</v>
          </cell>
        </row>
        <row r="4200">
          <cell r="A4200" t="str">
            <v>Os08g0240566</v>
          </cell>
          <cell r="B4200" t="str">
            <v>Similar to OSIGBa0118P15.7 protein</v>
          </cell>
        </row>
        <row r="4201">
          <cell r="A4201" t="str">
            <v>Os03g0184000</v>
          </cell>
          <cell r="B4201" t="str">
            <v>Similar to Phytoene desaturase (Fragment)</v>
          </cell>
        </row>
        <row r="4202">
          <cell r="A4202" t="str">
            <v>Os01g0157700</v>
          </cell>
          <cell r="B4202" t="str">
            <v>Glycosyl transferase, family 43 domain containing protein</v>
          </cell>
        </row>
        <row r="4203">
          <cell r="A4203" t="str">
            <v>Os03g0657000</v>
          </cell>
          <cell r="B4203" t="str">
            <v>TATA-binding protein TBP2</v>
          </cell>
        </row>
        <row r="4204">
          <cell r="A4204" t="str">
            <v>Os06g0687600</v>
          </cell>
          <cell r="B4204" t="str">
            <v>Protein of unknown function DUF579, plant family protein</v>
          </cell>
        </row>
        <row r="4205">
          <cell r="A4205" t="str">
            <v>Os06g0726900</v>
          </cell>
          <cell r="B4205" t="str">
            <v>Armadillo domain containing protein</v>
          </cell>
        </row>
        <row r="4206">
          <cell r="A4206" t="str">
            <v>Os06g0662600</v>
          </cell>
          <cell r="B4206" t="str">
            <v>Pollen allergen Lol p2 family protein</v>
          </cell>
        </row>
        <row r="4207">
          <cell r="A4207" t="str">
            <v>Os01g0313600</v>
          </cell>
          <cell r="B4207" t="str">
            <v>Conserved hypothetical protein</v>
          </cell>
        </row>
        <row r="4208">
          <cell r="A4208" t="str">
            <v>Os09g0268700</v>
          </cell>
          <cell r="B4208" t="str">
            <v>Protein of unknown function DUF247, plant domain containing protein</v>
          </cell>
        </row>
        <row r="4209">
          <cell r="A4209" t="str">
            <v>Os12g0451300</v>
          </cell>
          <cell r="B4209" t="str">
            <v>Hypothetical conserved gene</v>
          </cell>
        </row>
        <row r="4210">
          <cell r="A4210" t="str">
            <v>Os07g0264800</v>
          </cell>
          <cell r="B4210" t="str">
            <v>Acyl-CoA N-acyltransferase domain containing protein</v>
          </cell>
        </row>
        <row r="4211">
          <cell r="A4211" t="str">
            <v>Os06g0555101</v>
          </cell>
          <cell r="B4211" t="str">
            <v>Hypothetical gene</v>
          </cell>
        </row>
        <row r="4212">
          <cell r="A4212" t="str">
            <v>Os03g0258000</v>
          </cell>
          <cell r="B4212" t="str">
            <v>Similar to Resistance protein candidate (Fragment)</v>
          </cell>
        </row>
        <row r="4213">
          <cell r="A4213" t="str">
            <v>Os10g0578500</v>
          </cell>
          <cell r="B4213" t="str">
            <v>Hypothetical conserved gene</v>
          </cell>
        </row>
        <row r="4214">
          <cell r="A4214" t="str">
            <v>Os05g0212600</v>
          </cell>
          <cell r="B4214" t="str">
            <v>Chalcone/stilbene synthase, N-terminal domain containing protein</v>
          </cell>
        </row>
        <row r="4215">
          <cell r="A4215" t="str">
            <v>Os02g0437800</v>
          </cell>
          <cell r="B4215" t="str">
            <v>Similar to vacuolar protein-sorting protein 45</v>
          </cell>
        </row>
        <row r="4216">
          <cell r="A4216" t="str">
            <v>Os02g0437800</v>
          </cell>
          <cell r="B4216" t="str">
            <v>Similar to vacuolar protein-sorting protein 45</v>
          </cell>
        </row>
        <row r="4217">
          <cell r="A4217" t="str">
            <v>Os02g0437800</v>
          </cell>
          <cell r="B4217" t="str">
            <v>Similar to vacuolar protein-sorting protein 45</v>
          </cell>
        </row>
        <row r="4218">
          <cell r="A4218" t="str">
            <v>Os03g0111200</v>
          </cell>
          <cell r="B4218" t="str">
            <v>Similar to Remorin</v>
          </cell>
        </row>
        <row r="4219">
          <cell r="A4219" t="str">
            <v>Os03g0788650</v>
          </cell>
          <cell r="B4219" t="str">
            <v>Hypothetical protein</v>
          </cell>
        </row>
        <row r="4220">
          <cell r="A4220" t="str">
            <v>Os11g0225200</v>
          </cell>
          <cell r="B4220" t="str">
            <v>Hypothetical protein</v>
          </cell>
        </row>
        <row r="4221">
          <cell r="A4221" t="str">
            <v>Os10g0439600</v>
          </cell>
          <cell r="B4221" t="str">
            <v>Similar to RNA-binding region containing protein 2 (Coactivator of activating protein-1 and estrogen receptors) (Coactivator of AP-1 and ERs) (Transcription coactivator CAPER). Splice isoform 3</v>
          </cell>
        </row>
        <row r="4222">
          <cell r="A4222" t="str">
            <v>Os10g0439600</v>
          </cell>
          <cell r="B4222" t="str">
            <v>Similar to RNA-binding region containing protein 2 (Coactivator of activating protein-1 and estrogen receptors) (Coactivator of AP-1 and ERs) (Transcription coactivator CAPER). Splice isoform 3</v>
          </cell>
        </row>
        <row r="4223">
          <cell r="A4223" t="str">
            <v>Os08g0427900</v>
          </cell>
          <cell r="B4223" t="str">
            <v>Similar to Hin19 (Fragment)</v>
          </cell>
        </row>
        <row r="4224">
          <cell r="A4224" t="str">
            <v>Os08g0427900</v>
          </cell>
          <cell r="B4224" t="str">
            <v>Similar to Hin19 (Fragment)</v>
          </cell>
        </row>
        <row r="4225">
          <cell r="A4225" t="str">
            <v>Os04g0307500</v>
          </cell>
          <cell r="B4225" t="str">
            <v>Similar to OSIGBa0113B06.2 protein</v>
          </cell>
        </row>
        <row r="4226">
          <cell r="A4226" t="str">
            <v>Os07g0178600</v>
          </cell>
          <cell r="B4226" t="str">
            <v>Similar to Heat shock transcription factor 29 (Fragment)</v>
          </cell>
        </row>
        <row r="4227">
          <cell r="A4227" t="str">
            <v>Os03g0185800</v>
          </cell>
          <cell r="B4227" t="str">
            <v>Conserved hypothetical protein</v>
          </cell>
        </row>
        <row r="4228">
          <cell r="A4228" t="str">
            <v>Os07g0184500</v>
          </cell>
          <cell r="B4228" t="str">
            <v>Conserved hypothetical protein</v>
          </cell>
        </row>
        <row r="4229">
          <cell r="A4229" t="str">
            <v>Os12g0579000</v>
          </cell>
          <cell r="B4229" t="str">
            <v>Leo1-like protein family protein</v>
          </cell>
        </row>
        <row r="4230">
          <cell r="A4230" t="str">
            <v>Os07g0559100</v>
          </cell>
          <cell r="B4230" t="str">
            <v>Hypothetical conserved gene</v>
          </cell>
        </row>
        <row r="4231">
          <cell r="A4231" t="str">
            <v>Os08g0305100</v>
          </cell>
          <cell r="B4231" t="str">
            <v>Hypothetical protein</v>
          </cell>
        </row>
        <row r="4232">
          <cell r="A4232" t="str">
            <v>Os02g0480466</v>
          </cell>
          <cell r="B4232" t="str">
            <v>Similar to Calcineurin B-like protein 02</v>
          </cell>
        </row>
        <row r="4233">
          <cell r="A4233" t="str">
            <v>Os06g0641866</v>
          </cell>
          <cell r="B4233" t="str">
            <v>Hypothetical protein</v>
          </cell>
        </row>
        <row r="4234">
          <cell r="A4234" t="str">
            <v>Os12g0228800</v>
          </cell>
          <cell r="B4234" t="str">
            <v>Similar to Calmodulin-like protein</v>
          </cell>
        </row>
        <row r="4235">
          <cell r="A4235" t="str">
            <v>Os01g0772100</v>
          </cell>
          <cell r="B4235" t="str">
            <v>Lateral organ boundaries, LOB domain containing protein</v>
          </cell>
        </row>
        <row r="4236">
          <cell r="A4236" t="str">
            <v>Os06g0162500</v>
          </cell>
          <cell r="B4236" t="str">
            <v>Similar to Naringenin 3-dioxygenase like protein</v>
          </cell>
        </row>
        <row r="4237">
          <cell r="A4237" t="str">
            <v>Os10g0495200</v>
          </cell>
          <cell r="B4237" t="str">
            <v>Similar to Fertility restorer</v>
          </cell>
        </row>
        <row r="4238">
          <cell r="A4238" t="str">
            <v>Os10g0495200</v>
          </cell>
          <cell r="B4238" t="str">
            <v>Similar to Fertility restorer</v>
          </cell>
        </row>
        <row r="4239">
          <cell r="A4239" t="str">
            <v>Os08g0326700</v>
          </cell>
          <cell r="B4239" t="str">
            <v>Similar to subtilisin-like protease</v>
          </cell>
        </row>
        <row r="4240">
          <cell r="A4240" t="str">
            <v>Os09g0446800</v>
          </cell>
          <cell r="B4240" t="str">
            <v>Similar to Formate--tetrahydrofolate ligase (EC 6.3.4.3) (Formyltetrahydrofolate synthetase) (10-formyletrahydrofolate synthetase) (FHS) (FTHFS)</v>
          </cell>
        </row>
        <row r="4241">
          <cell r="A4241" t="str">
            <v>Os09g0446800</v>
          </cell>
          <cell r="B4241" t="str">
            <v>Similar to Formate--tetrahydrofolate ligase (EC 6.3.4.3) (Formyltetrahydrofolate synthetase) (10-formyletrahydrofolate synthetase) (FHS) (FTHFS)</v>
          </cell>
        </row>
        <row r="4242">
          <cell r="A4242" t="str">
            <v>Os11g0565400</v>
          </cell>
          <cell r="B4242" t="str">
            <v>Similar to RING finger family protein</v>
          </cell>
        </row>
        <row r="4243">
          <cell r="A4243" t="str">
            <v>Os11g0160600</v>
          </cell>
          <cell r="B4243" t="str">
            <v>Similar to GRAS family transcription factor containing protein</v>
          </cell>
        </row>
        <row r="4244">
          <cell r="A4244" t="str">
            <v>Os04g0436300</v>
          </cell>
          <cell r="B4244" t="str">
            <v>Protein disulphide isomerase isoform/multifunctional endoplasmic reticulum luminal polypeptide (D-ERp60)</v>
          </cell>
        </row>
        <row r="4245">
          <cell r="A4245" t="str">
            <v>Os01g0716400</v>
          </cell>
          <cell r="B4245" t="str">
            <v>Violaxanthin de-epoxidase family protein</v>
          </cell>
        </row>
        <row r="4246">
          <cell r="A4246" t="str">
            <v>Os04g0194500</v>
          </cell>
          <cell r="B4246" t="str">
            <v>Similar to ABC transporter-like protein</v>
          </cell>
        </row>
        <row r="4247">
          <cell r="A4247" t="str">
            <v>Os08g0118500</v>
          </cell>
          <cell r="B4247" t="str">
            <v>Similar to Auxin-induced SAUR-like protein</v>
          </cell>
        </row>
        <row r="4248">
          <cell r="A4248" t="str">
            <v>Os03g0151600</v>
          </cell>
          <cell r="B4248" t="str">
            <v>Acyl-CoA N-acyltransferase domain containing protein</v>
          </cell>
        </row>
        <row r="4249">
          <cell r="A4249" t="str">
            <v>Os03g0151600</v>
          </cell>
          <cell r="B4249" t="str">
            <v>Acyl-CoA N-acyltransferase domain containing protein</v>
          </cell>
        </row>
        <row r="4250">
          <cell r="A4250" t="str">
            <v>Os06g0589750</v>
          </cell>
          <cell r="B4250" t="str">
            <v>Hypothetical protein</v>
          </cell>
        </row>
        <row r="4251">
          <cell r="A4251" t="str">
            <v>Os07g0667100</v>
          </cell>
          <cell r="B4251" t="str">
            <v>Glycoside hydrolase, family 14 protein</v>
          </cell>
        </row>
        <row r="4252">
          <cell r="A4252" t="str">
            <v>Os07g0121100</v>
          </cell>
          <cell r="B4252" t="str">
            <v>Protein of unknown function DUF1719, Oryza sativa family protein</v>
          </cell>
        </row>
        <row r="4253">
          <cell r="A4253" t="str">
            <v>Os03g0282900</v>
          </cell>
          <cell r="B4253" t="str">
            <v>Conserved hypothetical protein</v>
          </cell>
        </row>
        <row r="4254">
          <cell r="A4254" t="str">
            <v>Os03g0282900</v>
          </cell>
          <cell r="B4254" t="str">
            <v>Conserved hypothetical protein</v>
          </cell>
        </row>
        <row r="4255">
          <cell r="A4255" t="str">
            <v>Os02g0103700</v>
          </cell>
          <cell r="B4255" t="str">
            <v>Similar to 60S ribosomal protein L9 (Gibberellin-regulated protein GA)</v>
          </cell>
        </row>
        <row r="4256">
          <cell r="A4256" t="str">
            <v>Os01g0551100</v>
          </cell>
          <cell r="B4256" t="str">
            <v>Ribonuclease III domain containing protein</v>
          </cell>
        </row>
        <row r="4257">
          <cell r="A4257" t="str">
            <v>Os06g0187000</v>
          </cell>
          <cell r="B4257" t="str">
            <v>Similar to Origin recognition complex 1</v>
          </cell>
        </row>
        <row r="4258">
          <cell r="A4258" t="str">
            <v>Os06g0187000</v>
          </cell>
          <cell r="B4258" t="str">
            <v>Similar to Origin recognition complex 1</v>
          </cell>
        </row>
        <row r="4259">
          <cell r="A4259" t="str">
            <v>Os10g0352500</v>
          </cell>
          <cell r="B4259" t="str">
            <v>Similar to cDNA clone:J013022N21, full insert sequence</v>
          </cell>
        </row>
        <row r="4260">
          <cell r="A4260" t="str">
            <v>Os05g0324400</v>
          </cell>
          <cell r="B4260" t="str">
            <v>Hypothetical protein</v>
          </cell>
        </row>
        <row r="4261">
          <cell r="A4261" t="str">
            <v>Os05g0571200</v>
          </cell>
          <cell r="B4261" t="str">
            <v>Similar to WRKY transcription factor 19</v>
          </cell>
        </row>
        <row r="4262">
          <cell r="A4262" t="str">
            <v>Os09g0394300</v>
          </cell>
          <cell r="B4262" t="str">
            <v>Glycoside hydrolase, family 9 protein</v>
          </cell>
        </row>
        <row r="4263">
          <cell r="A4263" t="str">
            <v>Os10g0422000</v>
          </cell>
          <cell r="B4263" t="str">
            <v>Conserved hypothetical protein</v>
          </cell>
        </row>
        <row r="4264">
          <cell r="A4264" t="str">
            <v>Os07g0508500</v>
          </cell>
          <cell r="B4264" t="str">
            <v>Ser/Thr kinase, Generation of proper tension between homologous kinetochore</v>
          </cell>
        </row>
        <row r="4265">
          <cell r="A4265" t="str">
            <v>Os09g0440700</v>
          </cell>
          <cell r="B4265" t="str">
            <v>Ctr copper transporter family protein</v>
          </cell>
        </row>
        <row r="4266">
          <cell r="A4266" t="str">
            <v>Os01g0132200</v>
          </cell>
          <cell r="B4266" t="str">
            <v>Conserved hypothetical protein</v>
          </cell>
        </row>
        <row r="4267">
          <cell r="A4267" t="str">
            <v>Os04g0162800</v>
          </cell>
          <cell r="B4267" t="str">
            <v>Protein of unknown function DUF594 family protein</v>
          </cell>
        </row>
        <row r="4268">
          <cell r="A4268" t="str">
            <v>Os01g0150800</v>
          </cell>
          <cell r="B4268" t="str">
            <v>Protein-tyrosine phosphatase-like, PTPLA domain containing protein</v>
          </cell>
        </row>
        <row r="4269">
          <cell r="A4269" t="str">
            <v>Os08g0387400</v>
          </cell>
          <cell r="B4269" t="str">
            <v>Similar to Cellulase (Fragment)</v>
          </cell>
        </row>
        <row r="4270">
          <cell r="A4270" t="str">
            <v>Os05g0525701</v>
          </cell>
          <cell r="B4270" t="str">
            <v>Hypothetical protein</v>
          </cell>
        </row>
        <row r="4271">
          <cell r="A4271" t="str">
            <v>Os03g0360800</v>
          </cell>
          <cell r="B4271" t="str">
            <v>Similar to Endonuclease/Exonuclease/phosphatase family protein, expressed</v>
          </cell>
        </row>
        <row r="4272">
          <cell r="A4272" t="str">
            <v>Os03g0665950</v>
          </cell>
          <cell r="B4272" t="str">
            <v>Conserved hypothetical protein</v>
          </cell>
        </row>
        <row r="4273">
          <cell r="A4273" t="str">
            <v>Os06g0111700</v>
          </cell>
          <cell r="B4273" t="str">
            <v>Molecular chaperone, heat shock protein, Hsp40, DnaJ domain containing protein</v>
          </cell>
        </row>
        <row r="4274">
          <cell r="A4274" t="str">
            <v>Os02g0323600</v>
          </cell>
          <cell r="B4274" t="str">
            <v>Similar to Cytochrome P450-like protein</v>
          </cell>
        </row>
        <row r="4275">
          <cell r="A4275" t="str">
            <v>Os02g0242900</v>
          </cell>
          <cell r="B4275" t="str">
            <v>Similar to hydroquinone glucosyltransferase</v>
          </cell>
        </row>
        <row r="4276">
          <cell r="A4276" t="str">
            <v>Os12g0552400</v>
          </cell>
          <cell r="B4276" t="str">
            <v>Rossmann-like alpha/beta/alpha sandwich fold domain containing protein</v>
          </cell>
        </row>
        <row r="4277">
          <cell r="A4277" t="str">
            <v>Os05g0502800</v>
          </cell>
          <cell r="B4277" t="str">
            <v>NAF1 domain containing protein</v>
          </cell>
        </row>
        <row r="4278">
          <cell r="A4278" t="str">
            <v>Os06g0671700</v>
          </cell>
          <cell r="B4278" t="str">
            <v>Similar to toprim domain-containing protein</v>
          </cell>
        </row>
        <row r="4279">
          <cell r="A4279" t="str">
            <v>Os07g0197100</v>
          </cell>
          <cell r="B4279" t="str">
            <v>Similar to Hexokinase-4, chloroplastic</v>
          </cell>
        </row>
        <row r="4280">
          <cell r="A4280" t="str">
            <v>Os09g0129600</v>
          </cell>
          <cell r="B4280" t="str">
            <v>Conserved hypothetical protein</v>
          </cell>
        </row>
        <row r="4281">
          <cell r="A4281" t="str">
            <v>Os04g0300100</v>
          </cell>
          <cell r="B4281" t="str">
            <v>Conserved hypothetical protein</v>
          </cell>
        </row>
        <row r="4282">
          <cell r="A4282" t="str">
            <v>Os10g0133000</v>
          </cell>
          <cell r="B4282" t="str">
            <v>Similar to NB-ARC domain containing protein, expressed</v>
          </cell>
        </row>
        <row r="4283">
          <cell r="A4283" t="str">
            <v>Os06g0583400</v>
          </cell>
          <cell r="B4283" t="str">
            <v>Class-I type histone deacetylase, Seedling root growt</v>
          </cell>
        </row>
        <row r="4284">
          <cell r="A4284" t="str">
            <v>Os06g0583400</v>
          </cell>
          <cell r="B4284" t="str">
            <v>Class-I type histone deacetylase, Seedling root growt</v>
          </cell>
        </row>
        <row r="4285">
          <cell r="A4285" t="str">
            <v>Os12g0541200</v>
          </cell>
          <cell r="B4285" t="str">
            <v>Conserved hypothetical protein</v>
          </cell>
        </row>
        <row r="4286">
          <cell r="A4286" t="str">
            <v>Os12g0541200</v>
          </cell>
          <cell r="B4286" t="str">
            <v>Conserved hypothetical protein</v>
          </cell>
        </row>
        <row r="4287">
          <cell r="A4287" t="str">
            <v>Os04g0470500</v>
          </cell>
          <cell r="B4287" t="str">
            <v>NB-ARC domain containing protein</v>
          </cell>
        </row>
        <row r="4288">
          <cell r="A4288" t="str">
            <v>Os01g0176050</v>
          </cell>
          <cell r="B4288" t="str">
            <v>Hypothetical protein</v>
          </cell>
        </row>
        <row r="4289">
          <cell r="A4289" t="str">
            <v>Os01g0708300</v>
          </cell>
          <cell r="B4289" t="str">
            <v>Protein of unknown function DUF803 domain containing protein</v>
          </cell>
        </row>
        <row r="4290">
          <cell r="A4290" t="str">
            <v>Os01g0708300</v>
          </cell>
          <cell r="B4290" t="str">
            <v>Protein of unknown function DUF803 domain containing protein</v>
          </cell>
        </row>
        <row r="4291">
          <cell r="A4291" t="str">
            <v>Os10g0494300</v>
          </cell>
          <cell r="B4291" t="str">
            <v>ATP binding cassette G transporter, Regulation of male reproduction, Anther cuticle developmen</v>
          </cell>
        </row>
        <row r="4292">
          <cell r="A4292" t="str">
            <v>Os10g0474100</v>
          </cell>
          <cell r="B4292" t="str">
            <v>Similar to GMC oxidoreductase family protein, expressed</v>
          </cell>
        </row>
        <row r="4293">
          <cell r="A4293" t="str">
            <v>Os03g0393350</v>
          </cell>
          <cell r="B4293" t="str">
            <v>Hypothetical genes</v>
          </cell>
        </row>
        <row r="4294">
          <cell r="A4294" t="str">
            <v>Os11g0491400</v>
          </cell>
          <cell r="B4294" t="str">
            <v>Conserved hypothetical protein</v>
          </cell>
        </row>
        <row r="4295">
          <cell r="A4295" t="str">
            <v>Os02g0539500</v>
          </cell>
          <cell r="B4295" t="str">
            <v>VQ domain containing protein</v>
          </cell>
        </row>
        <row r="4296">
          <cell r="A4296" t="str">
            <v>Os04g0448000</v>
          </cell>
          <cell r="B4296" t="str">
            <v>Similar to OSIGBa0152K17.7 protein</v>
          </cell>
        </row>
        <row r="4297">
          <cell r="A4297" t="str">
            <v>Os06g0695350</v>
          </cell>
          <cell r="B4297" t="str">
            <v>Hypothetical protein</v>
          </cell>
        </row>
        <row r="4298">
          <cell r="A4298" t="str">
            <v>Os01g0717700</v>
          </cell>
          <cell r="B4298" t="str">
            <v>EGF-like, alliinase domain containing protein</v>
          </cell>
        </row>
        <row r="4299">
          <cell r="A4299" t="str">
            <v>Os07g0664600</v>
          </cell>
          <cell r="B4299" t="str">
            <v>Glucose/ribitol dehydrogenase family protein</v>
          </cell>
        </row>
        <row r="4300">
          <cell r="A4300" t="str">
            <v>Os07g0664600</v>
          </cell>
          <cell r="B4300" t="str">
            <v>Glucose/ribitol dehydrogenase family protein</v>
          </cell>
        </row>
        <row r="4301">
          <cell r="A4301" t="str">
            <v>Os02g0280400</v>
          </cell>
          <cell r="B4301" t="str">
            <v>Similar to casein kinase I isoform delta-like</v>
          </cell>
        </row>
        <row r="4302">
          <cell r="A4302" t="str">
            <v>Os02g0280400</v>
          </cell>
          <cell r="B4302" t="str">
            <v>Similar to casein kinase I isoform delta-like</v>
          </cell>
        </row>
        <row r="4303">
          <cell r="A4303" t="str">
            <v>Os02g0280400</v>
          </cell>
          <cell r="B4303" t="str">
            <v>Similar to casein kinase I isoform delta-like</v>
          </cell>
        </row>
        <row r="4304">
          <cell r="A4304" t="str">
            <v>Os04g0633200</v>
          </cell>
          <cell r="B4304" t="str">
            <v>Similar to H0613A10.1 protein</v>
          </cell>
        </row>
        <row r="4305">
          <cell r="A4305" t="str">
            <v>Os10g0131100</v>
          </cell>
          <cell r="B4305" t="str">
            <v>Similar to NB-ARC domain containing protein</v>
          </cell>
        </row>
        <row r="4306">
          <cell r="A4306" t="str">
            <v>Os05g0365200</v>
          </cell>
          <cell r="B4306" t="str">
            <v>Conserved hypothetical protein</v>
          </cell>
        </row>
        <row r="4307">
          <cell r="A4307" t="str">
            <v>Os03g0253600</v>
          </cell>
          <cell r="B4307" t="str">
            <v>Conserved hypothetical protein</v>
          </cell>
        </row>
        <row r="4308">
          <cell r="A4308" t="str">
            <v>Os03g0253600</v>
          </cell>
          <cell r="B4308" t="str">
            <v>Conserved hypothetical protein</v>
          </cell>
        </row>
        <row r="4309">
          <cell r="A4309" t="str">
            <v>Os06g0691900</v>
          </cell>
          <cell r="B4309" t="str">
            <v>Similar to F-box domain containing protein</v>
          </cell>
        </row>
        <row r="4310">
          <cell r="A4310" t="str">
            <v>Os02g0187800</v>
          </cell>
          <cell r="B4310" t="str">
            <v>Cinnamyl-alcohol dehydrogenase, Lignin biosynthesis, Monolignol biosynthesi</v>
          </cell>
        </row>
        <row r="4311">
          <cell r="A4311" t="str">
            <v>Os02g0187800</v>
          </cell>
          <cell r="B4311" t="str">
            <v>Cinnamyl-alcohol dehydrogenase, Lignin biosynthesis, Monolignol biosynthesi</v>
          </cell>
        </row>
        <row r="4312">
          <cell r="A4312" t="str">
            <v>Os01g0673800</v>
          </cell>
          <cell r="B4312" t="str">
            <v>Similar to ATP synthase protein I -related</v>
          </cell>
        </row>
        <row r="4313">
          <cell r="A4313" t="str">
            <v>Os01g0673800</v>
          </cell>
          <cell r="B4313" t="str">
            <v>Similar to ATP synthase protein I -related</v>
          </cell>
        </row>
        <row r="4314">
          <cell r="A4314" t="str">
            <v>Os01g0673800</v>
          </cell>
          <cell r="B4314" t="str">
            <v>Similar to ATP synthase protein I -related</v>
          </cell>
        </row>
        <row r="4315">
          <cell r="A4315" t="str">
            <v>Os04g0501800</v>
          </cell>
          <cell r="B4315" t="str">
            <v>Protein of unknown function DUF1068 family protein</v>
          </cell>
        </row>
        <row r="4316">
          <cell r="A4316" t="str">
            <v>Os11g0303300</v>
          </cell>
          <cell r="B4316" t="str">
            <v>Similar to O-methyltransferase</v>
          </cell>
        </row>
        <row r="4317">
          <cell r="A4317" t="str">
            <v>Os08g0202200</v>
          </cell>
          <cell r="B4317" t="str">
            <v>Conserved hypothetical protein</v>
          </cell>
        </row>
        <row r="4318">
          <cell r="A4318" t="str">
            <v>Os06g0505900</v>
          </cell>
          <cell r="B4318" t="str">
            <v>Hypothetical protein</v>
          </cell>
        </row>
        <row r="4319">
          <cell r="A4319" t="str">
            <v>Os09g0458400</v>
          </cell>
          <cell r="B4319" t="str">
            <v>Ortholog of Arabidopsis thaliana cotyledon chloroplast biogenesis factor AtCYO1, Accumulation and/or assembly of photosystem I (PSI), Regulation and/or maintenance of photosynthetic electron transpor</v>
          </cell>
        </row>
        <row r="4320">
          <cell r="A4320" t="str">
            <v>Os09g0458400</v>
          </cell>
          <cell r="B4320" t="str">
            <v>Ortholog of Arabidopsis thaliana cotyledon chloroplast biogenesis factor AtCYO1, Accumulation and/or assembly of photosystem I (PSI), Regulation and/or maintenance of photosynthetic electron transpor</v>
          </cell>
        </row>
        <row r="4321">
          <cell r="A4321" t="str">
            <v>Os03g0746600</v>
          </cell>
          <cell r="B4321" t="str">
            <v>WD40 repeat-like domain containing protein</v>
          </cell>
        </row>
        <row r="4322">
          <cell r="A4322" t="str">
            <v>Os02g0168400</v>
          </cell>
          <cell r="B4322" t="str">
            <v>Hypothetical conserved gene</v>
          </cell>
        </row>
        <row r="4323">
          <cell r="A4323" t="str">
            <v>Os03g0295500</v>
          </cell>
          <cell r="B4323" t="str">
            <v>CHCH domain containing protein</v>
          </cell>
        </row>
        <row r="4324">
          <cell r="A4324" t="str">
            <v>Os02g0678800</v>
          </cell>
          <cell r="B4324" t="str">
            <v>Transcriptional activator/repressor, Reguration of KNOX gene, Oskn2 (regulator of meristem function), Floral organogenesi</v>
          </cell>
        </row>
        <row r="4325">
          <cell r="A4325" t="str">
            <v>Os06g0225400</v>
          </cell>
          <cell r="B4325" t="str">
            <v>Conserved hypothetical protein</v>
          </cell>
        </row>
        <row r="4326">
          <cell r="A4326" t="str">
            <v>Os06g0225400</v>
          </cell>
          <cell r="B4326" t="str">
            <v>Conserved hypothetical protein</v>
          </cell>
        </row>
        <row r="4327">
          <cell r="A4327" t="str">
            <v>Os03g0745550</v>
          </cell>
          <cell r="B4327" t="str">
            <v>Conserved hypothetical protein</v>
          </cell>
        </row>
        <row r="4328">
          <cell r="A4328" t="str">
            <v>Os07g0633000</v>
          </cell>
          <cell r="B4328" t="str">
            <v>Hypothetical conserved gene</v>
          </cell>
        </row>
        <row r="4329">
          <cell r="A4329" t="str">
            <v>Os05g0509400</v>
          </cell>
          <cell r="B4329" t="str">
            <v>Similar to DNA binding protein-like</v>
          </cell>
        </row>
        <row r="4330">
          <cell r="A4330" t="str">
            <v>Os05g0332300</v>
          </cell>
          <cell r="B4330" t="str">
            <v>Similar to CBL-interacting protein kinase 2</v>
          </cell>
        </row>
        <row r="4331">
          <cell r="A4331" t="str">
            <v>Os05g0332300</v>
          </cell>
          <cell r="B4331" t="str">
            <v>Similar to CBL-interacting protein kinase 2</v>
          </cell>
        </row>
        <row r="4332">
          <cell r="A4332" t="str">
            <v>Os08g0541700</v>
          </cell>
          <cell r="B4332" t="str">
            <v>Conserved hypothetical protein</v>
          </cell>
        </row>
        <row r="4333">
          <cell r="A4333" t="str">
            <v>Os06g0717600</v>
          </cell>
          <cell r="B4333" t="str">
            <v>Zinc finger, RING/FYVE/PHD-type domain containing protein</v>
          </cell>
        </row>
        <row r="4334">
          <cell r="A4334" t="str">
            <v>Os06g0717600</v>
          </cell>
          <cell r="B4334" t="str">
            <v>Zinc finger, RING/FYVE/PHD-type domain containing protein</v>
          </cell>
        </row>
        <row r="4335">
          <cell r="A4335" t="str">
            <v>Os01g0129550</v>
          </cell>
          <cell r="B4335" t="str">
            <v>Hypothetical gene</v>
          </cell>
        </row>
        <row r="4336">
          <cell r="A4336" t="str">
            <v>Os03g0198600</v>
          </cell>
          <cell r="B4336" t="str">
            <v>Homeodomain-leucine zipper transcription factor, Regulation of panicle exsertio</v>
          </cell>
        </row>
        <row r="4337">
          <cell r="A4337" t="str">
            <v>Os08g0355500</v>
          </cell>
          <cell r="B4337" t="str">
            <v>Hypothetical conserved gene</v>
          </cell>
        </row>
        <row r="4338">
          <cell r="A4338" t="str">
            <v>Os08g0355500</v>
          </cell>
          <cell r="B4338" t="str">
            <v>Hypothetical conserved gene</v>
          </cell>
        </row>
        <row r="4339">
          <cell r="A4339" t="str">
            <v>Os08g0355500</v>
          </cell>
          <cell r="B4339" t="str">
            <v>Hypothetical conserved gene</v>
          </cell>
        </row>
        <row r="4340">
          <cell r="A4340" t="str">
            <v>Os01g0811400</v>
          </cell>
          <cell r="B4340" t="str">
            <v>Similar to predicted protein</v>
          </cell>
        </row>
        <row r="4341">
          <cell r="A4341" t="str">
            <v>Os01g0855600</v>
          </cell>
          <cell r="B4341" t="str">
            <v>Similar to Hs1pro-1 protein</v>
          </cell>
        </row>
        <row r="4342">
          <cell r="A4342" t="str">
            <v>Os05g0279750</v>
          </cell>
          <cell r="B4342" t="str">
            <v>Hypothetical gene</v>
          </cell>
        </row>
        <row r="4343">
          <cell r="A4343" t="str">
            <v>Os01g0208400</v>
          </cell>
          <cell r="B4343" t="str">
            <v>Similar to peptide-N4-asparagine amidase A</v>
          </cell>
        </row>
        <row r="4344">
          <cell r="A4344" t="str">
            <v>Os03g0691500</v>
          </cell>
          <cell r="B4344" t="str">
            <v>Hypothetical conserved gene</v>
          </cell>
        </row>
        <row r="4345">
          <cell r="A4345" t="str">
            <v>Os01g0777450</v>
          </cell>
          <cell r="B4345" t="str">
            <v>Hypothetical gene</v>
          </cell>
        </row>
        <row r="4346">
          <cell r="A4346" t="str">
            <v>Os05g0541800</v>
          </cell>
          <cell r="B4346" t="str">
            <v>Similar to Ipomoelin</v>
          </cell>
        </row>
        <row r="4347">
          <cell r="A4347" t="str">
            <v>Os05g0305000</v>
          </cell>
          <cell r="B4347" t="str">
            <v>Similar to hydrolase, hydrolyzing O-glycosyl compounds</v>
          </cell>
        </row>
        <row r="4348">
          <cell r="A4348" t="str">
            <v>Os11g0100300</v>
          </cell>
          <cell r="B4348" t="str">
            <v>Conserved hypothetical protein</v>
          </cell>
        </row>
        <row r="4349">
          <cell r="A4349" t="str">
            <v>Os01g0602500</v>
          </cell>
          <cell r="B4349" t="str">
            <v>Cytochrome P450 family protein</v>
          </cell>
        </row>
        <row r="4350">
          <cell r="A4350" t="str">
            <v>Os08g0151300</v>
          </cell>
          <cell r="B4350" t="str">
            <v>R2R3-MYB transcription factor, Regulation of leaf shape, cellulose synthesis and mechanical strengt</v>
          </cell>
        </row>
        <row r="4351">
          <cell r="A4351" t="str">
            <v>Os08g0151300</v>
          </cell>
          <cell r="B4351" t="str">
            <v>R2R3-MYB transcription factor, Regulation of leaf shape, cellulose synthesis and mechanical strengt</v>
          </cell>
        </row>
        <row r="4352">
          <cell r="A4352" t="str">
            <v>Os06g0220500</v>
          </cell>
          <cell r="B4352" t="str">
            <v>UDP-glucuronosyl/UDP-glucosyltransferase family protein</v>
          </cell>
        </row>
        <row r="4353">
          <cell r="A4353" t="str">
            <v>Os06g0552000</v>
          </cell>
          <cell r="B4353" t="str">
            <v>Protein kinase, catalytic domain domain containing protein</v>
          </cell>
        </row>
        <row r="4354">
          <cell r="A4354" t="str">
            <v>Os10g0360100</v>
          </cell>
          <cell r="B4354" t="str">
            <v>Similar to Sugar transporter protein</v>
          </cell>
        </row>
        <row r="4355">
          <cell r="A4355" t="str">
            <v>Os10g0360100</v>
          </cell>
          <cell r="B4355" t="str">
            <v>Similar to Sugar transporter protein</v>
          </cell>
        </row>
        <row r="4356">
          <cell r="A4356" t="str">
            <v>Os01g0945001</v>
          </cell>
          <cell r="B4356" t="str">
            <v>Similar to RECA3 (RECA HOMOLOG 3); DNA binding / DNA-dependent ATPase</v>
          </cell>
        </row>
        <row r="4357">
          <cell r="A4357" t="str">
            <v>Os07g0271500</v>
          </cell>
          <cell r="B4357" t="str">
            <v>Similar to Chalcone synthase</v>
          </cell>
        </row>
        <row r="4358">
          <cell r="A4358" t="str">
            <v>Os01g0121600</v>
          </cell>
          <cell r="B4358" t="str">
            <v>Conserved hypothetical protein</v>
          </cell>
        </row>
        <row r="4359">
          <cell r="A4359" t="str">
            <v>Os07g0152000</v>
          </cell>
          <cell r="B4359" t="str">
            <v>Transcription factor , Cold toleranc</v>
          </cell>
        </row>
        <row r="4360">
          <cell r="A4360" t="str">
            <v>Os08g0140700</v>
          </cell>
          <cell r="B4360" t="str">
            <v>Similar to CsAtPR5</v>
          </cell>
        </row>
        <row r="4361">
          <cell r="A4361" t="str">
            <v>Os02g0708100</v>
          </cell>
          <cell r="B4361" t="str">
            <v>Similar to Carbamoyl phosphate synthetase small subunit (EC 6.3.5.5)</v>
          </cell>
        </row>
        <row r="4362">
          <cell r="A4362" t="str">
            <v>Os02g0708100</v>
          </cell>
          <cell r="B4362" t="str">
            <v>Similar to Carbamoyl phosphate synthetase small subunit (EC 6.3.5.5)</v>
          </cell>
        </row>
        <row r="4363">
          <cell r="A4363" t="str">
            <v>Os02g0708100</v>
          </cell>
          <cell r="B4363" t="str">
            <v>Similar to Carbamoyl phosphate synthetase small subunit (EC 6.3.5.5)</v>
          </cell>
        </row>
        <row r="4364">
          <cell r="A4364" t="str">
            <v>Os03g0429800</v>
          </cell>
          <cell r="B4364" t="str">
            <v>Similar to Xanthine dehydrogenase 1 (EC 1.1.1.204)</v>
          </cell>
        </row>
        <row r="4365">
          <cell r="A4365" t="str">
            <v>Os03g0429800</v>
          </cell>
          <cell r="B4365" t="str">
            <v>Similar to Xanthine dehydrogenase 1 (EC 1.1.1.204)</v>
          </cell>
        </row>
        <row r="4366">
          <cell r="A4366" t="str">
            <v>Os03g0429800</v>
          </cell>
          <cell r="B4366" t="str">
            <v>Similar to Xanthine dehydrogenase 1 (EC 1.1.1.204)</v>
          </cell>
        </row>
        <row r="4367">
          <cell r="A4367" t="str">
            <v>Os03g0429800</v>
          </cell>
          <cell r="B4367" t="str">
            <v>Similar to Xanthine dehydrogenase 1 (EC 1.1.1.204)</v>
          </cell>
        </row>
        <row r="4368">
          <cell r="A4368" t="str">
            <v>Os02g0609200</v>
          </cell>
          <cell r="B4368" t="str">
            <v>Similar to Atozi1 (Fragment)</v>
          </cell>
        </row>
        <row r="4369">
          <cell r="A4369" t="str">
            <v>Os01g0839400</v>
          </cell>
          <cell r="B4369" t="str">
            <v>Pentatricopeptide repeat domain containing protein</v>
          </cell>
        </row>
        <row r="4370">
          <cell r="A4370" t="str">
            <v>Os11g0184300</v>
          </cell>
          <cell r="B4370" t="str">
            <v>Beta-glucosidase 30</v>
          </cell>
        </row>
        <row r="4371">
          <cell r="A4371" t="str">
            <v>Os10g0525800</v>
          </cell>
          <cell r="B4371" t="str">
            <v>Similar to Glutathione S-transferase GSTU31 (Fragment)</v>
          </cell>
        </row>
        <row r="4372">
          <cell r="A4372" t="str">
            <v>Os03g0733800</v>
          </cell>
          <cell r="B4372" t="str">
            <v>Endoplasmic reticulum oxidoreductin 1 family protein</v>
          </cell>
        </row>
        <row r="4373">
          <cell r="A4373" t="str">
            <v>Os02g0168200</v>
          </cell>
          <cell r="B4373" t="str">
            <v>Similar to Transfactor-like protein</v>
          </cell>
        </row>
        <row r="4374">
          <cell r="A4374" t="str">
            <v>Os01g0234100</v>
          </cell>
          <cell r="B4374" t="str">
            <v>Transcriptional factor B3 family protein</v>
          </cell>
        </row>
        <row r="4375">
          <cell r="A4375" t="str">
            <v>Os05g0182700</v>
          </cell>
          <cell r="B4375" t="str">
            <v>Protein of unknown function DUF1664 family protein</v>
          </cell>
        </row>
        <row r="4376">
          <cell r="A4376" t="str">
            <v>Os09g0101800</v>
          </cell>
          <cell r="B4376" t="str">
            <v>Quinoprotein amine dehydrogenase, beta chain-like domain containing protein</v>
          </cell>
        </row>
        <row r="4377">
          <cell r="A4377" t="str">
            <v>Os01g0147200</v>
          </cell>
          <cell r="B4377" t="str">
            <v>IWS1, C-terminal family protein</v>
          </cell>
        </row>
        <row r="4378">
          <cell r="A4378" t="str">
            <v>Os01g0147200</v>
          </cell>
          <cell r="B4378" t="str">
            <v>IWS1, C-terminal family protein</v>
          </cell>
        </row>
        <row r="4379">
          <cell r="A4379" t="str">
            <v>Os01g0763900</v>
          </cell>
          <cell r="B4379" t="str">
            <v>X8 domain containing protein</v>
          </cell>
        </row>
        <row r="4380">
          <cell r="A4380" t="str">
            <v>Os12g0623950</v>
          </cell>
          <cell r="B4380" t="str">
            <v>Hypothetical protein</v>
          </cell>
        </row>
        <row r="4381">
          <cell r="A4381" t="str">
            <v>Os01g0228600</v>
          </cell>
          <cell r="B4381" t="str">
            <v>Cytosolic hydroxypyruvate reductase, NADPH-dependent HPR, Photorespiratory metabolis</v>
          </cell>
        </row>
        <row r="4382">
          <cell r="A4382" t="str">
            <v>Os01g0228600</v>
          </cell>
          <cell r="B4382" t="str">
            <v>Cytosolic hydroxypyruvate reductase, NADPH-dependent HPR, Photorespiratory metabolis</v>
          </cell>
        </row>
        <row r="4383">
          <cell r="A4383" t="str">
            <v>Os01g0228600</v>
          </cell>
          <cell r="B4383" t="str">
            <v>Cytosolic hydroxypyruvate reductase, NADPH-dependent HPR, Photorespiratory metabolis</v>
          </cell>
        </row>
        <row r="4384">
          <cell r="A4384" t="str">
            <v>Os07g0537600</v>
          </cell>
          <cell r="B4384" t="str">
            <v>Hypothetical conserved gene</v>
          </cell>
        </row>
        <row r="4385">
          <cell r="A4385" t="str">
            <v>Os11g0298833</v>
          </cell>
          <cell r="B4385" t="str">
            <v>Hypothetical protein</v>
          </cell>
        </row>
        <row r="4386">
          <cell r="A4386" t="str">
            <v>Os10g0502300</v>
          </cell>
          <cell r="B4386" t="str">
            <v>Hypothetical conserved gene</v>
          </cell>
        </row>
        <row r="4387">
          <cell r="A4387" t="str">
            <v>Os05g0194500</v>
          </cell>
          <cell r="B4387" t="str">
            <v>Similar to ANAC075</v>
          </cell>
        </row>
        <row r="4388">
          <cell r="A4388" t="str">
            <v>Os01g0651866</v>
          </cell>
          <cell r="B4388" t="str">
            <v>Hypothetical gene</v>
          </cell>
        </row>
        <row r="4389">
          <cell r="A4389" t="str">
            <v>Os10g0336600</v>
          </cell>
          <cell r="B4389" t="str">
            <v>Conserved hypothetical protein</v>
          </cell>
        </row>
        <row r="4390">
          <cell r="A4390" t="str">
            <v>Os12g0616600</v>
          </cell>
          <cell r="B4390" t="str">
            <v>Similar to protease Do-like 5</v>
          </cell>
        </row>
        <row r="4391">
          <cell r="A4391" t="str">
            <v>Os02g0300500</v>
          </cell>
          <cell r="B4391" t="str">
            <v>Disease resistance protein domain containing protein</v>
          </cell>
        </row>
        <row r="4392">
          <cell r="A4392" t="str">
            <v>Os03g0299400</v>
          </cell>
          <cell r="B4392" t="str">
            <v>Hypothetical protein</v>
          </cell>
        </row>
        <row r="4393">
          <cell r="A4393" t="str">
            <v>Os03g0146000</v>
          </cell>
          <cell r="B4393" t="str">
            <v>Similar to RAB1X</v>
          </cell>
        </row>
        <row r="4394">
          <cell r="A4394" t="str">
            <v>Os07g0550750</v>
          </cell>
          <cell r="B4394" t="str">
            <v>Hypothetical protein</v>
          </cell>
        </row>
        <row r="4395">
          <cell r="A4395" t="str">
            <v>Os04g0429900</v>
          </cell>
          <cell r="B4395" t="str">
            <v>Conserved hypothetical protein</v>
          </cell>
        </row>
        <row r="4396">
          <cell r="A4396" t="str">
            <v>Os12g0136900</v>
          </cell>
          <cell r="B4396" t="str">
            <v>Similar to Calcium-transporting ATPase 4, plasma membrane-type (EC 3.6.3.8) (Ca(2+)-ATPase isoform 4)</v>
          </cell>
        </row>
        <row r="4397">
          <cell r="A4397" t="str">
            <v>Os09g0326900</v>
          </cell>
          <cell r="B4397" t="str">
            <v>Similar to Eukaryotic translation initiation factor 5 (eIF-5)</v>
          </cell>
        </row>
        <row r="4398">
          <cell r="A4398" t="str">
            <v>Os09g0326900</v>
          </cell>
          <cell r="B4398" t="str">
            <v>Similar to Eukaryotic translation initiation factor 5 (eIF-5)</v>
          </cell>
        </row>
        <row r="4399">
          <cell r="A4399" t="str">
            <v>Os02g0709900</v>
          </cell>
          <cell r="B4399" t="str">
            <v>Conserved hypothetical protein</v>
          </cell>
        </row>
        <row r="4400">
          <cell r="A4400" t="str">
            <v>Os02g0649800</v>
          </cell>
          <cell r="B4400" t="str">
            <v>Similar to Cytochrome B5 homolog (Fragment)</v>
          </cell>
        </row>
        <row r="4401">
          <cell r="A4401" t="str">
            <v>Os03g0670800</v>
          </cell>
          <cell r="B4401" t="str">
            <v>Conserved hypothetical protein</v>
          </cell>
        </row>
        <row r="4402">
          <cell r="A4402" t="str">
            <v>Os07g0541700</v>
          </cell>
          <cell r="B4402" t="str">
            <v>Similar to receptor-like serine-threonine protein kinase</v>
          </cell>
        </row>
        <row r="4403">
          <cell r="A4403" t="str">
            <v>Os04g0494400</v>
          </cell>
          <cell r="B4403" t="str">
            <v>Similar to RR4 - Corn type-A response regulator</v>
          </cell>
        </row>
        <row r="4404">
          <cell r="A4404" t="str">
            <v>Os02g0670200</v>
          </cell>
          <cell r="B4404" t="str">
            <v>Hypothetical protein</v>
          </cell>
        </row>
        <row r="4405">
          <cell r="A4405" t="str">
            <v>Os05g0389000</v>
          </cell>
          <cell r="B4405" t="str">
            <v>Similar to AP2-1 protein (Fragment)</v>
          </cell>
        </row>
        <row r="4406">
          <cell r="A4406" t="str">
            <v>Os05g0389000</v>
          </cell>
          <cell r="B4406" t="str">
            <v>Similar to AP2-1 protein (Fragment)</v>
          </cell>
        </row>
        <row r="4407">
          <cell r="A4407" t="str">
            <v>Os02g0183500</v>
          </cell>
          <cell r="B4407" t="str">
            <v>Hypothetical conserved gene</v>
          </cell>
        </row>
        <row r="4408">
          <cell r="A4408" t="str">
            <v>Os02g0799700</v>
          </cell>
          <cell r="B4408" t="str">
            <v>Similar to serine-rich protein</v>
          </cell>
        </row>
        <row r="4409">
          <cell r="A4409" t="str">
            <v>Os06g0597400</v>
          </cell>
          <cell r="B4409" t="str">
            <v>PINHEAD/ZWILLE (PNH/ZLL) homologous protein, Shoot apical meristem (SAM) maintenance and leaf developmen</v>
          </cell>
        </row>
        <row r="4410">
          <cell r="A4410" t="str">
            <v>Os07g0213800</v>
          </cell>
          <cell r="B4410" t="str">
            <v>Similar to Allergenic protein</v>
          </cell>
        </row>
        <row r="4411">
          <cell r="A4411" t="str">
            <v>Os02g0128000</v>
          </cell>
          <cell r="B4411" t="str">
            <v>Similar to Cytosolic class I small heat shock protein 6 (Fragment)</v>
          </cell>
        </row>
        <row r="4412">
          <cell r="A4412" t="str">
            <v>Os11g0215300</v>
          </cell>
          <cell r="B4412" t="str">
            <v>Conserved hypothetical protein</v>
          </cell>
        </row>
        <row r="4413">
          <cell r="A4413" t="str">
            <v>Os10g0549900</v>
          </cell>
          <cell r="B4413" t="str">
            <v>Protein of unknown function DUF1544 domain containing protein</v>
          </cell>
        </row>
        <row r="4414">
          <cell r="A4414" t="str">
            <v>Os05g0389600</v>
          </cell>
          <cell r="B4414" t="str">
            <v>Zinc finger, RING/FYVE/PHD-type domain containing protein</v>
          </cell>
        </row>
        <row r="4415">
          <cell r="A4415" t="str">
            <v>Os03g0312500</v>
          </cell>
          <cell r="B4415" t="str">
            <v>Similar to SKIP interacting protein 23 (Fragment)</v>
          </cell>
        </row>
        <row r="4416">
          <cell r="A4416" t="str">
            <v>Os03g0312500</v>
          </cell>
          <cell r="B4416" t="str">
            <v>Similar to SKIP interacting protein 23 (Fragment)</v>
          </cell>
        </row>
        <row r="4417">
          <cell r="A4417" t="str">
            <v>Os01g0754800</v>
          </cell>
          <cell r="B4417" t="str">
            <v>Hypothetical protein</v>
          </cell>
        </row>
        <row r="4418">
          <cell r="A4418" t="str">
            <v>Os09g0356800</v>
          </cell>
          <cell r="B4418" t="str">
            <v>Protein kinase, core domain containing protein</v>
          </cell>
        </row>
        <row r="4419">
          <cell r="A4419" t="str">
            <v>Os08g0179100</v>
          </cell>
          <cell r="B4419" t="str">
            <v>Hypothetical protein</v>
          </cell>
        </row>
        <row r="4420">
          <cell r="A4420" t="str">
            <v>Os07g0596300</v>
          </cell>
          <cell r="B4420" t="str">
            <v>Actin-binding FH2 domain containing protein</v>
          </cell>
        </row>
        <row r="4421">
          <cell r="A4421" t="str">
            <v>Os07g0596300</v>
          </cell>
          <cell r="B4421" t="str">
            <v>Actin-binding FH2 domain containing protein</v>
          </cell>
        </row>
        <row r="4422">
          <cell r="A4422" t="str">
            <v>Os02g0497700</v>
          </cell>
          <cell r="B4422" t="str">
            <v>Similar to Ras-GTPase-activating protein SH3-domain binding protein-like</v>
          </cell>
        </row>
        <row r="4423">
          <cell r="A4423" t="str">
            <v>Os02g0497700</v>
          </cell>
          <cell r="B4423" t="str">
            <v>Similar to Ras-GTPase-activating protein SH3-domain binding protein-like</v>
          </cell>
        </row>
        <row r="4424">
          <cell r="A4424" t="str">
            <v>Os01g0945150</v>
          </cell>
          <cell r="B4424" t="str">
            <v>Hypothetical protein</v>
          </cell>
        </row>
        <row r="4425">
          <cell r="A4425" t="str">
            <v>Os05g0569200</v>
          </cell>
          <cell r="B4425" t="str">
            <v>Protein of unknown function DUF3143 domain containing protein</v>
          </cell>
        </row>
        <row r="4426">
          <cell r="A4426" t="str">
            <v>Os05g0508750</v>
          </cell>
          <cell r="B4426" t="str">
            <v>Hypothetical protein</v>
          </cell>
        </row>
        <row r="4427">
          <cell r="A4427" t="str">
            <v>Os11g0167400</v>
          </cell>
          <cell r="B4427" t="str">
            <v>Conserved hypothetical protein</v>
          </cell>
        </row>
        <row r="4428">
          <cell r="A4428" t="str">
            <v>Os04g0460500</v>
          </cell>
          <cell r="B4428" t="str">
            <v>Similar to H0219H12.9 protein</v>
          </cell>
        </row>
        <row r="4429">
          <cell r="A4429" t="str">
            <v>Os02g0786450</v>
          </cell>
          <cell r="B4429" t="str">
            <v>Hypothetical protein</v>
          </cell>
        </row>
        <row r="4430">
          <cell r="A4430" t="str">
            <v>Os12g0112200</v>
          </cell>
          <cell r="B4430" t="str">
            <v>Saposin-like domain containing protein</v>
          </cell>
        </row>
        <row r="4431">
          <cell r="A4431" t="str">
            <v>Os03g0627500</v>
          </cell>
          <cell r="B4431" t="str">
            <v>Similar to KH domain containing protein, expressed</v>
          </cell>
        </row>
        <row r="4432">
          <cell r="A4432" t="str">
            <v>Os08g0270500</v>
          </cell>
          <cell r="B4432" t="str">
            <v>Conserved hypothetical protein</v>
          </cell>
        </row>
        <row r="4433">
          <cell r="A4433" t="str">
            <v>Os08g0270500</v>
          </cell>
          <cell r="B4433" t="str">
            <v>Conserved hypothetical protein</v>
          </cell>
        </row>
        <row r="4434">
          <cell r="A4434" t="str">
            <v>Os08g0497900</v>
          </cell>
          <cell r="B4434" t="str">
            <v>Conserved hypothetical protein</v>
          </cell>
        </row>
        <row r="4435">
          <cell r="A4435" t="str">
            <v>Os12g0133700</v>
          </cell>
          <cell r="B4435" t="str">
            <v>Similar to Dual specificity protein phosphatase 19 (EC 3.1.3.48) (EC 3.1.3.16) (Stress-activated protein kinase pathway-regulating phosphatase 1) (Protein phosphatase SKRP1). Splice isoform 2</v>
          </cell>
        </row>
        <row r="4436">
          <cell r="A4436" t="str">
            <v>Os11g0296001</v>
          </cell>
          <cell r="B4436" t="str">
            <v>Hypothetical gene</v>
          </cell>
        </row>
        <row r="4437">
          <cell r="A4437" t="str">
            <v>Os09g0125766</v>
          </cell>
          <cell r="B4437" t="str">
            <v>Hypothetical gene</v>
          </cell>
        </row>
        <row r="4438">
          <cell r="A4438" t="str">
            <v>Os07g0598900</v>
          </cell>
          <cell r="B4438" t="str">
            <v>Similar to T1K7.11 protein</v>
          </cell>
        </row>
        <row r="4439">
          <cell r="A4439" t="str">
            <v>Os07g0598900</v>
          </cell>
          <cell r="B4439" t="str">
            <v>Similar to T1K7.11 protein</v>
          </cell>
        </row>
        <row r="4440">
          <cell r="A4440" t="str">
            <v>Os10g0444600</v>
          </cell>
          <cell r="B4440" t="str">
            <v>Similar to Phosphate transporter (Fragment)</v>
          </cell>
        </row>
        <row r="4441">
          <cell r="A4441" t="str">
            <v>Os03g0832200</v>
          </cell>
          <cell r="B4441" t="str">
            <v>Similar to Calcium-binding protein precursor (Calreticulin)</v>
          </cell>
        </row>
        <row r="4442">
          <cell r="A4442" t="str">
            <v>Os11g0556466</v>
          </cell>
          <cell r="B4442" t="str">
            <v>Hypothetical conserved gene</v>
          </cell>
        </row>
        <row r="4443">
          <cell r="A4443" t="str">
            <v>Os07g0632800</v>
          </cell>
          <cell r="B4443" t="str">
            <v>Similar to predicted protein</v>
          </cell>
        </row>
        <row r="4444">
          <cell r="A4444" t="str">
            <v>Os07g0578800</v>
          </cell>
          <cell r="B4444" t="str">
            <v>Pentatricopeptide repeat domain containing protein</v>
          </cell>
        </row>
        <row r="4445">
          <cell r="A4445" t="str">
            <v>Os03g0210350</v>
          </cell>
          <cell r="B4445" t="str">
            <v>Hypothetical gene</v>
          </cell>
        </row>
        <row r="4446">
          <cell r="A4446" t="str">
            <v>Os06g0704600</v>
          </cell>
          <cell r="B4446" t="str">
            <v>Similar to Delta-aminolevulinic acid dehydratase (Fragment)</v>
          </cell>
        </row>
        <row r="4447">
          <cell r="A4447" t="str">
            <v>Os06g0704600</v>
          </cell>
          <cell r="B4447" t="str">
            <v>Similar to Delta-aminolevulinic acid dehydratase (Fragment)</v>
          </cell>
        </row>
        <row r="4448">
          <cell r="A4448" t="str">
            <v>Os01g0170800</v>
          </cell>
          <cell r="B4448" t="str">
            <v>Pentatricopeptide repeat domain containing protein</v>
          </cell>
        </row>
        <row r="4449">
          <cell r="A4449" t="str">
            <v>Os01g0952900</v>
          </cell>
          <cell r="B4449" t="str">
            <v>Conserved hypothetical protein</v>
          </cell>
        </row>
        <row r="4450">
          <cell r="A4450" t="str">
            <v>Os02g0119300</v>
          </cell>
          <cell r="B4450" t="str">
            <v>Peptidase M14, carboxypeptidase A family protein</v>
          </cell>
        </row>
        <row r="4451">
          <cell r="A4451" t="str">
            <v>Os08g0363000</v>
          </cell>
          <cell r="B4451" t="str">
            <v>Protein of unknown function DUF295 family protein</v>
          </cell>
        </row>
        <row r="4452">
          <cell r="A4452" t="str">
            <v>Os01g0231900</v>
          </cell>
          <cell r="B4452" t="str">
            <v>K Homology, type 1, subgroup domain containing protein</v>
          </cell>
        </row>
        <row r="4453">
          <cell r="A4453" t="str">
            <v>Os05g0269500</v>
          </cell>
          <cell r="B4453" t="str">
            <v>Generative cell specific-1, HAP2-GCS1 domain containing protein</v>
          </cell>
        </row>
        <row r="4454">
          <cell r="A4454" t="str">
            <v>Os01g0111900</v>
          </cell>
          <cell r="B4454" t="str">
            <v>Glutelin family protein</v>
          </cell>
        </row>
        <row r="4455">
          <cell r="A4455" t="str">
            <v>Os05g0143600</v>
          </cell>
          <cell r="B4455" t="str">
            <v>Similar to Jasmonate-induced protein</v>
          </cell>
        </row>
        <row r="4456">
          <cell r="A4456" t="str">
            <v>Os05g0545600</v>
          </cell>
          <cell r="B4456" t="str">
            <v>Forkhead-associated (FHA) domain domain containing protein</v>
          </cell>
        </row>
        <row r="4457">
          <cell r="A4457" t="str">
            <v>Os05g0467000</v>
          </cell>
          <cell r="B4457" t="str">
            <v>Similar to Calcium-dependent protein kinase</v>
          </cell>
        </row>
        <row r="4458">
          <cell r="A4458" t="str">
            <v>Os05g0467000</v>
          </cell>
          <cell r="B4458" t="str">
            <v>Similar to Calcium-dependent protein kinase</v>
          </cell>
        </row>
        <row r="4459">
          <cell r="A4459" t="str">
            <v>Os06g0727400</v>
          </cell>
          <cell r="B4459" t="str">
            <v>Similar to Protein kinase APK1A, chloroplast precursor (EC 2.7.1.-)</v>
          </cell>
        </row>
        <row r="4460">
          <cell r="A4460" t="str">
            <v>Os01g0789200</v>
          </cell>
          <cell r="B4460" t="str">
            <v>Similar to Serine/threonine-protein kinase PBS1 (EC 2.7.1.37) (AvrPphB susceptible protein 1)</v>
          </cell>
        </row>
        <row r="4461">
          <cell r="A4461" t="str">
            <v>Os06g0572400</v>
          </cell>
          <cell r="B4461" t="str">
            <v>Tetraspanin domain containing protein</v>
          </cell>
        </row>
        <row r="4462">
          <cell r="A4462" t="str">
            <v>Os05g0411600</v>
          </cell>
          <cell r="B4462" t="str">
            <v>Similar to nucleic acid binding protein</v>
          </cell>
        </row>
        <row r="4463">
          <cell r="A4463" t="str">
            <v>Os06g0279900</v>
          </cell>
          <cell r="B4463" t="str">
            <v>Similar to NB-ARC domain containing protein, expressed</v>
          </cell>
        </row>
        <row r="4464">
          <cell r="A4464" t="str">
            <v>Os03g0235900</v>
          </cell>
          <cell r="B4464" t="str">
            <v>Similar to Low affinity nitrate transporter NRT1.2</v>
          </cell>
        </row>
        <row r="4465">
          <cell r="A4465" t="str">
            <v>Os04g0398000</v>
          </cell>
          <cell r="B4465" t="str">
            <v>ERF transcription factor, A member of APETALA2/Ethylene-Responsive Element Binding Protein(AP2/EREBP) family, Regulation of drought stress response, Innate immunit</v>
          </cell>
        </row>
        <row r="4466">
          <cell r="A4466" t="str">
            <v>Os04g0398000</v>
          </cell>
          <cell r="B4466" t="str">
            <v>ERF transcription factor, A member of APETALA2/Ethylene-Responsive Element Binding Protein(AP2/EREBP) family, Regulation of drought stress response, Innate immunit</v>
          </cell>
        </row>
        <row r="4467">
          <cell r="A4467" t="str">
            <v>Os10g0411200</v>
          </cell>
          <cell r="B4467" t="str">
            <v>Hypothetical protein</v>
          </cell>
        </row>
        <row r="4468">
          <cell r="A4468" t="str">
            <v>Os07g0534500</v>
          </cell>
          <cell r="B4468" t="str">
            <v>Gnk2-homologous domain domain containing protein</v>
          </cell>
        </row>
        <row r="4469">
          <cell r="A4469" t="str">
            <v>Os07g0540000</v>
          </cell>
          <cell r="B4469" t="str">
            <v>Similar to Wax synthase isoform 1</v>
          </cell>
        </row>
        <row r="4470">
          <cell r="A4470" t="str">
            <v>Os01g0209901</v>
          </cell>
          <cell r="B4470" t="str">
            <v>Hypothetical protein</v>
          </cell>
        </row>
        <row r="4471">
          <cell r="A4471" t="str">
            <v>Os05g0550100</v>
          </cell>
          <cell r="B4471" t="str">
            <v>Protein of unknown function DUF827, plant domain containing protein</v>
          </cell>
        </row>
        <row r="4472">
          <cell r="A4472" t="str">
            <v>Os06g0310200</v>
          </cell>
          <cell r="B4472" t="str">
            <v>Similar to OSIGBa0076I14.10 protein</v>
          </cell>
        </row>
        <row r="4473">
          <cell r="A4473" t="str">
            <v>Os07g0672700</v>
          </cell>
          <cell r="B4473" t="str">
            <v>UDP-glucuronosyl/UDP-glucosyltransferase family protein</v>
          </cell>
        </row>
        <row r="4474">
          <cell r="A4474" t="str">
            <v>Os03g0621400</v>
          </cell>
          <cell r="B4474" t="str">
            <v>Hypothetical conserved gene</v>
          </cell>
        </row>
        <row r="4475">
          <cell r="A4475" t="str">
            <v>Os06g0518300</v>
          </cell>
          <cell r="B4475" t="str">
            <v>Hypothetical conserved gene</v>
          </cell>
        </row>
        <row r="4476">
          <cell r="A4476" t="str">
            <v>Os04g0388800</v>
          </cell>
          <cell r="B4476" t="str">
            <v>Molecular chaperone, heat shock protein, Hsp40, DnaJ domain containing protein</v>
          </cell>
        </row>
        <row r="4477">
          <cell r="A4477" t="str">
            <v>Os04g0421850</v>
          </cell>
          <cell r="B4477" t="str">
            <v>Hypothetical protein</v>
          </cell>
        </row>
        <row r="4478">
          <cell r="A4478" t="str">
            <v>Os03g0137800</v>
          </cell>
          <cell r="B4478" t="str">
            <v>Cyclin-dependent kinase inhibitor family protein</v>
          </cell>
        </row>
        <row r="4479">
          <cell r="A4479" t="str">
            <v>Os06g0690200</v>
          </cell>
          <cell r="B4479" t="str">
            <v>Serine/threonine protein kinase-related domain containing protein</v>
          </cell>
        </row>
        <row r="4480">
          <cell r="A4480" t="str">
            <v>Os08g0151000</v>
          </cell>
          <cell r="B4480" t="str">
            <v>Similar to Myb-like DNA-binding domain, SHAQKYF class family protein</v>
          </cell>
        </row>
        <row r="4481">
          <cell r="A4481" t="str">
            <v>Os06g0724200</v>
          </cell>
          <cell r="B4481" t="str">
            <v>Conserved hypothetical protein</v>
          </cell>
        </row>
        <row r="4482">
          <cell r="A4482" t="str">
            <v>Os02g0517900</v>
          </cell>
          <cell r="B4482" t="str">
            <v>Aminotransferase-like, plant mobile domain domain containing protein</v>
          </cell>
        </row>
        <row r="4483">
          <cell r="A4483" t="str">
            <v>Os02g0195533</v>
          </cell>
          <cell r="B4483" t="str">
            <v>Hypothetical protein</v>
          </cell>
        </row>
        <row r="4484">
          <cell r="A4484" t="str">
            <v>Os11g0156300</v>
          </cell>
          <cell r="B4484" t="str">
            <v>Protein of unknown function DUF623, plant domain containing protein</v>
          </cell>
        </row>
        <row r="4485">
          <cell r="A4485" t="str">
            <v>Os10g0428900</v>
          </cell>
          <cell r="B4485" t="str">
            <v>Similar to BTB/POZ domain containing protein</v>
          </cell>
        </row>
        <row r="4486">
          <cell r="A4486" t="str">
            <v>Os03g0416200</v>
          </cell>
          <cell r="B4486" t="str">
            <v>BRITTLE CULM1</v>
          </cell>
        </row>
        <row r="4487">
          <cell r="A4487" t="str">
            <v>Os03g0416200</v>
          </cell>
          <cell r="B4487" t="str">
            <v>BRITTLE CULM1</v>
          </cell>
        </row>
        <row r="4488">
          <cell r="A4488" t="str">
            <v>Os04g0613000</v>
          </cell>
          <cell r="B4488" t="str">
            <v>Zinc transporter, Preferential distribution of Zn to developing tissue</v>
          </cell>
        </row>
        <row r="4489">
          <cell r="A4489" t="str">
            <v>Os10g0529800</v>
          </cell>
          <cell r="B4489" t="str">
            <v>Similar to Tau class GST protein 4</v>
          </cell>
        </row>
        <row r="4490">
          <cell r="A4490" t="str">
            <v>Os08g0267800</v>
          </cell>
          <cell r="B4490" t="str">
            <v>Cyclin-like F-box domain containing protein</v>
          </cell>
        </row>
        <row r="4491">
          <cell r="A4491" t="str">
            <v>Os03g0700450</v>
          </cell>
          <cell r="B4491" t="str">
            <v>Hypothetical gene</v>
          </cell>
        </row>
        <row r="4492">
          <cell r="A4492" t="str">
            <v>Os04g0673400</v>
          </cell>
          <cell r="B4492" t="str">
            <v>Similar to Uracil-DNA glycosylase</v>
          </cell>
        </row>
        <row r="4493">
          <cell r="A4493" t="str">
            <v>Os04g0178400</v>
          </cell>
          <cell r="B4493" t="str">
            <v>Similar to Cytochrome P450 CYP99A1 (EC 1.14.-.-) (Fragment)</v>
          </cell>
        </row>
        <row r="4494">
          <cell r="A4494" t="str">
            <v>Os04g0653000</v>
          </cell>
          <cell r="B4494" t="str">
            <v>Jasmonic acid (JA) signalling repressor, Regulation of spikelet developmen</v>
          </cell>
        </row>
        <row r="4495">
          <cell r="A4495" t="str">
            <v>Os04g0579200</v>
          </cell>
          <cell r="B4495" t="str">
            <v>Zinc finger, RING/FYVE/PHD-type domain containing protein</v>
          </cell>
        </row>
        <row r="4496">
          <cell r="A4496" t="str">
            <v>Os12g0179700</v>
          </cell>
          <cell r="B4496" t="str">
            <v>Hypothetical conserved gene</v>
          </cell>
        </row>
        <row r="4497">
          <cell r="A4497" t="str">
            <v>Os12g0179700</v>
          </cell>
          <cell r="B4497" t="str">
            <v>Hypothetical conserved gene</v>
          </cell>
        </row>
        <row r="4498">
          <cell r="A4498" t="str">
            <v>Os02g0589000</v>
          </cell>
          <cell r="B4498" t="str">
            <v>Lecithin:cholesterol acyltransferase family protein</v>
          </cell>
        </row>
        <row r="4499">
          <cell r="A4499" t="str">
            <v>Os11g0107400</v>
          </cell>
          <cell r="B4499" t="str">
            <v>Nodulin-like domain containing protein</v>
          </cell>
        </row>
        <row r="4500">
          <cell r="A4500" t="str">
            <v>Os07g0622900</v>
          </cell>
          <cell r="B4500" t="str">
            <v>Endoplasmic reticulum (ER) membrane protein, Early tapetum development and meiosi</v>
          </cell>
        </row>
        <row r="4501">
          <cell r="A4501" t="str">
            <v>Os05g0571600</v>
          </cell>
          <cell r="B4501" t="str">
            <v>Conserved hypothetical protein</v>
          </cell>
        </row>
        <row r="4502">
          <cell r="A4502" t="str">
            <v>Os01g0514600</v>
          </cell>
          <cell r="B4502" t="str">
            <v>Similar to Fimbrin 1 (AtFIM1)</v>
          </cell>
        </row>
        <row r="4503">
          <cell r="A4503" t="str">
            <v>Os06g0154200</v>
          </cell>
          <cell r="B4503" t="str">
            <v>F-box component of the SKP-Cullin-F box (SCF) E3 ubiquitin ligase complex, Strigolactone (SL) signal perceptio</v>
          </cell>
        </row>
        <row r="4504">
          <cell r="A4504" t="str">
            <v>Os06g0154200</v>
          </cell>
          <cell r="B4504" t="str">
            <v>F-box component of the SKP-Cullin-F box (SCF) E3 ubiquitin ligase complex, Strigolactone (SL) signal perceptio</v>
          </cell>
        </row>
        <row r="4505">
          <cell r="A4505" t="str">
            <v>Os07g0495400</v>
          </cell>
          <cell r="B4505" t="str">
            <v>ATP synthase delta' chain, mitochondrial precursor (EC 3.6.3.14)</v>
          </cell>
        </row>
        <row r="4506">
          <cell r="A4506" t="str">
            <v>Os04g0649600</v>
          </cell>
          <cell r="B4506" t="str">
            <v>Conserved hypothetical protein</v>
          </cell>
        </row>
        <row r="4507">
          <cell r="A4507" t="str">
            <v>Os01g0635550</v>
          </cell>
          <cell r="B4507" t="str">
            <v>ZF-HD homeobox protein Cys/His-rich dimerisation region domain containing protein</v>
          </cell>
        </row>
        <row r="4508">
          <cell r="A4508" t="str">
            <v>Os01g0213400</v>
          </cell>
          <cell r="B4508" t="str">
            <v>Zinc finger, RING/FYVE/PHD-type domain containing protein</v>
          </cell>
        </row>
        <row r="4509">
          <cell r="A4509" t="str">
            <v>Os06g0230801</v>
          </cell>
          <cell r="B4509" t="str">
            <v>Hypothetical gene</v>
          </cell>
        </row>
        <row r="4510">
          <cell r="A4510" t="str">
            <v>Os01g0885000</v>
          </cell>
          <cell r="B4510" t="str">
            <v>Similar to Cytochrome c</v>
          </cell>
        </row>
        <row r="4511">
          <cell r="A4511" t="str">
            <v>Os01g0885000</v>
          </cell>
          <cell r="B4511" t="str">
            <v>Similar to Cytochrome c</v>
          </cell>
        </row>
        <row r="4512">
          <cell r="A4512" t="str">
            <v>Os04g0388000</v>
          </cell>
          <cell r="B4512" t="str">
            <v>Similar to OSIGBa0075F02.5 protein</v>
          </cell>
        </row>
        <row r="4513">
          <cell r="A4513" t="str">
            <v>Os04g0461600</v>
          </cell>
          <cell r="B4513" t="str">
            <v>Similar to Fw2.2</v>
          </cell>
        </row>
        <row r="4514">
          <cell r="A4514" t="str">
            <v>Os09g0442100</v>
          </cell>
          <cell r="B4514" t="str">
            <v>Protein kinase, core domain containing protein</v>
          </cell>
        </row>
        <row r="4515">
          <cell r="A4515" t="str">
            <v>Os03g0209800</v>
          </cell>
          <cell r="B4515" t="str">
            <v>RhoGAP domain containing protein</v>
          </cell>
        </row>
        <row r="4516">
          <cell r="A4516" t="str">
            <v>Os01g0945800</v>
          </cell>
          <cell r="B4516" t="str">
            <v>Nucleotide-binding, alpha-beta plait domain containing protein</v>
          </cell>
        </row>
        <row r="4517">
          <cell r="A4517" t="str">
            <v>Os06g0589500</v>
          </cell>
          <cell r="B4517" t="str">
            <v>Conserved hypothetical protein</v>
          </cell>
        </row>
        <row r="4518">
          <cell r="A4518" t="str">
            <v>Os12g0448900</v>
          </cell>
          <cell r="B4518" t="str">
            <v>Fatty acid alpha-dioxygenase family, Enzyme that oxygenates fatty acids into 2R-hydroperoxide</v>
          </cell>
        </row>
        <row r="4519">
          <cell r="A4519" t="str">
            <v>Os01g0915666</v>
          </cell>
          <cell r="B4519" t="str">
            <v>Hypothetical protein</v>
          </cell>
        </row>
        <row r="4520">
          <cell r="A4520" t="str">
            <v>Os12g0576700</v>
          </cell>
          <cell r="B4520" t="str">
            <v>Similar to Diphosphonucleotide phosphatase 1 precursor</v>
          </cell>
        </row>
        <row r="4521">
          <cell r="A4521" t="str">
            <v>Os01g0268900</v>
          </cell>
          <cell r="B4521" t="str">
            <v>Conserved hypothetical protein</v>
          </cell>
        </row>
        <row r="4522">
          <cell r="A4522" t="str">
            <v>Os11g0667700</v>
          </cell>
          <cell r="B4522" t="str">
            <v>Similar to Protein kinase domain containing protein, expressed</v>
          </cell>
        </row>
        <row r="4523">
          <cell r="A4523" t="str">
            <v>Os06g0300366</v>
          </cell>
          <cell r="B4523" t="str">
            <v>Hypothetical gene</v>
          </cell>
        </row>
        <row r="4524">
          <cell r="A4524" t="str">
            <v>Os01g0153700</v>
          </cell>
          <cell r="B4524" t="str">
            <v>Conserved hypothetical protein</v>
          </cell>
        </row>
        <row r="4525">
          <cell r="A4525" t="str">
            <v>Os01g0568800</v>
          </cell>
          <cell r="B4525" t="str">
            <v>Protein kinase, catalytic domain domain containing protein</v>
          </cell>
        </row>
        <row r="4526">
          <cell r="A4526" t="str">
            <v>Os03g0217801</v>
          </cell>
          <cell r="B4526" t="str">
            <v>Hypothetical gene</v>
          </cell>
        </row>
        <row r="4527">
          <cell r="A4527" t="str">
            <v>Os03g0692300</v>
          </cell>
          <cell r="B4527" t="str">
            <v>Similar to Sec61 alpha subunit</v>
          </cell>
        </row>
        <row r="4528">
          <cell r="A4528" t="str">
            <v>Os03g0695600</v>
          </cell>
          <cell r="B4528" t="str">
            <v>Proteasome subunit beta type 2 (EC 3.4.25.1) (20S proteasome alpha subunit D) (20S proteasome subunit beta-4)</v>
          </cell>
        </row>
        <row r="4529">
          <cell r="A4529" t="str">
            <v>Os03g0695600</v>
          </cell>
          <cell r="B4529" t="str">
            <v>Proteasome subunit beta type 2 (EC 3.4.25.1) (20S proteasome alpha subunit D) (20S proteasome subunit beta-4)</v>
          </cell>
        </row>
        <row r="4530">
          <cell r="A4530" t="str">
            <v>Os03g0695600</v>
          </cell>
          <cell r="B4530" t="str">
            <v>Proteasome subunit beta type 2 (EC 3.4.25.1) (20S proteasome alpha subunit D) (20S proteasome subunit beta-4)</v>
          </cell>
        </row>
        <row r="4531">
          <cell r="A4531" t="str">
            <v>Os04g0652450</v>
          </cell>
          <cell r="B4531" t="str">
            <v>Hypothetical protein</v>
          </cell>
        </row>
        <row r="4532">
          <cell r="A4532" t="str">
            <v>Os08g0534950</v>
          </cell>
          <cell r="B4532" t="str">
            <v>Similar to calmodulin binding protein</v>
          </cell>
        </row>
        <row r="4533">
          <cell r="A4533" t="str">
            <v>Os03g0249700</v>
          </cell>
          <cell r="B4533" t="str">
            <v>Conserved hypothetical protein</v>
          </cell>
        </row>
        <row r="4534">
          <cell r="A4534" t="str">
            <v>Os03g0249700</v>
          </cell>
          <cell r="B4534" t="str">
            <v>Conserved hypothetical protein</v>
          </cell>
        </row>
        <row r="4535">
          <cell r="A4535" t="str">
            <v>Os02g0117100</v>
          </cell>
          <cell r="B4535" t="str">
            <v>4-diphosphocytidyl-2C-methyl-D-erythritol synthase, conserved site domain containing protein</v>
          </cell>
        </row>
        <row r="4536">
          <cell r="A4536" t="str">
            <v>Os07g0256866</v>
          </cell>
          <cell r="B4536" t="str">
            <v>Hypothetical gene</v>
          </cell>
        </row>
        <row r="4537">
          <cell r="A4537" t="str">
            <v>Os06g0184000</v>
          </cell>
          <cell r="B4537" t="str">
            <v>Similar to BHLH transcription factor</v>
          </cell>
        </row>
        <row r="4538">
          <cell r="A4538" t="str">
            <v>Os06g0725300</v>
          </cell>
          <cell r="B4538" t="str">
            <v>Barwin-related endoglucanase domain containing protein</v>
          </cell>
        </row>
        <row r="4539">
          <cell r="A4539" t="str">
            <v>Os08g0275200</v>
          </cell>
          <cell r="B4539" t="str">
            <v>Protein kinase, core domain containing protein</v>
          </cell>
        </row>
        <row r="4540">
          <cell r="A4540" t="str">
            <v>Os05g0539800</v>
          </cell>
          <cell r="B4540" t="str">
            <v>Protein of unknown function DUF778 family protein</v>
          </cell>
        </row>
        <row r="4541">
          <cell r="A4541" t="str">
            <v>Os05g0539800</v>
          </cell>
          <cell r="B4541" t="str">
            <v>Protein of unknown function DUF778 family protein</v>
          </cell>
        </row>
        <row r="4542">
          <cell r="A4542" t="str">
            <v>Os03g0336200</v>
          </cell>
          <cell r="B4542" t="str">
            <v>bZIP DNA-binding protein, Disease resistance, Vascular developmen</v>
          </cell>
        </row>
        <row r="4543">
          <cell r="A4543" t="str">
            <v>Os03g0336200</v>
          </cell>
          <cell r="B4543" t="str">
            <v>bZIP DNA-binding protein, Disease resistance, Vascular developmen</v>
          </cell>
        </row>
        <row r="4544">
          <cell r="A4544" t="str">
            <v>Os03g0709200</v>
          </cell>
          <cell r="B4544" t="str">
            <v>NB-ARC domain containing protein</v>
          </cell>
        </row>
        <row r="4545">
          <cell r="A4545" t="str">
            <v>Os03g0307300</v>
          </cell>
          <cell r="B4545" t="str">
            <v>Nicotianamine synthase 1 (EC 2.5.1.43) (S-adenosyl-L-methionine:S- adenosyl-L-methionine:S-adenosyl-methionine 3-amino-3- carboxypropyltransferase 1</v>
          </cell>
        </row>
        <row r="4546">
          <cell r="A4546" t="str">
            <v>Os06g0648500</v>
          </cell>
          <cell r="B4546" t="str">
            <v>Conserved hypothetical protein</v>
          </cell>
        </row>
        <row r="4547">
          <cell r="A4547" t="str">
            <v>Os07g0415200</v>
          </cell>
          <cell r="B4547" t="str">
            <v>Ribosomal protein L25/L23 domain containing protein</v>
          </cell>
        </row>
        <row r="4548">
          <cell r="A4548" t="str">
            <v>Os10g0392500</v>
          </cell>
          <cell r="B4548" t="str">
            <v>Similar to RNA methyltransferase, TrmH family protein, expressed</v>
          </cell>
        </row>
        <row r="4549">
          <cell r="A4549" t="str">
            <v>Os01g0142100</v>
          </cell>
          <cell r="B4549" t="str">
            <v>Peptidase M50 family protein</v>
          </cell>
        </row>
        <row r="4550">
          <cell r="A4550" t="str">
            <v>Os01g0142100</v>
          </cell>
          <cell r="B4550" t="str">
            <v>Peptidase M50 family protein</v>
          </cell>
        </row>
        <row r="4551">
          <cell r="A4551" t="str">
            <v>Os06g0202900</v>
          </cell>
          <cell r="B4551" t="str">
            <v>Serine/threonine protein kinase domain containing protein</v>
          </cell>
        </row>
        <row r="4552">
          <cell r="A4552" t="str">
            <v>Os03g0104100</v>
          </cell>
          <cell r="B4552" t="str">
            <v>Protein phosphatase 2C, N-terminal domain containing protein</v>
          </cell>
        </row>
        <row r="4553">
          <cell r="A4553" t="str">
            <v>Os07g0591300</v>
          </cell>
          <cell r="B4553" t="str">
            <v>Hypothetical conserved gene</v>
          </cell>
        </row>
        <row r="4554">
          <cell r="A4554" t="str">
            <v>Os07g0669600</v>
          </cell>
          <cell r="B4554" t="str">
            <v>Conserved hypothetical protein</v>
          </cell>
        </row>
        <row r="4555">
          <cell r="A4555" t="str">
            <v>Os06g0143700</v>
          </cell>
          <cell r="B4555" t="str">
            <v>Similar to Sulfate transporter 2</v>
          </cell>
        </row>
        <row r="4556">
          <cell r="A4556" t="str">
            <v>Os09g0509100</v>
          </cell>
          <cell r="B4556" t="str">
            <v>No apical meristem (NAM) protein domain containing protein</v>
          </cell>
        </row>
        <row r="4557">
          <cell r="A4557" t="str">
            <v>Os02g0528550</v>
          </cell>
          <cell r="B4557" t="str">
            <v>Hypothetical conserved gene</v>
          </cell>
        </row>
        <row r="4558">
          <cell r="A4558" t="str">
            <v>Os05g0111300</v>
          </cell>
          <cell r="B4558" t="str">
            <v>Similar to B22EL8 protein</v>
          </cell>
        </row>
        <row r="4559">
          <cell r="A4559" t="str">
            <v>Os05g0111300</v>
          </cell>
          <cell r="B4559" t="str">
            <v>Similar to B22EL8 protein</v>
          </cell>
        </row>
        <row r="4560">
          <cell r="A4560" t="str">
            <v>Os03g0759375</v>
          </cell>
          <cell r="B4560" t="str">
            <v>Conserved hypothetical protein</v>
          </cell>
        </row>
        <row r="4561">
          <cell r="A4561" t="str">
            <v>Os10g0570001</v>
          </cell>
          <cell r="B4561" t="str">
            <v>Conserved hypothetical protein</v>
          </cell>
        </row>
        <row r="4562">
          <cell r="A4562" t="str">
            <v>Os10g0573100</v>
          </cell>
          <cell r="B4562" t="str">
            <v>Similar to AMMECR1 family</v>
          </cell>
        </row>
        <row r="4563">
          <cell r="A4563" t="str">
            <v>Os08g0120600</v>
          </cell>
          <cell r="B4563" t="str">
            <v>Similar to Fructose-bisphosphate aldolase, cytoplasmic isozyme (EC 4.1.2.13)</v>
          </cell>
        </row>
        <row r="4564">
          <cell r="A4564" t="str">
            <v>Os02g0456100</v>
          </cell>
          <cell r="B4564" t="str">
            <v>Similar to Glutelin</v>
          </cell>
        </row>
        <row r="4565">
          <cell r="A4565" t="str">
            <v>Os08g0562100</v>
          </cell>
          <cell r="B4565" t="str">
            <v>Similar to Sorghum chloroplast CM3 malate dehydrogenase (NADP) (Fragment)</v>
          </cell>
        </row>
        <row r="4566">
          <cell r="A4566" t="str">
            <v>Os08g0562100</v>
          </cell>
          <cell r="B4566" t="str">
            <v>Similar to Sorghum chloroplast CM3 malate dehydrogenase (NADP) (Fragment)</v>
          </cell>
        </row>
        <row r="4567">
          <cell r="A4567" t="str">
            <v>Os07g0572500</v>
          </cell>
          <cell r="B4567" t="str">
            <v>Conserved hypothetical protein</v>
          </cell>
        </row>
        <row r="4568">
          <cell r="A4568" t="str">
            <v>Os04g0637500</v>
          </cell>
          <cell r="B4568" t="str">
            <v>Mitochodrial transcription termination factor-related family protein</v>
          </cell>
        </row>
        <row r="4569">
          <cell r="A4569" t="str">
            <v>Os09g0251450</v>
          </cell>
          <cell r="B4569" t="str">
            <v>Similar to Coatomer subunit zeta-2</v>
          </cell>
        </row>
        <row r="4570">
          <cell r="A4570" t="str">
            <v>Os11g0425300</v>
          </cell>
          <cell r="B4570" t="str">
            <v>Similar to predicted protein</v>
          </cell>
        </row>
        <row r="4571">
          <cell r="A4571" t="str">
            <v>Os11g0425300</v>
          </cell>
          <cell r="B4571" t="str">
            <v>Similar to predicted protein</v>
          </cell>
        </row>
        <row r="4572">
          <cell r="A4572" t="str">
            <v>Os07g0645400</v>
          </cell>
          <cell r="B4572" t="str">
            <v>Similar to NADH dehydrogenase</v>
          </cell>
        </row>
        <row r="4573">
          <cell r="A4573" t="str">
            <v>Os07g0645400</v>
          </cell>
          <cell r="B4573" t="str">
            <v>Similar to NADH dehydrogenase</v>
          </cell>
        </row>
        <row r="4574">
          <cell r="A4574" t="str">
            <v>Os04g0491100</v>
          </cell>
          <cell r="B4574" t="str">
            <v>NB-ARC domain containing protein</v>
          </cell>
        </row>
        <row r="4575">
          <cell r="A4575" t="str">
            <v>Os01g0857500</v>
          </cell>
          <cell r="B4575" t="str">
            <v>Xanthine/uracil/vitamin C permease family protein</v>
          </cell>
        </row>
        <row r="4576">
          <cell r="A4576" t="str">
            <v>Os12g0197400</v>
          </cell>
          <cell r="B4576" t="str">
            <v>Similar to chloroplast outer envelope protein 86</v>
          </cell>
        </row>
        <row r="4577">
          <cell r="A4577" t="str">
            <v>Os05g0204900</v>
          </cell>
          <cell r="B4577" t="str">
            <v>Similar to Type 5 protein serine/threonine phosphatase 62 kDa isoform</v>
          </cell>
        </row>
        <row r="4578">
          <cell r="A4578" t="str">
            <v>Os05g0204900</v>
          </cell>
          <cell r="B4578" t="str">
            <v>Similar to Type 5 protein serine/threonine phosphatase 62 kDa isoform</v>
          </cell>
        </row>
        <row r="4579">
          <cell r="A4579" t="str">
            <v>Os09g0406200</v>
          </cell>
          <cell r="B4579" t="str">
            <v>Similar to Uncharacterized protein OsI_031781</v>
          </cell>
        </row>
        <row r="4580">
          <cell r="A4580" t="str">
            <v>Os10g0564500</v>
          </cell>
          <cell r="B4580" t="str">
            <v>Serine/threonine protein kinase, Hyperosmotic stress respons</v>
          </cell>
        </row>
        <row r="4581">
          <cell r="A4581" t="str">
            <v>Os09g0441000</v>
          </cell>
          <cell r="B4581" t="str">
            <v>Peptidase S8, subtilisin-related domain containing protein</v>
          </cell>
        </row>
        <row r="4582">
          <cell r="A4582" t="str">
            <v>Os05g0574100</v>
          </cell>
          <cell r="B4582" t="str">
            <v>Lipase, class 3 family protein</v>
          </cell>
        </row>
        <row r="4583">
          <cell r="A4583" t="str">
            <v>Os12g0488800</v>
          </cell>
          <cell r="B4583" t="str">
            <v>RNA polymerase II, Rpb4, core domain containing protein</v>
          </cell>
        </row>
        <row r="4584">
          <cell r="A4584" t="str">
            <v>Os01g0154300</v>
          </cell>
          <cell r="B4584" t="str">
            <v>Hypothetical conserved gene</v>
          </cell>
        </row>
        <row r="4585">
          <cell r="A4585" t="str">
            <v>Os08g0532700</v>
          </cell>
          <cell r="B4585" t="str">
            <v>Similar to Peroxidase 55 precursor (EC 1.11.1.7) (Atperox P55) (ATP20a)</v>
          </cell>
        </row>
        <row r="4586">
          <cell r="A4586" t="str">
            <v>Os07g0486400</v>
          </cell>
          <cell r="B4586" t="str">
            <v>Conserved hypothetical protein</v>
          </cell>
        </row>
        <row r="4587">
          <cell r="A4587" t="str">
            <v>Os01g0156000</v>
          </cell>
          <cell r="B4587" t="str">
            <v>Similar to Myb family DNA-binding protein</v>
          </cell>
        </row>
        <row r="4588">
          <cell r="A4588" t="str">
            <v>Os09g0397950</v>
          </cell>
          <cell r="B4588" t="str">
            <v>Hypothetical protein</v>
          </cell>
        </row>
        <row r="4589">
          <cell r="A4589" t="str">
            <v>Os09g0479000</v>
          </cell>
          <cell r="B4589" t="str">
            <v>Similar to FIMBRIATA-like protein</v>
          </cell>
        </row>
        <row r="4590">
          <cell r="A4590" t="str">
            <v>Os06g0224650</v>
          </cell>
          <cell r="B4590" t="str">
            <v>Mitochodrial transcription termination factor-related family protein</v>
          </cell>
        </row>
        <row r="4591">
          <cell r="A4591" t="str">
            <v>Os03g0107000</v>
          </cell>
          <cell r="B4591" t="str">
            <v>Similar to ASK20</v>
          </cell>
        </row>
        <row r="4592">
          <cell r="A4592" t="str">
            <v>Os06g0332900</v>
          </cell>
          <cell r="B4592" t="str">
            <v>Similar to Zn-finger, RanBP-type, containing protein</v>
          </cell>
        </row>
        <row r="4593">
          <cell r="A4593" t="str">
            <v>Os05g0467150</v>
          </cell>
          <cell r="B4593" t="str">
            <v>Hypothetical gene</v>
          </cell>
        </row>
        <row r="4594">
          <cell r="A4594" t="str">
            <v>Os08g0369200</v>
          </cell>
          <cell r="B4594" t="str">
            <v>Pentatricopeptide repeat domain containing protein</v>
          </cell>
        </row>
        <row r="4595">
          <cell r="A4595" t="str">
            <v>Os06g0572000</v>
          </cell>
          <cell r="B4595" t="str">
            <v>Hypothetical protein</v>
          </cell>
        </row>
        <row r="4596">
          <cell r="A4596" t="str">
            <v>Os07g0101300</v>
          </cell>
          <cell r="B4596" t="str">
            <v>Conserved hypothetical protein</v>
          </cell>
        </row>
        <row r="4597">
          <cell r="A4597" t="str">
            <v>Os01g0784200</v>
          </cell>
          <cell r="B4597" t="str">
            <v>Serine/threonine protein kinase-related domain containing protein</v>
          </cell>
        </row>
        <row r="4598">
          <cell r="A4598" t="str">
            <v>Os02g0602600</v>
          </cell>
          <cell r="B4598" t="str">
            <v>RNA recognition motif domain domain containing protein</v>
          </cell>
        </row>
        <row r="4599">
          <cell r="A4599" t="str">
            <v>Os03g0644400</v>
          </cell>
          <cell r="B4599" t="str">
            <v>Amino acid permease</v>
          </cell>
        </row>
        <row r="4600">
          <cell r="A4600" t="str">
            <v>Os03g0644400</v>
          </cell>
          <cell r="B4600" t="str">
            <v>Amino acid permease</v>
          </cell>
        </row>
        <row r="4601">
          <cell r="A4601" t="str">
            <v>Os11g0177400</v>
          </cell>
          <cell r="B4601" t="str">
            <v>Similar to ATPase, coupled to transmembrane movement of substances</v>
          </cell>
        </row>
        <row r="4602">
          <cell r="A4602" t="str">
            <v>Os03g0229551</v>
          </cell>
          <cell r="B4602" t="str">
            <v>Hypothetical gene</v>
          </cell>
        </row>
        <row r="4603">
          <cell r="A4603" t="str">
            <v>Os03g0609200</v>
          </cell>
          <cell r="B4603" t="str">
            <v>Similar to DNA-directed RNA polymerase III subunit 22.9 kDa polypeptide</v>
          </cell>
        </row>
        <row r="4604">
          <cell r="A4604" t="str">
            <v>Os11g0454800</v>
          </cell>
          <cell r="B4604" t="str">
            <v>Similar to ATPase, histidine kinase, DNA gyrase B-, and HSP90-like domain containing protein</v>
          </cell>
        </row>
        <row r="4605">
          <cell r="A4605" t="str">
            <v>Os08g0182400</v>
          </cell>
          <cell r="B4605" t="str">
            <v>Conserved hypothetical protein</v>
          </cell>
        </row>
        <row r="4606">
          <cell r="A4606" t="str">
            <v>Os08g0103300</v>
          </cell>
          <cell r="B4606" t="str">
            <v>Similar to Tubby-like protein 3</v>
          </cell>
        </row>
        <row r="4607">
          <cell r="A4607" t="str">
            <v>Os08g0103300</v>
          </cell>
          <cell r="B4607" t="str">
            <v>Similar to Tubby-like protein 3</v>
          </cell>
        </row>
        <row r="4608">
          <cell r="A4608" t="str">
            <v>Os01g0738400</v>
          </cell>
          <cell r="B4608" t="str">
            <v>Similar to Zn-finger transcription factor</v>
          </cell>
        </row>
        <row r="4609">
          <cell r="A4609" t="str">
            <v>Os09g0407200</v>
          </cell>
          <cell r="B4609" t="str">
            <v>Similar to RAD23, isoform I</v>
          </cell>
        </row>
        <row r="4610">
          <cell r="A4610" t="str">
            <v>Os09g0407200</v>
          </cell>
          <cell r="B4610" t="str">
            <v>Similar to RAD23, isoform I</v>
          </cell>
        </row>
        <row r="4611">
          <cell r="A4611" t="str">
            <v>Os02g0492900</v>
          </cell>
          <cell r="B4611" t="str">
            <v>Similar to Ankyrin-like protein-like protein</v>
          </cell>
        </row>
        <row r="4612">
          <cell r="A4612" t="str">
            <v>Os09g0408900</v>
          </cell>
          <cell r="B4612" t="str">
            <v>Similar to kinase family protein</v>
          </cell>
        </row>
        <row r="4613">
          <cell r="A4613" t="str">
            <v>Os06g0722600</v>
          </cell>
          <cell r="B4613" t="str">
            <v>Hypothetical gene</v>
          </cell>
        </row>
        <row r="4614">
          <cell r="A4614" t="str">
            <v>Os12g0257900</v>
          </cell>
          <cell r="B4614" t="str">
            <v>Similar to Receptor-like kinase</v>
          </cell>
        </row>
        <row r="4615">
          <cell r="A4615" t="str">
            <v>Os12g0257900</v>
          </cell>
          <cell r="B4615" t="str">
            <v>Similar to Receptor-like kinase</v>
          </cell>
        </row>
        <row r="4616">
          <cell r="A4616" t="str">
            <v>Os01g0622700</v>
          </cell>
          <cell r="B4616" t="str">
            <v>Similar to Protein ABIL1</v>
          </cell>
        </row>
        <row r="4617">
          <cell r="A4617" t="str">
            <v>Os01g0622700</v>
          </cell>
          <cell r="B4617" t="str">
            <v>Similar to Protein ABIL1</v>
          </cell>
        </row>
        <row r="4618">
          <cell r="A4618" t="str">
            <v>Os08g0331800</v>
          </cell>
          <cell r="B4618" t="str">
            <v>Conserved hypothetical protein</v>
          </cell>
        </row>
        <row r="4619">
          <cell r="A4619" t="str">
            <v>Os09g0495500</v>
          </cell>
          <cell r="B4619" t="str">
            <v>Conserved hypothetical protein</v>
          </cell>
        </row>
        <row r="4620">
          <cell r="A4620" t="str">
            <v>Os05g0527100</v>
          </cell>
          <cell r="B4620" t="str">
            <v>UDP-glucuronosyl/UDP-glucosyltransferase family protein</v>
          </cell>
        </row>
        <row r="4621">
          <cell r="A4621" t="str">
            <v>Os06g0612900</v>
          </cell>
          <cell r="B4621" t="str">
            <v>Similar to predicted protein</v>
          </cell>
        </row>
        <row r="4622">
          <cell r="A4622" t="str">
            <v>Os08g0430300</v>
          </cell>
          <cell r="B4622" t="str">
            <v>Conserved hypothetical protein</v>
          </cell>
        </row>
        <row r="4623">
          <cell r="A4623" t="str">
            <v>Os10g0492300</v>
          </cell>
          <cell r="B4623" t="str">
            <v>Similar to IAP100</v>
          </cell>
        </row>
        <row r="4624">
          <cell r="A4624" t="str">
            <v>Os06g0708300</v>
          </cell>
          <cell r="B4624" t="str">
            <v>Similar to RER1A protein</v>
          </cell>
        </row>
        <row r="4625">
          <cell r="A4625" t="str">
            <v>Os01g0102700</v>
          </cell>
          <cell r="B4625" t="str">
            <v>Translocon-associated beta family protein</v>
          </cell>
        </row>
        <row r="4626">
          <cell r="A4626" t="str">
            <v>Os01g0660500</v>
          </cell>
          <cell r="B4626" t="str">
            <v>Similar to 3-5 exonuclease family protein</v>
          </cell>
        </row>
        <row r="4627">
          <cell r="A4627" t="str">
            <v>Os02g0459150</v>
          </cell>
          <cell r="B4627" t="str">
            <v>Ribonuclease H-like domain containing protein</v>
          </cell>
        </row>
        <row r="4628">
          <cell r="A4628" t="str">
            <v>Os03g0775300</v>
          </cell>
          <cell r="B4628" t="str">
            <v>Flavodoxin/nitric oxide synthase domain containing protein</v>
          </cell>
        </row>
        <row r="4629">
          <cell r="A4629" t="str">
            <v>Os11g0175450</v>
          </cell>
          <cell r="B4629" t="str">
            <v>Hypothetical protein</v>
          </cell>
        </row>
        <row r="4630">
          <cell r="A4630" t="str">
            <v>Os05g0103500</v>
          </cell>
          <cell r="B4630" t="str">
            <v>CHCH domain containing protein</v>
          </cell>
        </row>
        <row r="4631">
          <cell r="A4631" t="str">
            <v>Os11g0226966</v>
          </cell>
          <cell r="B4631" t="str">
            <v>Hypothetical conserved gene</v>
          </cell>
        </row>
        <row r="4632">
          <cell r="A4632" t="str">
            <v>Os09g0560500</v>
          </cell>
          <cell r="B4632" t="str">
            <v>Dihydroneopterin aldolase family protein</v>
          </cell>
        </row>
        <row r="4633">
          <cell r="A4633" t="str">
            <v>Os03g0831100</v>
          </cell>
          <cell r="B4633" t="str">
            <v>Armadillo-like helical domain containing protein</v>
          </cell>
        </row>
        <row r="4634">
          <cell r="A4634" t="str">
            <v>Os02g0658300</v>
          </cell>
          <cell r="B4634" t="str">
            <v>Conserved hypothetical protein</v>
          </cell>
        </row>
        <row r="4635">
          <cell r="A4635" t="str">
            <v>Os07g0104233</v>
          </cell>
          <cell r="B4635" t="str">
            <v>Similar to peroxidase 1</v>
          </cell>
        </row>
        <row r="4636">
          <cell r="A4636" t="str">
            <v>Os04g0380500</v>
          </cell>
          <cell r="B4636" t="str">
            <v>Similar to OSIGBa0075F02.5 protein</v>
          </cell>
        </row>
        <row r="4637">
          <cell r="A4637" t="str">
            <v>Os04g0164900</v>
          </cell>
          <cell r="B4637" t="str">
            <v>Similar to Starch debranching enzyme</v>
          </cell>
        </row>
        <row r="4638">
          <cell r="A4638" t="str">
            <v>Os07g0143900</v>
          </cell>
          <cell r="B4638" t="str">
            <v>Conserved hypothetical protein</v>
          </cell>
        </row>
        <row r="4639">
          <cell r="A4639" t="str">
            <v>Os02g0781900</v>
          </cell>
          <cell r="B4639" t="str">
            <v>Conserved hypothetical protein</v>
          </cell>
        </row>
        <row r="4640">
          <cell r="A4640" t="str">
            <v>Os11g0657700</v>
          </cell>
          <cell r="B4640" t="str">
            <v>EF-hand-like domain domain containing protein</v>
          </cell>
        </row>
        <row r="4641">
          <cell r="A4641" t="str">
            <v>Os12g0131200</v>
          </cell>
          <cell r="B4641" t="str">
            <v>Similar to zinc finger (DHHC type) family protein</v>
          </cell>
        </row>
        <row r="4642">
          <cell r="A4642" t="str">
            <v>Os07g0622250</v>
          </cell>
          <cell r="B4642" t="str">
            <v>Hypothetical protein</v>
          </cell>
        </row>
        <row r="4643">
          <cell r="A4643" t="str">
            <v>Os04g0480050</v>
          </cell>
          <cell r="B4643" t="str">
            <v>Conserved hypothetical protein</v>
          </cell>
        </row>
        <row r="4644">
          <cell r="A4644" t="str">
            <v>Os05g0163000</v>
          </cell>
          <cell r="B4644" t="str">
            <v>Arginyl-tRNA synthetase, class Ic family protein</v>
          </cell>
        </row>
        <row r="4645">
          <cell r="A4645" t="str">
            <v>Os04g0416100</v>
          </cell>
          <cell r="B4645" t="str">
            <v>Similar to Transcription factor E2F1 (E2F-1) (Fragment)</v>
          </cell>
        </row>
        <row r="4646">
          <cell r="A4646" t="str">
            <v>Os03g0572900</v>
          </cell>
          <cell r="B4646" t="str">
            <v>Multi antimicrobial extrusion protein MatE family protein</v>
          </cell>
        </row>
        <row r="4647">
          <cell r="A4647" t="str">
            <v>Os03g0596700</v>
          </cell>
          <cell r="B4647" t="str">
            <v>Hypothetical conserved gene</v>
          </cell>
        </row>
        <row r="4648">
          <cell r="A4648" t="str">
            <v>Os02g0620566</v>
          </cell>
          <cell r="B4648" t="str">
            <v>Hypothetical protein</v>
          </cell>
        </row>
        <row r="4649">
          <cell r="A4649" t="str">
            <v>Os02g0793500</v>
          </cell>
          <cell r="B4649" t="str">
            <v>Cyclin-like F-box domain containing protein</v>
          </cell>
        </row>
        <row r="4650">
          <cell r="A4650" t="str">
            <v>Os11g0448700</v>
          </cell>
          <cell r="B4650" t="str">
            <v>Conserved hypothetical protein</v>
          </cell>
        </row>
        <row r="4651">
          <cell r="A4651" t="str">
            <v>Os05g0395300</v>
          </cell>
          <cell r="B4651" t="str">
            <v>Cystathionine beta-synthase, core domain containing protein</v>
          </cell>
        </row>
        <row r="4652">
          <cell r="A4652" t="str">
            <v>Os01g0712600</v>
          </cell>
          <cell r="B4652" t="str">
            <v>Similar to methyltransferase</v>
          </cell>
        </row>
        <row r="4653">
          <cell r="A4653" t="str">
            <v>Os01g0968400</v>
          </cell>
          <cell r="B4653" t="str">
            <v>Root cap family protein</v>
          </cell>
        </row>
        <row r="4654">
          <cell r="A4654" t="str">
            <v>Os07g0546000</v>
          </cell>
          <cell r="B4654" t="str">
            <v>Similar to Isopentenyl pyrophosphate:dimethyllallyl pyrophosphate isomerase (EC 5.3.3.2) (Fragment)</v>
          </cell>
        </row>
        <row r="4655">
          <cell r="A4655" t="str">
            <v>Os01g0754000</v>
          </cell>
          <cell r="B4655" t="str">
            <v>Conserved hypothetical protein</v>
          </cell>
        </row>
        <row r="4656">
          <cell r="A4656" t="str">
            <v>Os11g0577866</v>
          </cell>
          <cell r="B4656" t="str">
            <v>Conserved hypothetical protein</v>
          </cell>
        </row>
        <row r="4657">
          <cell r="A4657" t="str">
            <v>Os09g0483300</v>
          </cell>
          <cell r="B4657" t="str">
            <v>EF hand domain containing protein</v>
          </cell>
        </row>
        <row r="4658">
          <cell r="A4658" t="str">
            <v>Os03g0295300</v>
          </cell>
          <cell r="B4658" t="str">
            <v>Protein of unknown function DUF3615 domain containing protein</v>
          </cell>
        </row>
        <row r="4659">
          <cell r="A4659" t="str">
            <v>Os10g0388100</v>
          </cell>
          <cell r="B4659" t="str">
            <v>Conserved hypothetical protein</v>
          </cell>
        </row>
        <row r="4660">
          <cell r="A4660" t="str">
            <v>Os01g0593600</v>
          </cell>
          <cell r="B4660" t="str">
            <v>Similar to Protein SYS1</v>
          </cell>
        </row>
        <row r="4661">
          <cell r="A4661" t="str">
            <v>Os04g0677066</v>
          </cell>
          <cell r="B4661" t="str">
            <v>Similar to protein arginine N-methyltransferase 6</v>
          </cell>
        </row>
        <row r="4662">
          <cell r="A4662" t="str">
            <v>Os07g0596600</v>
          </cell>
          <cell r="B4662" t="str">
            <v>Similar to IBS1 (IMPAIRED IN BABA-INDUCED STERILITY 1); ATP binding / kinase/ protein kinase/ protein serine/threonine kinase/ protein tyrosine kinase</v>
          </cell>
        </row>
        <row r="4663">
          <cell r="A4663" t="str">
            <v>Os07g0596600</v>
          </cell>
          <cell r="B4663" t="str">
            <v>Similar to IBS1 (IMPAIRED IN BABA-INDUCED STERILITY 1); ATP binding / kinase/ protein kinase/ protein serine/threonine kinase/ protein tyrosine kinase</v>
          </cell>
        </row>
        <row r="4664">
          <cell r="A4664" t="str">
            <v>Os07g0596600</v>
          </cell>
          <cell r="B4664" t="str">
            <v>Similar to IBS1 (IMPAIRED IN BABA-INDUCED STERILITY 1); ATP binding / kinase/ protein kinase/ protein serine/threonine kinase/ protein tyrosine kinase</v>
          </cell>
        </row>
        <row r="4665">
          <cell r="A4665" t="str">
            <v>Os02g0207400</v>
          </cell>
          <cell r="B4665" t="str">
            <v>Similar to UDP-glycosyltransferase UGT99C4</v>
          </cell>
        </row>
        <row r="4666">
          <cell r="A4666" t="str">
            <v>Os12g0596000</v>
          </cell>
          <cell r="B4666" t="str">
            <v>Similar to Lipoyltransferase (EC 2.3.1.-) (Lipoyl-[acyl-carrier protein]-protein- N-lipoyltransferase) (Lipoate-protein ligase B)</v>
          </cell>
        </row>
        <row r="4667">
          <cell r="A4667" t="str">
            <v>Os09g0379400</v>
          </cell>
          <cell r="B4667" t="str">
            <v>Similar to OSIGBa0096F13.5 protein</v>
          </cell>
        </row>
        <row r="4668">
          <cell r="A4668" t="str">
            <v>Os10g0579850</v>
          </cell>
          <cell r="B4668" t="str">
            <v>Hypothetical protein</v>
          </cell>
        </row>
        <row r="4669">
          <cell r="A4669" t="str">
            <v>Os07g0564700</v>
          </cell>
          <cell r="B4669" t="str">
            <v>Similar to ATMIN7 (ARABIDOPSIS THALIANA HOPM INTERACTOR 7); guanyl-nucleotide exchange factor/ protein binding</v>
          </cell>
        </row>
        <row r="4670">
          <cell r="A4670" t="str">
            <v>Os11g0126100</v>
          </cell>
          <cell r="B4670" t="str">
            <v>Multi antimicrobial extrusion protein MatE family protein</v>
          </cell>
        </row>
        <row r="4671">
          <cell r="A4671" t="str">
            <v>Os03g0145200</v>
          </cell>
          <cell r="B4671" t="str">
            <v>Zinc finger, NHR/GATA-type domain containing protein</v>
          </cell>
        </row>
        <row r="4672">
          <cell r="A4672" t="str">
            <v>Os01g0269550</v>
          </cell>
          <cell r="B4672" t="str">
            <v>Hypothetical protein</v>
          </cell>
        </row>
        <row r="4673">
          <cell r="A4673" t="str">
            <v>Os03g0381300</v>
          </cell>
          <cell r="B4673" t="str">
            <v>CS domain domain containing protein</v>
          </cell>
        </row>
        <row r="4674">
          <cell r="A4674" t="str">
            <v>Os06g0493600</v>
          </cell>
          <cell r="B4674" t="str">
            <v>Phosphate (Pi) transporter, Pi homeostasi</v>
          </cell>
        </row>
        <row r="4675">
          <cell r="A4675" t="str">
            <v>Os06g0686600</v>
          </cell>
          <cell r="B4675" t="str">
            <v>Protein of unknown function DUF3511 domain containing protein</v>
          </cell>
        </row>
        <row r="4676">
          <cell r="A4676" t="str">
            <v>Os12g0105850</v>
          </cell>
          <cell r="B4676" t="str">
            <v>Hypothetical protein</v>
          </cell>
        </row>
        <row r="4677">
          <cell r="A4677" t="str">
            <v>Os01g0219500</v>
          </cell>
          <cell r="B4677" t="str">
            <v>Plant lipid transfer protein/Par allergen family protein</v>
          </cell>
        </row>
        <row r="4678">
          <cell r="A4678" t="str">
            <v>Os05g0552700</v>
          </cell>
          <cell r="B4678" t="str">
            <v>UDP-glucuronosyl/UDP-glucosyltransferase family protein</v>
          </cell>
        </row>
        <row r="4679">
          <cell r="A4679" t="str">
            <v>Os04g0524600</v>
          </cell>
          <cell r="B4679" t="str">
            <v>Oligopeptide transporter OPT superfamily protein</v>
          </cell>
        </row>
        <row r="4680">
          <cell r="A4680" t="str">
            <v>Os01g0595100</v>
          </cell>
          <cell r="B4680" t="str">
            <v>Hypothetical conserved gene</v>
          </cell>
        </row>
        <row r="4681">
          <cell r="A4681" t="str">
            <v>Os10g0406600</v>
          </cell>
          <cell r="B4681" t="str">
            <v>Complex 1 LYR protein family protein</v>
          </cell>
        </row>
        <row r="4682">
          <cell r="A4682" t="str">
            <v>Os02g0567800</v>
          </cell>
          <cell r="B4682" t="str">
            <v>Alpha/beta hydrolase fold-3 domain containing protein</v>
          </cell>
        </row>
        <row r="4683">
          <cell r="A4683" t="str">
            <v>Os03g0105401</v>
          </cell>
          <cell r="B4683" t="str">
            <v>Hypothetical gene</v>
          </cell>
        </row>
        <row r="4684">
          <cell r="A4684" t="str">
            <v>Os05g0426800</v>
          </cell>
          <cell r="B4684" t="str">
            <v>Hypothetical conserved gene</v>
          </cell>
        </row>
        <row r="4685">
          <cell r="A4685" t="str">
            <v>Os12g0506500</v>
          </cell>
          <cell r="B4685" t="str">
            <v>Calmodulin-binding, plant domain containing protein</v>
          </cell>
        </row>
        <row r="4686">
          <cell r="A4686" t="str">
            <v>Os03g0612201</v>
          </cell>
          <cell r="B4686" t="str">
            <v>Hypothetical conserved gene</v>
          </cell>
        </row>
        <row r="4687">
          <cell r="A4687" t="str">
            <v>Os07g0670800</v>
          </cell>
          <cell r="B4687" t="str">
            <v>Similar to 60S ribosomal protein L19-3</v>
          </cell>
        </row>
        <row r="4688">
          <cell r="A4688" t="str">
            <v>Os05g0252050</v>
          </cell>
          <cell r="B4688" t="str">
            <v>Hypothetical protein</v>
          </cell>
        </row>
        <row r="4689">
          <cell r="A4689" t="str">
            <v>Os01g0571300</v>
          </cell>
          <cell r="B4689" t="str">
            <v>Similar to Heat shock transcription factor 31 (Fragment)</v>
          </cell>
        </row>
        <row r="4690">
          <cell r="A4690" t="str">
            <v>Os01g0257100</v>
          </cell>
          <cell r="B4690" t="str">
            <v>Rapid ALkalinization Factor family protein</v>
          </cell>
        </row>
        <row r="4691">
          <cell r="A4691" t="str">
            <v>Os02g0713700</v>
          </cell>
          <cell r="B4691" t="str">
            <v>Protein of unknown function DUF296 domain containing protein</v>
          </cell>
        </row>
        <row r="4692">
          <cell r="A4692" t="str">
            <v>Os01g0786700</v>
          </cell>
          <cell r="B4692" t="str">
            <v>Protein of unknown function DUF81 domain containing protein</v>
          </cell>
        </row>
        <row r="4693">
          <cell r="A4693" t="str">
            <v>Os01g0328600</v>
          </cell>
          <cell r="B4693" t="str">
            <v>Similar to cyclase/dehydrase</v>
          </cell>
        </row>
        <row r="4694">
          <cell r="A4694" t="str">
            <v>Os05g0319100</v>
          </cell>
          <cell r="B4694" t="str">
            <v>Putative mannan endo-1,4-beta-mannosidase 5</v>
          </cell>
        </row>
        <row r="4695">
          <cell r="A4695" t="str">
            <v>Os01g0862800</v>
          </cell>
          <cell r="B4695" t="str">
            <v>NAC (NAM ATAF1/2 CUC2) transcription factor, Early and transient regulator of abiotic stress response</v>
          </cell>
        </row>
        <row r="4696">
          <cell r="A4696" t="str">
            <v>Os02g0829800</v>
          </cell>
          <cell r="B4696" t="str">
            <v>Pentatricopeptide repeat domain containing protein</v>
          </cell>
        </row>
        <row r="4697">
          <cell r="A4697" t="str">
            <v>Os05g0105900</v>
          </cell>
          <cell r="B4697" t="str">
            <v>Nucleotide-binding, alpha-beta plait domain containing protein</v>
          </cell>
        </row>
        <row r="4698">
          <cell r="A4698" t="str">
            <v>Os12g0281600</v>
          </cell>
          <cell r="B4698" t="str">
            <v>NB-ARC domain containing protein</v>
          </cell>
        </row>
        <row r="4699">
          <cell r="A4699" t="str">
            <v>Os12g0281600</v>
          </cell>
          <cell r="B4699" t="str">
            <v>NB-ARC domain containing protein</v>
          </cell>
        </row>
        <row r="4700">
          <cell r="A4700" t="str">
            <v>Os03g0265500</v>
          </cell>
          <cell r="B4700" t="str">
            <v>COI1 homolog, Jasmonate signalin</v>
          </cell>
        </row>
        <row r="4701">
          <cell r="A4701" t="str">
            <v>Os03g0265500</v>
          </cell>
          <cell r="B4701" t="str">
            <v>COI1 homolog, Jasmonate signalin</v>
          </cell>
        </row>
        <row r="4702">
          <cell r="A4702" t="str">
            <v>Os05g0484800</v>
          </cell>
          <cell r="B4702" t="str">
            <v>Protein of unknown function DUF567 family protein</v>
          </cell>
        </row>
        <row r="4703">
          <cell r="A4703" t="str">
            <v>Os09g0385900</v>
          </cell>
          <cell r="B4703" t="str">
            <v>Conserved hypothetical protein</v>
          </cell>
        </row>
        <row r="4704">
          <cell r="A4704" t="str">
            <v>Os01g0578500</v>
          </cell>
          <cell r="B4704" t="str">
            <v>F-box protein, Indica-Japonica hybrid male sterilit</v>
          </cell>
        </row>
        <row r="4705">
          <cell r="A4705" t="str">
            <v>Os11g0242900</v>
          </cell>
          <cell r="B4705" t="str">
            <v>Putative B3 domain-containing protein Os11g0242900</v>
          </cell>
        </row>
        <row r="4706">
          <cell r="A4706" t="str">
            <v>Os03g0213900</v>
          </cell>
          <cell r="B4706" t="str">
            <v>Conserved hypothetical protein</v>
          </cell>
        </row>
        <row r="4707">
          <cell r="A4707" t="str">
            <v>Os03g0213900</v>
          </cell>
          <cell r="B4707" t="str">
            <v>Conserved hypothetical protein</v>
          </cell>
        </row>
        <row r="4708">
          <cell r="A4708" t="str">
            <v>Os07g0685500</v>
          </cell>
          <cell r="B4708" t="str">
            <v>Alpha/beta hydrolase family protein</v>
          </cell>
        </row>
        <row r="4709">
          <cell r="A4709" t="str">
            <v>Os03g0765400</v>
          </cell>
          <cell r="B4709" t="str">
            <v>Similar to nucleoporin p58/p45</v>
          </cell>
        </row>
        <row r="4710">
          <cell r="A4710" t="str">
            <v>Os03g0765400</v>
          </cell>
          <cell r="B4710" t="str">
            <v>Similar to nucleoporin p58/p45</v>
          </cell>
        </row>
        <row r="4711">
          <cell r="A4711" t="str">
            <v>Os02g0622400</v>
          </cell>
          <cell r="B4711" t="str">
            <v>Glycolipid transfer protein, GLTP domain containing protein</v>
          </cell>
        </row>
        <row r="4712">
          <cell r="A4712" t="str">
            <v>Os12g0560400</v>
          </cell>
          <cell r="B4712" t="str">
            <v>Similar to DNA-directed RNA polymerase II 14.5 kDa polypeptide (EC 2.7.7.6) (RPB9) (RPB14.5)</v>
          </cell>
        </row>
        <row r="4713">
          <cell r="A4713" t="str">
            <v>Os02g0529900</v>
          </cell>
          <cell r="B4713" t="str">
            <v>Pentatricopeptide repeat domain containing protein</v>
          </cell>
        </row>
        <row r="4714">
          <cell r="A4714" t="str">
            <v>Os01g0587300</v>
          </cell>
          <cell r="B4714" t="str">
            <v>Similar to C2 domain-containing protein</v>
          </cell>
        </row>
        <row r="4715">
          <cell r="A4715" t="str">
            <v>Os01g0220150</v>
          </cell>
          <cell r="B4715" t="str">
            <v>Hypothetical protein</v>
          </cell>
        </row>
        <row r="4716">
          <cell r="A4716" t="str">
            <v>Os07g0158900</v>
          </cell>
          <cell r="B4716" t="str">
            <v>Cyclin-like F-box domain containing protein</v>
          </cell>
        </row>
        <row r="4717">
          <cell r="A4717" t="str">
            <v>Os07g0158900</v>
          </cell>
          <cell r="B4717" t="str">
            <v>Cyclin-like F-box domain containing protein</v>
          </cell>
        </row>
        <row r="4718">
          <cell r="A4718" t="str">
            <v>Os07g0281000</v>
          </cell>
          <cell r="B4718" t="str">
            <v>Nucleotide-binding, alpha-beta plait domain containing protein</v>
          </cell>
        </row>
        <row r="4719">
          <cell r="A4719" t="str">
            <v>Os06g0542300</v>
          </cell>
          <cell r="B4719" t="str">
            <v>Heavy metal transport/detoxification protein domain containing protein</v>
          </cell>
        </row>
        <row r="4720">
          <cell r="A4720" t="str">
            <v>Os02g0554100</v>
          </cell>
          <cell r="B4720" t="str">
            <v>Similar to UVB-resistance protein UVR8</v>
          </cell>
        </row>
        <row r="4721">
          <cell r="A4721" t="str">
            <v>Os06g0603000</v>
          </cell>
          <cell r="B4721" t="str">
            <v>Heme-oxygenase, Phytochrome chromophore biosynthesis, Nitric oxide- and auxin-induced lateral root formatio</v>
          </cell>
        </row>
        <row r="4722">
          <cell r="A4722" t="str">
            <v>Os05g0500300</v>
          </cell>
          <cell r="B4722" t="str">
            <v>Conserved hypothetical protein</v>
          </cell>
        </row>
        <row r="4723">
          <cell r="A4723" t="str">
            <v>Os01g0965300</v>
          </cell>
          <cell r="B4723" t="str">
            <v>Hypothetical protein</v>
          </cell>
        </row>
        <row r="4724">
          <cell r="A4724" t="str">
            <v>Os06g0678650</v>
          </cell>
          <cell r="B4724" t="str">
            <v>WD40 repeat-like domain containing protein</v>
          </cell>
        </row>
        <row r="4725">
          <cell r="A4725" t="str">
            <v>Os04g0648500</v>
          </cell>
          <cell r="B4725" t="str">
            <v>Zinc finger, RING/FYVE/PHD-type domain containing protein</v>
          </cell>
        </row>
        <row r="4726">
          <cell r="A4726" t="str">
            <v>Os02g0622100</v>
          </cell>
          <cell r="B4726" t="str">
            <v>Casein kinase I, Low temperature tolerance, Root development, Hormone sensitivit</v>
          </cell>
        </row>
        <row r="4727">
          <cell r="A4727" t="str">
            <v>Os01g0256300</v>
          </cell>
          <cell r="B4727" t="str">
            <v>Conserved hypothetical protein</v>
          </cell>
        </row>
        <row r="4728">
          <cell r="A4728" t="str">
            <v>Os06g0690600</v>
          </cell>
          <cell r="B4728" t="str">
            <v>Conserved hypothetical protein</v>
          </cell>
        </row>
        <row r="4729">
          <cell r="A4729" t="str">
            <v>Os05g0565100</v>
          </cell>
          <cell r="B4729" t="str">
            <v>Cytochrome b561/ferric reductase transmembrane domain containing protein</v>
          </cell>
        </row>
        <row r="4730">
          <cell r="A4730" t="str">
            <v>Os12g0605900</v>
          </cell>
          <cell r="B4730" t="str">
            <v>Similar to Kinase like protein</v>
          </cell>
        </row>
        <row r="4731">
          <cell r="A4731" t="str">
            <v>Os02g0728500</v>
          </cell>
          <cell r="B4731" t="str">
            <v>Similar to BRASSINOSTEROID INSENSITIVE 1-associated receptor kinase 1</v>
          </cell>
        </row>
        <row r="4732">
          <cell r="A4732" t="str">
            <v>Os04g0502900</v>
          </cell>
          <cell r="B4732" t="str">
            <v>EF-Hand type domain containing protein</v>
          </cell>
        </row>
        <row r="4733">
          <cell r="A4733" t="str">
            <v>Os04g0502900</v>
          </cell>
          <cell r="B4733" t="str">
            <v>EF-Hand type domain containing protein</v>
          </cell>
        </row>
        <row r="4734">
          <cell r="A4734" t="str">
            <v>Os06g0705300</v>
          </cell>
          <cell r="B4734" t="str">
            <v>Pentatricopeptide repeat domain containing protein</v>
          </cell>
        </row>
        <row r="4735">
          <cell r="A4735" t="str">
            <v>Os06g0705300</v>
          </cell>
          <cell r="B4735" t="str">
            <v>Pentatricopeptide repeat domain containing protein</v>
          </cell>
        </row>
        <row r="4736">
          <cell r="A4736" t="str">
            <v>Os02g0639300</v>
          </cell>
          <cell r="B4736" t="str">
            <v>Conserved hypothetical protein</v>
          </cell>
        </row>
        <row r="4737">
          <cell r="A4737" t="str">
            <v>Os09g0315100</v>
          </cell>
          <cell r="B4737" t="str">
            <v>Similar to Endoribonuclease Dicer homolog 2b</v>
          </cell>
        </row>
        <row r="4738">
          <cell r="A4738" t="str">
            <v>Os09g0407900</v>
          </cell>
          <cell r="B4738" t="str">
            <v>Peptidase C19, ubiquitin carboxyl-terminal hydrolase 2 family protein</v>
          </cell>
        </row>
        <row r="4739">
          <cell r="A4739" t="str">
            <v>Os04g0519200</v>
          </cell>
          <cell r="B4739" t="str">
            <v>Similar to OSIGBa0132O24.3 protein</v>
          </cell>
        </row>
        <row r="4740">
          <cell r="A4740" t="str">
            <v>Os12g0211500</v>
          </cell>
          <cell r="B4740" t="str">
            <v>Leucine-rich repeat, N-terminal domain containing protein</v>
          </cell>
        </row>
        <row r="4741">
          <cell r="A4741" t="str">
            <v>Os02g0602500</v>
          </cell>
          <cell r="B4741" t="str">
            <v>Similar to Pre-mRNA-splicing factor ISY1</v>
          </cell>
        </row>
        <row r="4742">
          <cell r="A4742" t="str">
            <v>Os02g0602500</v>
          </cell>
          <cell r="B4742" t="str">
            <v>Similar to Pre-mRNA-splicing factor ISY1</v>
          </cell>
        </row>
        <row r="4743">
          <cell r="A4743" t="str">
            <v>Os04g0674000</v>
          </cell>
          <cell r="B4743" t="str">
            <v>Similar to H0403D02.10 protein</v>
          </cell>
        </row>
        <row r="4744">
          <cell r="A4744" t="str">
            <v>Os04g0674000</v>
          </cell>
          <cell r="B4744" t="str">
            <v>Similar to H0403D02.10 protein</v>
          </cell>
        </row>
        <row r="4745">
          <cell r="A4745" t="str">
            <v>Os02g0815200</v>
          </cell>
          <cell r="B4745" t="str">
            <v>Similar to 29 kDa ribonucleoprotein, chloroplast precursor (RNA-binding protein cp29)</v>
          </cell>
        </row>
        <row r="4746">
          <cell r="A4746" t="str">
            <v>Os03g0669300</v>
          </cell>
          <cell r="B4746" t="str">
            <v>Beta-1,3-glucanase-like protein</v>
          </cell>
        </row>
        <row r="4747">
          <cell r="A4747" t="str">
            <v>Os03g0669300</v>
          </cell>
          <cell r="B4747" t="str">
            <v>Beta-1,3-glucanase-like protein</v>
          </cell>
        </row>
        <row r="4748">
          <cell r="A4748" t="str">
            <v>Os03g0669300</v>
          </cell>
          <cell r="B4748" t="str">
            <v>Beta-1,3-glucanase-like protein</v>
          </cell>
        </row>
        <row r="4749">
          <cell r="A4749" t="str">
            <v>Os06g0157900</v>
          </cell>
          <cell r="B4749" t="str">
            <v>Similar to Non-specific lipid-transfer protein</v>
          </cell>
        </row>
        <row r="4750">
          <cell r="A4750" t="str">
            <v>Os01g0234200</v>
          </cell>
          <cell r="B4750" t="str">
            <v>Similar to DNA topoisomerase 2</v>
          </cell>
        </row>
        <row r="4751">
          <cell r="A4751" t="str">
            <v>Os02g0818500</v>
          </cell>
          <cell r="B4751" t="str">
            <v>Non-protein coding transcript</v>
          </cell>
        </row>
        <row r="4752">
          <cell r="A4752" t="str">
            <v>Os02g0818500</v>
          </cell>
          <cell r="B4752" t="str">
            <v>Non-protein coding transcript</v>
          </cell>
        </row>
        <row r="4753">
          <cell r="A4753" t="str">
            <v>Os02g0818500</v>
          </cell>
          <cell r="B4753" t="str">
            <v>Non-protein coding transcript</v>
          </cell>
        </row>
        <row r="4754">
          <cell r="A4754" t="str">
            <v>Os05g0192500</v>
          </cell>
          <cell r="B4754" t="str">
            <v>Conserved hypothetical protein</v>
          </cell>
        </row>
        <row r="4755">
          <cell r="A4755" t="str">
            <v>Os03g0663500</v>
          </cell>
          <cell r="B4755" t="str">
            <v>Similar to Osmotin precursor</v>
          </cell>
        </row>
        <row r="4756">
          <cell r="A4756" t="str">
            <v>Os11g0595400</v>
          </cell>
          <cell r="B4756" t="str">
            <v>Small secreted protein containing CLE domain, Regulation of meristem maintenanc</v>
          </cell>
        </row>
        <row r="4757">
          <cell r="A4757" t="str">
            <v>Os07g0249200</v>
          </cell>
          <cell r="B4757" t="str">
            <v>Similar to Vesicle-associated membrane protein 724 (AtVAMP724) (SYBL1-like protein)</v>
          </cell>
        </row>
        <row r="4758">
          <cell r="A4758" t="str">
            <v>Os07g0249200</v>
          </cell>
          <cell r="B4758" t="str">
            <v>Similar to Vesicle-associated membrane protein 724 (AtVAMP724) (SYBL1-like protein)</v>
          </cell>
        </row>
        <row r="4759">
          <cell r="A4759" t="str">
            <v>Os03g0188500</v>
          </cell>
          <cell r="B4759" t="str">
            <v>Glutelin family protein</v>
          </cell>
        </row>
        <row r="4760">
          <cell r="A4760" t="str">
            <v>Os05g0196100</v>
          </cell>
          <cell r="B4760" t="str">
            <v>Multidrug resistance associated protein 1</v>
          </cell>
        </row>
        <row r="4761">
          <cell r="A4761" t="str">
            <v>Os05g0196100</v>
          </cell>
          <cell r="B4761" t="str">
            <v>Multidrug resistance associated protein 1</v>
          </cell>
        </row>
        <row r="4762">
          <cell r="A4762" t="str">
            <v>Os02g0584300</v>
          </cell>
          <cell r="B4762" t="str">
            <v>Conserved hypothetical protein</v>
          </cell>
        </row>
        <row r="4763">
          <cell r="A4763" t="str">
            <v>Os04g0664900</v>
          </cell>
          <cell r="B4763" t="str">
            <v>Similar to H1005F08.5 protein</v>
          </cell>
        </row>
        <row r="4764">
          <cell r="A4764" t="str">
            <v>Os06g0214850</v>
          </cell>
          <cell r="B4764" t="str">
            <v>Similar to gibberellin receptor GID1L2</v>
          </cell>
        </row>
        <row r="4765">
          <cell r="A4765" t="str">
            <v>Os05g0385650</v>
          </cell>
          <cell r="B4765" t="str">
            <v>Conserved hypothetical protein</v>
          </cell>
        </row>
        <row r="4766">
          <cell r="A4766" t="str">
            <v>Os10g0471300</v>
          </cell>
          <cell r="B4766" t="str">
            <v>Similar to Cyanate lyase (CYN)</v>
          </cell>
        </row>
        <row r="4767">
          <cell r="A4767" t="str">
            <v>Os01g0719200</v>
          </cell>
          <cell r="B4767" t="str">
            <v>Conserved hypothetical protein</v>
          </cell>
        </row>
        <row r="4768">
          <cell r="A4768" t="str">
            <v>Os02g0703800</v>
          </cell>
          <cell r="B4768" t="str">
            <v>Conserved hypothetical protein</v>
          </cell>
        </row>
        <row r="4769">
          <cell r="A4769" t="str">
            <v>Os05g0278950</v>
          </cell>
          <cell r="B4769" t="str">
            <v>Similar to ATP-dependent Clp protease proteolytic subunit</v>
          </cell>
        </row>
        <row r="4770">
          <cell r="A4770" t="str">
            <v>Os04g0675300</v>
          </cell>
          <cell r="B4770" t="str">
            <v>Zinc finger, RING/FYVE/PHD-type domain containing protein</v>
          </cell>
        </row>
        <row r="4771">
          <cell r="A4771" t="str">
            <v>Os04g0675300</v>
          </cell>
          <cell r="B4771" t="str">
            <v>Zinc finger, RING/FYVE/PHD-type domain containing protein</v>
          </cell>
        </row>
        <row r="4772">
          <cell r="A4772" t="str">
            <v>Os02g0150900</v>
          </cell>
          <cell r="B4772" t="str">
            <v>Protein of unknown function DUF1644 family protein</v>
          </cell>
        </row>
        <row r="4773">
          <cell r="A4773" t="str">
            <v>Os02g0150900</v>
          </cell>
          <cell r="B4773" t="str">
            <v>Protein of unknown function DUF1644 family protein</v>
          </cell>
        </row>
        <row r="4774">
          <cell r="A4774" t="str">
            <v>Os02g0150900</v>
          </cell>
          <cell r="B4774" t="str">
            <v>Protein of unknown function DUF1644 family protein</v>
          </cell>
        </row>
        <row r="4775">
          <cell r="A4775" t="str">
            <v>Os01g0217000</v>
          </cell>
          <cell r="B4775" t="str">
            <v>Protein of unknown function DUF231, plant domain containing protein</v>
          </cell>
        </row>
        <row r="4776">
          <cell r="A4776" t="str">
            <v>Os01g0217000</v>
          </cell>
          <cell r="B4776" t="str">
            <v>Protein of unknown function DUF231, plant domain containing protein</v>
          </cell>
        </row>
        <row r="4777">
          <cell r="A4777" t="str">
            <v>Os09g0374900</v>
          </cell>
          <cell r="B4777" t="str">
            <v>Six-bladed beta-propeller, TolB-like domain containing protein</v>
          </cell>
        </row>
        <row r="4778">
          <cell r="A4778" t="str">
            <v>Os07g0688500</v>
          </cell>
          <cell r="B4778" t="str">
            <v>Similar to Poly</v>
          </cell>
        </row>
        <row r="4779">
          <cell r="A4779" t="str">
            <v>Os07g0274100</v>
          </cell>
          <cell r="B4779" t="str">
            <v>Metallophosphoesterase domain containing protein</v>
          </cell>
        </row>
        <row r="4780">
          <cell r="A4780" t="str">
            <v>Os07g0274100</v>
          </cell>
          <cell r="B4780" t="str">
            <v>Metallophosphoesterase domain containing protein</v>
          </cell>
        </row>
        <row r="4781">
          <cell r="A4781" t="str">
            <v>Os07g0452100</v>
          </cell>
          <cell r="B4781" t="str">
            <v>Similar to Alpha-galactosidase</v>
          </cell>
        </row>
        <row r="4782">
          <cell r="A4782" t="str">
            <v>Os06g0725150</v>
          </cell>
          <cell r="B4782" t="str">
            <v>Hypothetical protein</v>
          </cell>
        </row>
        <row r="4783">
          <cell r="A4783" t="str">
            <v>Os03g0333800</v>
          </cell>
          <cell r="B4783" t="str">
            <v>Protein of unknown function DUF1618 domain containing protein</v>
          </cell>
        </row>
        <row r="4784">
          <cell r="A4784" t="str">
            <v>Os06g0691400</v>
          </cell>
          <cell r="B4784" t="str">
            <v>Similar to IAA-amino acid conjugate hydrolase-like protein (Fragment)</v>
          </cell>
        </row>
        <row r="4785">
          <cell r="A4785" t="str">
            <v>Os02g0260900</v>
          </cell>
          <cell r="B4785" t="str">
            <v>Similar to H0315A08.1 protein</v>
          </cell>
        </row>
        <row r="4786">
          <cell r="A4786" t="str">
            <v>Os03g0757950</v>
          </cell>
          <cell r="B4786" t="str">
            <v>Hypothetical protein</v>
          </cell>
        </row>
        <row r="4787">
          <cell r="A4787" t="str">
            <v>Os02g0187000</v>
          </cell>
          <cell r="B4787" t="str">
            <v>Similar to Cytochrome P450 CYP71K14</v>
          </cell>
        </row>
        <row r="4788">
          <cell r="A4788" t="str">
            <v>Os03g0145800</v>
          </cell>
          <cell r="B4788" t="str">
            <v>Ankyrin repeat containing protein</v>
          </cell>
        </row>
        <row r="4789">
          <cell r="A4789" t="str">
            <v>Os03g0145800</v>
          </cell>
          <cell r="B4789" t="str">
            <v>Ankyrin repeat containing protein</v>
          </cell>
        </row>
        <row r="4790">
          <cell r="A4790" t="str">
            <v>Os03g0775700</v>
          </cell>
          <cell r="B4790" t="str">
            <v>Conserved hypothetical protein</v>
          </cell>
        </row>
        <row r="4791">
          <cell r="A4791" t="str">
            <v>Os06g0238900</v>
          </cell>
          <cell r="B4791" t="str">
            <v>Protein of unknown function DUF716 family protein</v>
          </cell>
        </row>
        <row r="4792">
          <cell r="A4792" t="str">
            <v>Os07g0517400</v>
          </cell>
          <cell r="B4792" t="str">
            <v>IQ motif, EF-hand binding site domain containing protein</v>
          </cell>
        </row>
        <row r="4793">
          <cell r="A4793" t="str">
            <v>Os05g0576300</v>
          </cell>
          <cell r="B4793" t="str">
            <v>Zinc finger, CCCH-type domain containing protein</v>
          </cell>
        </row>
        <row r="4794">
          <cell r="A4794" t="str">
            <v>Os07g0675000</v>
          </cell>
          <cell r="B4794" t="str">
            <v>Similar to predicted protein</v>
          </cell>
        </row>
        <row r="4795">
          <cell r="A4795" t="str">
            <v>Os07g0675000</v>
          </cell>
          <cell r="B4795" t="str">
            <v>Similar to predicted protein</v>
          </cell>
        </row>
        <row r="4796">
          <cell r="A4796" t="str">
            <v>Os07g0675000</v>
          </cell>
          <cell r="B4796" t="str">
            <v>Similar to predicted protein</v>
          </cell>
        </row>
        <row r="4797">
          <cell r="A4797" t="str">
            <v>Os02g0811800</v>
          </cell>
          <cell r="B4797" t="str">
            <v>Similar to Cinnamoyl-CoA reductase (EC 1.2.1.44)</v>
          </cell>
        </row>
        <row r="4798">
          <cell r="A4798" t="str">
            <v>Os02g0479700</v>
          </cell>
          <cell r="B4798" t="str">
            <v>Similar to Ulp1 protease family, C-terminal catalytic domain containing protein</v>
          </cell>
        </row>
        <row r="4799">
          <cell r="A4799" t="str">
            <v>Os10g0155900</v>
          </cell>
          <cell r="B4799" t="str">
            <v>Similar to Protein kinase domain containing protein</v>
          </cell>
        </row>
        <row r="4800">
          <cell r="A4800" t="str">
            <v>Os04g0561550</v>
          </cell>
          <cell r="B4800" t="str">
            <v>Hypothetical conserved gene</v>
          </cell>
        </row>
        <row r="4801">
          <cell r="A4801" t="str">
            <v>Os01g0136100</v>
          </cell>
          <cell r="B4801" t="str">
            <v>16.9 kDa class I heat shock protein 1</v>
          </cell>
        </row>
        <row r="4802">
          <cell r="A4802" t="str">
            <v>Os11g0686400</v>
          </cell>
          <cell r="B4802" t="str">
            <v>Similar to WRKY transcription factor 41</v>
          </cell>
        </row>
        <row r="4803">
          <cell r="A4803" t="str">
            <v>Os01g0180900</v>
          </cell>
          <cell r="B4803" t="str">
            <v>2-oxoglutarate and iron-dependent oxygenase, Starch accumulatio</v>
          </cell>
        </row>
        <row r="4804">
          <cell r="A4804" t="str">
            <v>Os10g0414500</v>
          </cell>
          <cell r="B4804" t="str">
            <v>Similar to Tetrapyrrole methylase family protein</v>
          </cell>
        </row>
        <row r="4805">
          <cell r="A4805" t="str">
            <v>Os11g0435100</v>
          </cell>
          <cell r="B4805" t="str">
            <v>Ankyrin repeat domain containing protein</v>
          </cell>
        </row>
        <row r="4806">
          <cell r="A4806" t="str">
            <v>Os01g0148500</v>
          </cell>
          <cell r="B4806" t="str">
            <v>Protein of unknown function DUF1677, Oryza sativa family protein</v>
          </cell>
        </row>
        <row r="4807">
          <cell r="A4807" t="str">
            <v>Os08g0537800</v>
          </cell>
          <cell r="B4807" t="str">
            <v>Otubain-like protease with deubiquitination activity, Determination of grain size and shap</v>
          </cell>
        </row>
        <row r="4808">
          <cell r="A4808" t="str">
            <v>Os08g0526200</v>
          </cell>
          <cell r="B4808" t="str">
            <v>Conserved hypothetical protein</v>
          </cell>
        </row>
        <row r="4809">
          <cell r="A4809" t="str">
            <v>Os08g0526200</v>
          </cell>
          <cell r="B4809" t="str">
            <v>Conserved hypothetical protein</v>
          </cell>
        </row>
        <row r="4810">
          <cell r="A4810" t="str">
            <v>Os06g0725500</v>
          </cell>
          <cell r="B4810" t="str">
            <v>Protein of unknown function DUF241, plant family protein</v>
          </cell>
        </row>
        <row r="4811">
          <cell r="A4811" t="str">
            <v>Os04g0544900</v>
          </cell>
          <cell r="B4811" t="str">
            <v>Alg9-like mannosyltransferase family protein</v>
          </cell>
        </row>
        <row r="4812">
          <cell r="A4812" t="str">
            <v>Os10g0412000</v>
          </cell>
          <cell r="B4812" t="str">
            <v>ATPase, P-type, K/Mg/Cd/Cu/Zn/Na/Ca/Na/H-transporter family protein</v>
          </cell>
        </row>
        <row r="4813">
          <cell r="A4813" t="str">
            <v>Os10g0412000</v>
          </cell>
          <cell r="B4813" t="str">
            <v>ATPase, P-type, K/Mg/Cd/Cu/Zn/Na/Ca/Na/H-transporter family protein</v>
          </cell>
        </row>
        <row r="4814">
          <cell r="A4814" t="str">
            <v>Os03g0104901</v>
          </cell>
          <cell r="B4814" t="str">
            <v>Conserved hypothetical protein</v>
          </cell>
        </row>
        <row r="4815">
          <cell r="A4815" t="str">
            <v>Os01g0618000</v>
          </cell>
          <cell r="B4815" t="str">
            <v>Exonuclease domain containing protein</v>
          </cell>
        </row>
        <row r="4816">
          <cell r="A4816" t="str">
            <v>Os09g0540325</v>
          </cell>
          <cell r="B4816" t="str">
            <v>Hypothetical protein</v>
          </cell>
        </row>
        <row r="4817">
          <cell r="A4817" t="str">
            <v>Os03g0172100</v>
          </cell>
          <cell r="B4817" t="str">
            <v>Similar to Leucine zipper protein</v>
          </cell>
        </row>
        <row r="4818">
          <cell r="A4818" t="str">
            <v>Os04g0574700</v>
          </cell>
          <cell r="B4818" t="str">
            <v>Guard cell anion channel protein, Nitrate-selective anion channel, Control of stomatal closur</v>
          </cell>
        </row>
        <row r="4819">
          <cell r="A4819" t="str">
            <v>Os06g0182400</v>
          </cell>
          <cell r="B4819" t="str">
            <v>Hypothetical protein</v>
          </cell>
        </row>
        <row r="4820">
          <cell r="A4820" t="str">
            <v>Os06g0182400</v>
          </cell>
          <cell r="B4820" t="str">
            <v>Hypothetical protein</v>
          </cell>
        </row>
        <row r="4821">
          <cell r="A4821" t="str">
            <v>Os10g0462500</v>
          </cell>
          <cell r="B4821" t="str">
            <v>Conserved hypothetical protein</v>
          </cell>
        </row>
        <row r="4822">
          <cell r="A4822" t="str">
            <v>Os09g0565300</v>
          </cell>
          <cell r="B4822" t="str">
            <v>Similar to RING-finger protein</v>
          </cell>
        </row>
        <row r="4823">
          <cell r="A4823" t="str">
            <v>Os04g0116900</v>
          </cell>
          <cell r="B4823" t="str">
            <v>Protein of unknown function DUF827, plant family protein</v>
          </cell>
        </row>
        <row r="4824">
          <cell r="A4824" t="str">
            <v>Os04g0643750</v>
          </cell>
          <cell r="B4824" t="str">
            <v>Hypothetical protein</v>
          </cell>
        </row>
        <row r="4825">
          <cell r="A4825" t="str">
            <v>Os05g0399400</v>
          </cell>
          <cell r="B4825" t="str">
            <v>Chitinase 9</v>
          </cell>
        </row>
        <row r="4826">
          <cell r="A4826" t="str">
            <v>Os08g0550301</v>
          </cell>
          <cell r="B4826" t="str">
            <v>Hypothetical protein</v>
          </cell>
        </row>
        <row r="4827">
          <cell r="A4827" t="str">
            <v>Os11g0596200</v>
          </cell>
          <cell r="B4827" t="str">
            <v>Conserved hypothetical protein</v>
          </cell>
        </row>
        <row r="4828">
          <cell r="A4828" t="str">
            <v>Os01g0196300</v>
          </cell>
          <cell r="B4828" t="str">
            <v>Basic helix-loop-helix (bHLH) transcription factor, Diterpenoid phytoalexin factor, Biosynthesis of diterpenoid phytoalexins, Stress respons</v>
          </cell>
        </row>
        <row r="4829">
          <cell r="A4829" t="str">
            <v>Os06g0158200</v>
          </cell>
          <cell r="B4829" t="str">
            <v>Sulfotransferase domain containing protein</v>
          </cell>
        </row>
        <row r="4830">
          <cell r="A4830" t="str">
            <v>Os03g0331600</v>
          </cell>
          <cell r="B4830" t="str">
            <v>Uncharacterised protein family Ycf54 domain containing protein</v>
          </cell>
        </row>
        <row r="4831">
          <cell r="A4831" t="str">
            <v>Os12g0117400</v>
          </cell>
          <cell r="B4831" t="str">
            <v>Similar to RPT2-like protein</v>
          </cell>
        </row>
        <row r="4832">
          <cell r="A4832" t="str">
            <v>Os02g0227100</v>
          </cell>
          <cell r="B4832" t="str">
            <v>Conserved hypothetical protein</v>
          </cell>
        </row>
        <row r="4833">
          <cell r="A4833" t="str">
            <v>Os03g0339900</v>
          </cell>
          <cell r="B4833" t="str">
            <v>Similar to Serine/threonine protein kinase</v>
          </cell>
        </row>
        <row r="4834">
          <cell r="A4834" t="str">
            <v>Os09g0562700</v>
          </cell>
          <cell r="B4834" t="str">
            <v>Conserved hypothetical protein</v>
          </cell>
        </row>
        <row r="4835">
          <cell r="A4835" t="str">
            <v>Os05g0141500</v>
          </cell>
          <cell r="B4835" t="str">
            <v>Zinc finger, RING-type domain containing protein</v>
          </cell>
        </row>
        <row r="4836">
          <cell r="A4836" t="str">
            <v>Os05g0141500</v>
          </cell>
          <cell r="B4836" t="str">
            <v>Zinc finger, RING-type domain containing protein</v>
          </cell>
        </row>
        <row r="4837">
          <cell r="A4837" t="str">
            <v>Os07g0526600</v>
          </cell>
          <cell r="B4837" t="str">
            <v>Alpha/beta hydrolase fold-3 domain containing protein</v>
          </cell>
        </row>
        <row r="4838">
          <cell r="A4838" t="str">
            <v>Os06g0641500</v>
          </cell>
          <cell r="B4838" t="str">
            <v>Similar to Cytochrome P450 CYP71Y10</v>
          </cell>
        </row>
        <row r="4839">
          <cell r="A4839" t="str">
            <v>Os01g0800500</v>
          </cell>
          <cell r="B4839" t="str">
            <v>Purple acid phosphatase, N-terminal domain containing protein</v>
          </cell>
        </row>
        <row r="4840">
          <cell r="A4840" t="str">
            <v>Os01g0744550</v>
          </cell>
          <cell r="B4840" t="str">
            <v>Hypothetical protein</v>
          </cell>
        </row>
        <row r="4841">
          <cell r="A4841" t="str">
            <v>Os01g0678500</v>
          </cell>
          <cell r="B4841" t="str">
            <v>Voltage-gated Ca2+ channel  protein, Elicitor-induced defense reponses, Hypersensitive cell death, Activation of MAPK cascad</v>
          </cell>
        </row>
        <row r="4842">
          <cell r="A4842" t="str">
            <v>Os01g0678500</v>
          </cell>
          <cell r="B4842" t="str">
            <v>Voltage-gated Ca2+ channel  protein, Elicitor-induced defense reponses, Hypersensitive cell death, Activation of MAPK cascad</v>
          </cell>
        </row>
        <row r="4843">
          <cell r="A4843" t="str">
            <v>Os03g0735000</v>
          </cell>
          <cell r="B4843" t="str">
            <v>Similar to Glucose-1-phosphate adenylyltransferase large subunit 2 (EC 2.7.7.27) (ADP-glucose synthase) (ADP-glucose pyrophosphorylase) (AGPASE S) (Alpha-D-glucose-1-phosphate adenyl transferase) (BLPL) (Fragment)</v>
          </cell>
        </row>
        <row r="4844">
          <cell r="A4844" t="str">
            <v>Os03g0735000</v>
          </cell>
          <cell r="B4844" t="str">
            <v>Similar to Glucose-1-phosphate adenylyltransferase large subunit 2 (EC 2.7.7.27) (ADP-glucose synthase) (ADP-glucose pyrophosphorylase) (AGPASE S) (Alpha-D-glucose-1-phosphate adenyl transferase) (BLPL) (Fragment)</v>
          </cell>
        </row>
        <row r="4845">
          <cell r="A4845" t="str">
            <v>Os03g0734300</v>
          </cell>
          <cell r="B4845" t="str">
            <v>Similar to Proteinase inhibitor type II CEVI57 precursor</v>
          </cell>
        </row>
        <row r="4846">
          <cell r="A4846" t="str">
            <v>Os06g0555400</v>
          </cell>
          <cell r="B4846" t="str">
            <v>Similar to 40S ribosomal protein S19-like</v>
          </cell>
        </row>
        <row r="4847">
          <cell r="A4847" t="str">
            <v>Os05g0188600</v>
          </cell>
          <cell r="B4847" t="str">
            <v>Conserved hypothetical protein</v>
          </cell>
        </row>
        <row r="4848">
          <cell r="A4848" t="str">
            <v>Os05g0188600</v>
          </cell>
          <cell r="B4848" t="str">
            <v>Conserved hypothetical protein</v>
          </cell>
        </row>
        <row r="4849">
          <cell r="A4849" t="str">
            <v>Os01g0225400</v>
          </cell>
          <cell r="B4849" t="str">
            <v>Pyruvate/Phosphoenolpyruvate kinase, catalytic core domain containing protein</v>
          </cell>
        </row>
        <row r="4850">
          <cell r="A4850" t="str">
            <v>Os10g0397400</v>
          </cell>
          <cell r="B4850" t="str">
            <v>Dim/dwf1 protein, Cell elongation protein DIMINUTO/Dwarf1, Brassinosteroid (BR) biosynthesi</v>
          </cell>
        </row>
        <row r="4851">
          <cell r="A4851" t="str">
            <v>Os04g0364800</v>
          </cell>
          <cell r="B4851" t="str">
            <v>Barwin-related endoglucanase domain containing protein</v>
          </cell>
        </row>
        <row r="4852">
          <cell r="A4852" t="str">
            <v>Os10g0147200</v>
          </cell>
          <cell r="B4852" t="str">
            <v>Similar to Thaumatin-like protein</v>
          </cell>
        </row>
        <row r="4853">
          <cell r="A4853" t="str">
            <v>Os07g0218766</v>
          </cell>
          <cell r="B4853" t="str">
            <v>Hypothetical protein</v>
          </cell>
        </row>
        <row r="4854">
          <cell r="A4854" t="str">
            <v>Os11g0593000</v>
          </cell>
          <cell r="B4854" t="str">
            <v>Phosphoesterase family protein</v>
          </cell>
        </row>
        <row r="4855">
          <cell r="A4855" t="str">
            <v>Os01g0937500</v>
          </cell>
          <cell r="B4855" t="str">
            <v>Peptidase aspartic, catalytic domain containing protein</v>
          </cell>
        </row>
        <row r="4856">
          <cell r="A4856" t="str">
            <v>Os01g0255000</v>
          </cell>
          <cell r="B4856" t="str">
            <v>Similar to Soluble epoxide hydrolase</v>
          </cell>
        </row>
        <row r="4857">
          <cell r="A4857" t="str">
            <v>Os10g0149000</v>
          </cell>
          <cell r="B4857" t="str">
            <v>Protein of unknown function DUF1210 family protein</v>
          </cell>
        </row>
        <row r="4858">
          <cell r="A4858" t="str">
            <v>Os03g0241600</v>
          </cell>
          <cell r="B4858" t="str">
            <v>Serine/threonine protein kinase-related domain containing protein</v>
          </cell>
        </row>
        <row r="4859">
          <cell r="A4859" t="str">
            <v>Os03g0241600</v>
          </cell>
          <cell r="B4859" t="str">
            <v>Serine/threonine protein kinase-related domain containing protein</v>
          </cell>
        </row>
        <row r="4860">
          <cell r="A4860" t="str">
            <v>Os03g0343300</v>
          </cell>
          <cell r="B4860" t="str">
            <v>Small-subunit processome, Utp14 domain containing protein</v>
          </cell>
        </row>
        <row r="4861">
          <cell r="A4861" t="str">
            <v>Os07g0591800</v>
          </cell>
          <cell r="B4861" t="str">
            <v>Conserved hypothetical protein</v>
          </cell>
        </row>
        <row r="4862">
          <cell r="A4862" t="str">
            <v>Os08g0160500</v>
          </cell>
          <cell r="B4862" t="str">
            <v>MLG (mixed-linkage glucan) synthase, Biosynthesis of MLG (cell wall polysaccharide</v>
          </cell>
        </row>
        <row r="4863">
          <cell r="A4863" t="str">
            <v>Os08g0160500</v>
          </cell>
          <cell r="B4863" t="str">
            <v>MLG (mixed-linkage glucan) synthase, Biosynthesis of MLG (cell wall polysaccharide</v>
          </cell>
        </row>
        <row r="4864">
          <cell r="A4864" t="str">
            <v>Os07g0113200</v>
          </cell>
          <cell r="B4864" t="str">
            <v>Conserved hypothetical protein</v>
          </cell>
        </row>
        <row r="4865">
          <cell r="A4865" t="str">
            <v>Os11g0112050</v>
          </cell>
          <cell r="B4865" t="str">
            <v>Conserved hypothetical protein</v>
          </cell>
        </row>
        <row r="4866">
          <cell r="A4866" t="str">
            <v>Os04g0370300</v>
          </cell>
          <cell r="B4866" t="str">
            <v>Similar to OSIGBa0107E14.10 protein</v>
          </cell>
        </row>
        <row r="4867">
          <cell r="A4867" t="str">
            <v>Os01g0338200</v>
          </cell>
          <cell r="B4867" t="str">
            <v>Mov34/MPN/PAD-1 family protein</v>
          </cell>
        </row>
        <row r="4868">
          <cell r="A4868" t="str">
            <v>Os03g0775600</v>
          </cell>
          <cell r="B4868" t="str">
            <v>Similar to predicted protein</v>
          </cell>
        </row>
        <row r="4869">
          <cell r="A4869" t="str">
            <v>Os03g0775600</v>
          </cell>
          <cell r="B4869" t="str">
            <v>Similar to predicted protein</v>
          </cell>
        </row>
        <row r="4870">
          <cell r="A4870" t="str">
            <v>Os02g0658500</v>
          </cell>
          <cell r="B4870" t="str">
            <v>Similar to Leucine Rich Repeat family protein</v>
          </cell>
        </row>
        <row r="4871">
          <cell r="A4871" t="str">
            <v>Os11g0269100</v>
          </cell>
          <cell r="B4871" t="str">
            <v>Similar to 50S ribosomal protein L16, chloroplastic</v>
          </cell>
        </row>
        <row r="4872">
          <cell r="A4872" t="str">
            <v>Os08g0521600</v>
          </cell>
          <cell r="B4872" t="str">
            <v>Similar to Dehydration responsive element binding protein 2C (DREB2C protein)</v>
          </cell>
        </row>
        <row r="4873">
          <cell r="A4873" t="str">
            <v>Os10g0422800</v>
          </cell>
          <cell r="B4873" t="str">
            <v>Protein of unknown function DUF1677, plant domain containing protein</v>
          </cell>
        </row>
        <row r="4874">
          <cell r="A4874" t="str">
            <v>Os12g0236225</v>
          </cell>
          <cell r="B4874" t="str">
            <v>Conserved hypothetical protein</v>
          </cell>
        </row>
        <row r="4875">
          <cell r="A4875" t="str">
            <v>Os03g0390900</v>
          </cell>
          <cell r="B4875" t="str">
            <v>Similar to OSIGBa0153E02-OSIGBa0093I20.13 protein</v>
          </cell>
        </row>
        <row r="4876">
          <cell r="A4876" t="str">
            <v>Os01g0253600</v>
          </cell>
          <cell r="B4876" t="str">
            <v>Replication factor A protein 3 domain containing protein</v>
          </cell>
        </row>
        <row r="4877">
          <cell r="A4877" t="str">
            <v>Os07g0272400</v>
          </cell>
          <cell r="B4877" t="str">
            <v>Zinc finger, RING/FYVE/PHD-type domain containing protein</v>
          </cell>
        </row>
        <row r="4878">
          <cell r="A4878" t="str">
            <v>Os09g0127700</v>
          </cell>
          <cell r="B4878" t="str">
            <v>Conserved hypothetical protein</v>
          </cell>
        </row>
        <row r="4879">
          <cell r="A4879" t="str">
            <v>Os02g0306900</v>
          </cell>
          <cell r="B4879" t="str">
            <v>Similar to DnaJ-like protein</v>
          </cell>
        </row>
        <row r="4880">
          <cell r="A4880" t="str">
            <v>Os04g0523500</v>
          </cell>
          <cell r="B4880" t="str">
            <v>Hypothetical conserved gene</v>
          </cell>
        </row>
        <row r="4881">
          <cell r="A4881" t="str">
            <v>Os02g0729350</v>
          </cell>
          <cell r="B4881" t="str">
            <v>Hypothetical conserved gene</v>
          </cell>
        </row>
        <row r="4882">
          <cell r="A4882" t="str">
            <v>Os12g0554400</v>
          </cell>
          <cell r="B4882" t="str">
            <v>Tetratricopeptide-like helical domain containing protein</v>
          </cell>
        </row>
        <row r="4883">
          <cell r="A4883" t="str">
            <v>Os12g0554400</v>
          </cell>
          <cell r="B4883" t="str">
            <v>Tetratricopeptide-like helical domain containing protein</v>
          </cell>
        </row>
        <row r="4884">
          <cell r="A4884" t="str">
            <v>Os09g0461500</v>
          </cell>
          <cell r="B4884" t="str">
            <v>Alpha/beta hydrolase fold-3 domain containing protein</v>
          </cell>
        </row>
        <row r="4885">
          <cell r="A4885" t="str">
            <v>Os01g0664000</v>
          </cell>
          <cell r="B4885" t="str">
            <v>Similar to carboxyl-terminal-processing protease</v>
          </cell>
        </row>
        <row r="4886">
          <cell r="A4886" t="str">
            <v>Os02g0706400</v>
          </cell>
          <cell r="B4886" t="str">
            <v>Similar to RADIALIS</v>
          </cell>
        </row>
        <row r="4887">
          <cell r="A4887" t="str">
            <v>Os12g0115000</v>
          </cell>
          <cell r="B4887" t="str">
            <v>Similar to Non-specific lipid-transfer protein 2B</v>
          </cell>
        </row>
        <row r="4888">
          <cell r="A4888" t="str">
            <v>Os11g0207400</v>
          </cell>
          <cell r="B4888" t="str">
            <v>NB-ARC domain containing protein</v>
          </cell>
        </row>
        <row r="4889">
          <cell r="A4889" t="str">
            <v>Os04g0101100</v>
          </cell>
          <cell r="B4889" t="str">
            <v>Similar to H0102C09.3 protein</v>
          </cell>
        </row>
        <row r="4890">
          <cell r="A4890" t="str">
            <v>Os01g0285200</v>
          </cell>
          <cell r="B4890" t="str">
            <v>Conserved hypothetical protein</v>
          </cell>
        </row>
        <row r="4891">
          <cell r="A4891" t="str">
            <v>Os03g0173700</v>
          </cell>
          <cell r="B4891" t="str">
            <v>Domain of unknown function DUF1618 domain containing protein</v>
          </cell>
        </row>
        <row r="4892">
          <cell r="A4892" t="str">
            <v>Os03g0173700</v>
          </cell>
          <cell r="B4892" t="str">
            <v>Domain of unknown function DUF1618 domain containing protein</v>
          </cell>
        </row>
        <row r="4893">
          <cell r="A4893" t="str">
            <v>Os11g0258900</v>
          </cell>
          <cell r="B4893" t="str">
            <v>Conserved hypothetical protein</v>
          </cell>
        </row>
        <row r="4894">
          <cell r="A4894" t="str">
            <v>Os04g0668200</v>
          </cell>
          <cell r="B4894" t="str">
            <v>Hypothetical protein</v>
          </cell>
        </row>
        <row r="4895">
          <cell r="A4895" t="str">
            <v>Os03g0313300</v>
          </cell>
          <cell r="B4895" t="str">
            <v>Poly(A) polymerase, central region domain containing protein</v>
          </cell>
        </row>
        <row r="4896">
          <cell r="A4896" t="str">
            <v>Os01g0571500</v>
          </cell>
          <cell r="B4896" t="str">
            <v>Hypothetical conserved gene</v>
          </cell>
        </row>
        <row r="4897">
          <cell r="A4897" t="str">
            <v>Os01g0888800</v>
          </cell>
          <cell r="B4897" t="str">
            <v>Conserved hypothetical protein</v>
          </cell>
        </row>
        <row r="4898">
          <cell r="A4898" t="str">
            <v>Os05g0560000</v>
          </cell>
          <cell r="B4898" t="str">
            <v>Photosystem I reaction center subunit VI, chloroplast precursor (PSI- H) (Light-harvesting complex I 11 kDa protein) (GOS5 protein)</v>
          </cell>
        </row>
        <row r="4899">
          <cell r="A4899" t="str">
            <v>Os12g0432000</v>
          </cell>
          <cell r="B4899" t="str">
            <v>Similar to Protein kinase domain containing protein</v>
          </cell>
        </row>
        <row r="4900">
          <cell r="A4900" t="str">
            <v>Os09g0438400</v>
          </cell>
          <cell r="B4900" t="str">
            <v>Similar to Choline/ethanolamine kinase</v>
          </cell>
        </row>
        <row r="4901">
          <cell r="A4901" t="str">
            <v>Os08g0480050</v>
          </cell>
          <cell r="B4901" t="str">
            <v>Hypothetical protein</v>
          </cell>
        </row>
        <row r="4902">
          <cell r="A4902" t="str">
            <v>Os07g0518100</v>
          </cell>
          <cell r="B4902" t="str">
            <v>Cytochrome P450 family protein</v>
          </cell>
        </row>
        <row r="4903">
          <cell r="A4903" t="str">
            <v>Os12g0267100</v>
          </cell>
          <cell r="B4903" t="str">
            <v>Similar to cyclopropane fatty acid synthase</v>
          </cell>
        </row>
        <row r="4904">
          <cell r="A4904" t="str">
            <v>Os03g0829600</v>
          </cell>
          <cell r="B4904" t="str">
            <v>Pectinesterase inhibitor domain containing protein</v>
          </cell>
        </row>
        <row r="4905">
          <cell r="A4905" t="str">
            <v>Os02g0787800</v>
          </cell>
          <cell r="B4905" t="str">
            <v>Diacylglycerol kinase accessory region domain containing protein</v>
          </cell>
        </row>
        <row r="4906">
          <cell r="A4906" t="str">
            <v>Os04g0483600</v>
          </cell>
          <cell r="B4906" t="str">
            <v>Kelch-type beta propeller domain containing protein</v>
          </cell>
        </row>
        <row r="4907">
          <cell r="A4907" t="str">
            <v>Os04g0483600</v>
          </cell>
          <cell r="B4907" t="str">
            <v>Kelch-type beta propeller domain containing protein</v>
          </cell>
        </row>
        <row r="4908">
          <cell r="A4908" t="str">
            <v>Os06g0470800</v>
          </cell>
          <cell r="B4908" t="str">
            <v>Protein of unknown function DUF159 family protein</v>
          </cell>
        </row>
        <row r="4909">
          <cell r="A4909" t="str">
            <v>Os12g0473900</v>
          </cell>
          <cell r="B4909" t="str">
            <v>Similar to Protease inhibitor/seed storage/LTP family protein</v>
          </cell>
        </row>
        <row r="4910">
          <cell r="A4910" t="str">
            <v>Os02g0719100</v>
          </cell>
          <cell r="B4910" t="str">
            <v>Similar to Fimbrin/plastin-like (Fragment)</v>
          </cell>
        </row>
        <row r="4911">
          <cell r="A4911" t="str">
            <v>Os02g0561800</v>
          </cell>
          <cell r="B4911" t="str">
            <v>RING-H2 type E3 ubiquitin ligase, Root development, Maintenance of cell viability after the initiation of root primordial formation, Defense respons</v>
          </cell>
        </row>
        <row r="4912">
          <cell r="A4912" t="str">
            <v>Os01g0955000</v>
          </cell>
          <cell r="B4912" t="str">
            <v>Phosphoesterase family protein</v>
          </cell>
        </row>
        <row r="4913">
          <cell r="A4913" t="str">
            <v>Os01g0955000</v>
          </cell>
          <cell r="B4913" t="str">
            <v>Phosphoesterase family protein</v>
          </cell>
        </row>
        <row r="4914">
          <cell r="A4914" t="str">
            <v>Os08g0203300</v>
          </cell>
          <cell r="B4914" t="str">
            <v>Similar to SHR5-receptor-like kinase (Fragment)</v>
          </cell>
        </row>
        <row r="4915">
          <cell r="A4915" t="str">
            <v>Os08g0474866</v>
          </cell>
          <cell r="B4915" t="str">
            <v>Similar to gibberellin receptor GID1L2</v>
          </cell>
        </row>
        <row r="4916">
          <cell r="A4916" t="str">
            <v>Os07g0539300</v>
          </cell>
          <cell r="B4916" t="str">
            <v>Glycoside hydrolase, family 17 protein</v>
          </cell>
        </row>
        <row r="4917">
          <cell r="A4917" t="str">
            <v>Os07g0539300</v>
          </cell>
          <cell r="B4917" t="str">
            <v>Glycoside hydrolase, family 17 protein</v>
          </cell>
        </row>
        <row r="4918">
          <cell r="A4918" t="str">
            <v>Os06g0589300</v>
          </cell>
          <cell r="B4918" t="str">
            <v>ABC transporter-like domain containing protein</v>
          </cell>
        </row>
        <row r="4919">
          <cell r="A4919" t="str">
            <v>Os06g0691200</v>
          </cell>
          <cell r="B4919" t="str">
            <v>Similar to Thaumatin-like protein precursor</v>
          </cell>
        </row>
        <row r="4920">
          <cell r="A4920" t="str">
            <v>Os03g0721300</v>
          </cell>
          <cell r="B4920" t="str">
            <v>Protein of unknown function DUF946, plant family protein</v>
          </cell>
        </row>
        <row r="4921">
          <cell r="A4921" t="str">
            <v>Os03g0274400</v>
          </cell>
          <cell r="B4921" t="str">
            <v>Similar to GRF zinc finger family protein, expressed</v>
          </cell>
        </row>
        <row r="4922">
          <cell r="A4922" t="str">
            <v>Os05g0155700</v>
          </cell>
          <cell r="B4922" t="str">
            <v>Ribosomal protein S2, conserved site domain containing protein</v>
          </cell>
        </row>
        <row r="4923">
          <cell r="A4923" t="str">
            <v>Os11g0111800</v>
          </cell>
          <cell r="B4923" t="str">
            <v>Conserved hypothetical protein</v>
          </cell>
        </row>
        <row r="4924">
          <cell r="A4924" t="str">
            <v>Os03g0785900</v>
          </cell>
          <cell r="B4924" t="str">
            <v>Similar to Glutathione-S-transferase</v>
          </cell>
        </row>
        <row r="4925">
          <cell r="A4925" t="str">
            <v>Os12g0417300</v>
          </cell>
          <cell r="B4925" t="str">
            <v>Conserved hypothetical protein</v>
          </cell>
        </row>
        <row r="4926">
          <cell r="A4926" t="str">
            <v>Os07g0691600</v>
          </cell>
          <cell r="B4926" t="str">
            <v>Similar to Alcohol dehydrogenase (Fragment)</v>
          </cell>
        </row>
        <row r="4927">
          <cell r="A4927" t="str">
            <v>Os05g0510600</v>
          </cell>
          <cell r="B4927" t="str">
            <v>Similar to tyrosine/DOPA decarboxylase 1</v>
          </cell>
        </row>
        <row r="4928">
          <cell r="A4928" t="str">
            <v>Os05g0495600</v>
          </cell>
          <cell r="B4928" t="str">
            <v>Similar to autoinhibited calcium ATPase</v>
          </cell>
        </row>
        <row r="4929">
          <cell r="A4929" t="str">
            <v>Os06g0179200</v>
          </cell>
          <cell r="B4929" t="str">
            <v>Similar to Nodulin-like protein</v>
          </cell>
        </row>
        <row r="4930">
          <cell r="A4930" t="str">
            <v>Os02g0480900</v>
          </cell>
          <cell r="B4930" t="str">
            <v>LsmAD domain domain containing protein</v>
          </cell>
        </row>
        <row r="4931">
          <cell r="A4931" t="str">
            <v>Os02g0480900</v>
          </cell>
          <cell r="B4931" t="str">
            <v>LsmAD domain domain containing protein</v>
          </cell>
        </row>
        <row r="4932">
          <cell r="A4932" t="str">
            <v>Os02g0480900</v>
          </cell>
          <cell r="B4932" t="str">
            <v>LsmAD domain domain containing protein</v>
          </cell>
        </row>
        <row r="4933">
          <cell r="A4933" t="str">
            <v>Os10g0520900</v>
          </cell>
          <cell r="B4933" t="str">
            <v>Hypothetical conserved gene</v>
          </cell>
        </row>
        <row r="4934">
          <cell r="A4934" t="str">
            <v>Os03g0188200</v>
          </cell>
          <cell r="B4934" t="str">
            <v>Zinc finger, RING/FYVE/PHD-type domain containing protein</v>
          </cell>
        </row>
        <row r="4935">
          <cell r="A4935" t="str">
            <v>Os02g0791500</v>
          </cell>
          <cell r="B4935" t="str">
            <v>Similar to Nucleotide sugar epimerase-like protein (UDP-D-glucuronate 4- epimerase) (EC 5.1.3.6)</v>
          </cell>
        </row>
        <row r="4936">
          <cell r="A4936" t="str">
            <v>Os02g0791500</v>
          </cell>
          <cell r="B4936" t="str">
            <v>Similar to Nucleotide sugar epimerase-like protein (UDP-D-glucuronate 4- epimerase) (EC 5.1.3.6)</v>
          </cell>
        </row>
        <row r="4937">
          <cell r="A4937" t="str">
            <v>Os01g0513100</v>
          </cell>
          <cell r="B4937" t="str">
            <v>Similar to Protein phosphatase 2C ABI2</v>
          </cell>
        </row>
        <row r="4938">
          <cell r="A4938" t="str">
            <v>Os09g0532900</v>
          </cell>
          <cell r="B4938" t="str">
            <v>Similar to Myb13 protein</v>
          </cell>
        </row>
        <row r="4939">
          <cell r="A4939" t="str">
            <v>Os09g0532900</v>
          </cell>
          <cell r="B4939" t="str">
            <v>Similar to Myb13 protein</v>
          </cell>
        </row>
        <row r="4940">
          <cell r="A4940" t="str">
            <v>Os09g0532900</v>
          </cell>
          <cell r="B4940" t="str">
            <v>Similar to Myb13 protein</v>
          </cell>
        </row>
        <row r="4941">
          <cell r="A4941" t="str">
            <v>Os09g0482550</v>
          </cell>
          <cell r="B4941" t="str">
            <v>Late embryogenesis abundant protein, LEA-18 domain containing protein</v>
          </cell>
        </row>
        <row r="4942">
          <cell r="A4942" t="str">
            <v>Os03g0576900</v>
          </cell>
          <cell r="B4942" t="str">
            <v>Amino acid/polyamine transporter I family protein</v>
          </cell>
        </row>
        <row r="4943">
          <cell r="A4943" t="str">
            <v>Os03g0576900</v>
          </cell>
          <cell r="B4943" t="str">
            <v>Amino acid/polyamine transporter I family protein</v>
          </cell>
        </row>
        <row r="4944">
          <cell r="A4944" t="str">
            <v>Os03g0576900</v>
          </cell>
          <cell r="B4944" t="str">
            <v>Amino acid/polyamine transporter I family protein</v>
          </cell>
        </row>
        <row r="4945">
          <cell r="A4945" t="str">
            <v>Os03g0576900</v>
          </cell>
          <cell r="B4945" t="str">
            <v>Amino acid/polyamine transporter I family protein</v>
          </cell>
        </row>
        <row r="4946">
          <cell r="A4946" t="str">
            <v>Os03g0576900</v>
          </cell>
          <cell r="B4946" t="str">
            <v>Amino acid/polyamine transporter I family protein</v>
          </cell>
        </row>
        <row r="4947">
          <cell r="A4947" t="str">
            <v>Os01g0694100</v>
          </cell>
          <cell r="B4947" t="str">
            <v>Leucine-rich repeat domain containing protein</v>
          </cell>
        </row>
        <row r="4948">
          <cell r="A4948" t="str">
            <v>Os11g0127900</v>
          </cell>
          <cell r="B4948" t="str">
            <v>Similar to 40S ribosomal protein S16</v>
          </cell>
        </row>
        <row r="4949">
          <cell r="A4949" t="str">
            <v>Os03g0635100</v>
          </cell>
          <cell r="B4949" t="str">
            <v>Heterotrimeric G protein gamma subunit 1, Regulation of abiotic stresses, Salinity stress toleranc</v>
          </cell>
        </row>
        <row r="4950">
          <cell r="A4950" t="str">
            <v>Os06g0111100</v>
          </cell>
          <cell r="B4950" t="str">
            <v>Similar to F-box domain containing protein</v>
          </cell>
        </row>
        <row r="4951">
          <cell r="A4951" t="str">
            <v>Os09g0423200</v>
          </cell>
          <cell r="B4951" t="str">
            <v>Protein kinase, catalytic domain domain containing protein</v>
          </cell>
        </row>
        <row r="4952">
          <cell r="A4952" t="str">
            <v>Os01g0953000</v>
          </cell>
          <cell r="B4952" t="str">
            <v>Hypothetical protein</v>
          </cell>
        </row>
        <row r="4953">
          <cell r="A4953" t="str">
            <v>Os12g0197500</v>
          </cell>
          <cell r="B4953" t="str">
            <v>Homolog of Arabidopsis suppressor of gene silencing 3, Cofactor of RNA-dependent RNA polymerase, Defense response to viru</v>
          </cell>
        </row>
        <row r="4954">
          <cell r="A4954" t="str">
            <v>Os12g0197500</v>
          </cell>
          <cell r="B4954" t="str">
            <v>Homolog of Arabidopsis suppressor of gene silencing 3, Cofactor of RNA-dependent RNA polymerase, Defense response to viru</v>
          </cell>
        </row>
        <row r="4955">
          <cell r="A4955" t="str">
            <v>Os12g0197500</v>
          </cell>
          <cell r="B4955" t="str">
            <v>Homolog of Arabidopsis suppressor of gene silencing 3, Cofactor of RNA-dependent RNA polymerase, Defense response to viru</v>
          </cell>
        </row>
        <row r="4956">
          <cell r="A4956" t="str">
            <v>Os04g0647425</v>
          </cell>
          <cell r="B4956" t="str">
            <v>Protein of unknown function DUF247, plant domain containing protein</v>
          </cell>
        </row>
        <row r="4957">
          <cell r="A4957" t="str">
            <v>Os03g0305100</v>
          </cell>
          <cell r="B4957" t="str">
            <v>Similar to AMP-binding protein</v>
          </cell>
        </row>
        <row r="4958">
          <cell r="A4958" t="str">
            <v>Os01g0970500</v>
          </cell>
          <cell r="B4958" t="str">
            <v>Small subunit of the transcription factor IIA on chromosome 1, Mediation of host susceptibility to diseas</v>
          </cell>
        </row>
        <row r="4959">
          <cell r="A4959" t="str">
            <v>Os02g0129800</v>
          </cell>
          <cell r="B4959" t="str">
            <v>Conserved hypothetical protein</v>
          </cell>
        </row>
        <row r="4960">
          <cell r="A4960" t="str">
            <v>Os08g0383800</v>
          </cell>
          <cell r="B4960" t="str">
            <v>Taurine catabolism dioxygenase TauD/TfdA domain containing protein</v>
          </cell>
        </row>
        <row r="4961">
          <cell r="A4961" t="str">
            <v>Os11g0512600</v>
          </cell>
          <cell r="B4961" t="str">
            <v>Similar to No apical meristem protein</v>
          </cell>
        </row>
        <row r="4962">
          <cell r="A4962" t="str">
            <v>Os05g0429900</v>
          </cell>
          <cell r="B4962" t="str">
            <v>Similar to MybHv5 (Fragment)</v>
          </cell>
        </row>
        <row r="4963">
          <cell r="A4963" t="str">
            <v>Os07g0589600</v>
          </cell>
          <cell r="B4963" t="str">
            <v>Conserved hypothetical protein</v>
          </cell>
        </row>
        <row r="4964">
          <cell r="A4964" t="str">
            <v>Os05g0169200</v>
          </cell>
          <cell r="B4964" t="str">
            <v>WD40 repeat-like domain containing protein</v>
          </cell>
        </row>
        <row r="4965">
          <cell r="A4965" t="str">
            <v>Os08g0420600</v>
          </cell>
          <cell r="B4965" t="str">
            <v>Similar to Permease 1</v>
          </cell>
        </row>
        <row r="4966">
          <cell r="A4966" t="str">
            <v>Os02g0666600</v>
          </cell>
          <cell r="B4966" t="str">
            <v>Harpin-induced 1 domain containing protein</v>
          </cell>
        </row>
        <row r="4967">
          <cell r="A4967" t="str">
            <v>Os08g0179150</v>
          </cell>
          <cell r="B4967" t="str">
            <v>Hypothetical conserved gene</v>
          </cell>
        </row>
        <row r="4968">
          <cell r="A4968" t="str">
            <v>Os08g0203700</v>
          </cell>
          <cell r="B4968" t="str">
            <v>Protein kinase, core domain containing protein</v>
          </cell>
        </row>
        <row r="4969">
          <cell r="A4969" t="str">
            <v>Os08g0203700</v>
          </cell>
          <cell r="B4969" t="str">
            <v>Protein kinase, core domain containing protein</v>
          </cell>
        </row>
        <row r="4970">
          <cell r="A4970" t="str">
            <v>Os10g0140700</v>
          </cell>
          <cell r="B4970" t="str">
            <v>Hypothetical conserved gene</v>
          </cell>
        </row>
        <row r="4971">
          <cell r="A4971" t="str">
            <v>Os04g0390700</v>
          </cell>
          <cell r="B4971" t="str">
            <v>Short-chain dehydrogenase/reductase SDR domain containing protein</v>
          </cell>
        </row>
        <row r="4972">
          <cell r="A4972" t="str">
            <v>Os07g0635700</v>
          </cell>
          <cell r="B4972" t="str">
            <v>Cytochrome P450 family protein</v>
          </cell>
        </row>
        <row r="4973">
          <cell r="A4973" t="str">
            <v>Os07g0491900</v>
          </cell>
          <cell r="B4973" t="str">
            <v>Similar to CTF2A (Fragment)</v>
          </cell>
        </row>
        <row r="4974">
          <cell r="A4974" t="str">
            <v>Os03g0347900</v>
          </cell>
          <cell r="B4974" t="str">
            <v>Terpenoid synthase domain containing protein</v>
          </cell>
        </row>
        <row r="4975">
          <cell r="A4975" t="str">
            <v>Os03g0347900</v>
          </cell>
          <cell r="B4975" t="str">
            <v>Terpenoid synthase domain containing protein</v>
          </cell>
        </row>
        <row r="4976">
          <cell r="A4976" t="str">
            <v>Os06g0146650</v>
          </cell>
          <cell r="B4976" t="str">
            <v>Hypothetical protein</v>
          </cell>
        </row>
        <row r="4977">
          <cell r="A4977" t="str">
            <v>Os01g0919700</v>
          </cell>
          <cell r="B4977" t="str">
            <v>Alpha/beta hydrolase fold-1 domain containing protein</v>
          </cell>
        </row>
        <row r="4978">
          <cell r="A4978" t="str">
            <v>Os05g0405600</v>
          </cell>
          <cell r="B4978" t="str">
            <v>Similar to Cytochrome P450 CYP721B4</v>
          </cell>
        </row>
        <row r="4979">
          <cell r="A4979" t="str">
            <v>Os05g0405600</v>
          </cell>
          <cell r="B4979" t="str">
            <v>Similar to Cytochrome P450 CYP721B4</v>
          </cell>
        </row>
        <row r="4980">
          <cell r="A4980" t="str">
            <v>Os07g0504500</v>
          </cell>
          <cell r="B4980" t="str">
            <v>Hypothetical conserved gene</v>
          </cell>
        </row>
        <row r="4981">
          <cell r="A4981" t="str">
            <v>Os02g0675000</v>
          </cell>
          <cell r="B4981" t="str">
            <v>Hypothetical protein</v>
          </cell>
        </row>
        <row r="4982">
          <cell r="A4982" t="str">
            <v>Os11g0265650</v>
          </cell>
          <cell r="B4982" t="str">
            <v>Hypothetical protein</v>
          </cell>
        </row>
        <row r="4983">
          <cell r="A4983" t="str">
            <v>Os01g0859400</v>
          </cell>
          <cell r="B4983" t="str">
            <v>Protein-tyrosine phosphatase, dual specificity domain containing protein</v>
          </cell>
        </row>
        <row r="4984">
          <cell r="A4984" t="str">
            <v>Os01g0859400</v>
          </cell>
          <cell r="B4984" t="str">
            <v>Protein-tyrosine phosphatase, dual specificity domain containing protein</v>
          </cell>
        </row>
        <row r="4985">
          <cell r="A4985" t="str">
            <v>Os01g0859400</v>
          </cell>
          <cell r="B4985" t="str">
            <v>Protein-tyrosine phosphatase, dual specificity domain containing protein</v>
          </cell>
        </row>
        <row r="4986">
          <cell r="A4986" t="str">
            <v>Os03g0594600</v>
          </cell>
          <cell r="B4986" t="str">
            <v>Similar to H0523F07.7 protein</v>
          </cell>
        </row>
        <row r="4987">
          <cell r="A4987" t="str">
            <v>Os04g0586600</v>
          </cell>
          <cell r="B4987" t="str">
            <v>Hypothetical protein</v>
          </cell>
        </row>
        <row r="4988">
          <cell r="A4988" t="str">
            <v>Os06g0311300</v>
          </cell>
          <cell r="B4988" t="str">
            <v>Seven-in-absentia protein, sina domain containing protein</v>
          </cell>
        </row>
        <row r="4989">
          <cell r="A4989" t="str">
            <v>Os11g0186300</v>
          </cell>
          <cell r="B4989" t="str">
            <v>Similar to Ankyrin-like protein</v>
          </cell>
        </row>
        <row r="4990">
          <cell r="A4990" t="str">
            <v>Os04g0363976</v>
          </cell>
          <cell r="B4990" t="str">
            <v>Similar to OSIGBa0135K14.2 protein</v>
          </cell>
        </row>
        <row r="4991">
          <cell r="A4991" t="str">
            <v>Os01g0562600</v>
          </cell>
          <cell r="B4991" t="str">
            <v>Protein of unknown function DUF247, plant domain containing protein</v>
          </cell>
        </row>
        <row r="4992">
          <cell r="A4992" t="str">
            <v>Os06g0685400</v>
          </cell>
          <cell r="B4992" t="str">
            <v>Conserved hypothetical protein</v>
          </cell>
        </row>
        <row r="4993">
          <cell r="A4993" t="str">
            <v>Os06g0246500</v>
          </cell>
          <cell r="B4993" t="str">
            <v>Similar to Pyruvate dehydrogenase E1 alpha subunit (EC 1.2.4.1)</v>
          </cell>
        </row>
        <row r="4994">
          <cell r="A4994" t="str">
            <v>Os01g0256800</v>
          </cell>
          <cell r="B4994" t="str">
            <v>Similar to zinc finger helicase family protein</v>
          </cell>
        </row>
        <row r="4995">
          <cell r="A4995" t="str">
            <v>Os01g0256800</v>
          </cell>
          <cell r="B4995" t="str">
            <v>Similar to zinc finger helicase family protein</v>
          </cell>
        </row>
        <row r="4996">
          <cell r="A4996" t="str">
            <v>Os04g0440400</v>
          </cell>
          <cell r="B4996" t="str">
            <v>F-box domain, cyclin-like domain containing protein</v>
          </cell>
        </row>
        <row r="4997">
          <cell r="A4997" t="str">
            <v>Os07g0537200</v>
          </cell>
          <cell r="B4997" t="str">
            <v>Protein of unknown function DUF26 domain containing protein</v>
          </cell>
        </row>
        <row r="4998">
          <cell r="A4998" t="str">
            <v>Os02g0777100</v>
          </cell>
          <cell r="B4998" t="str">
            <v>DENN domain containing protein</v>
          </cell>
        </row>
        <row r="4999">
          <cell r="A4999" t="str">
            <v>Os02g0777100</v>
          </cell>
          <cell r="B4999" t="str">
            <v>DENN domain containing protein</v>
          </cell>
        </row>
        <row r="5000">
          <cell r="A5000" t="str">
            <v>Os02g0777100</v>
          </cell>
          <cell r="B5000" t="str">
            <v>DENN domain containing protein</v>
          </cell>
        </row>
        <row r="5001">
          <cell r="A5001" t="str">
            <v>Os02g0777100</v>
          </cell>
          <cell r="B5001" t="str">
            <v>DENN domain containing protein</v>
          </cell>
        </row>
        <row r="5002">
          <cell r="A5002" t="str">
            <v>Os03g0190400</v>
          </cell>
          <cell r="B5002" t="str">
            <v>Hypothetical gene</v>
          </cell>
        </row>
        <row r="5003">
          <cell r="A5003" t="str">
            <v>Os04g0635000</v>
          </cell>
          <cell r="B5003" t="str">
            <v>Similar to H0315F07.10 protein</v>
          </cell>
        </row>
        <row r="5004">
          <cell r="A5004" t="str">
            <v>Os01g0871600</v>
          </cell>
          <cell r="B5004" t="str">
            <v>Similar to Peptide transporter PTR2-B</v>
          </cell>
        </row>
        <row r="5005">
          <cell r="A5005" t="str">
            <v>Os12g0108933</v>
          </cell>
          <cell r="B5005" t="str">
            <v>Hypothetical protein</v>
          </cell>
        </row>
        <row r="5006">
          <cell r="A5006" t="str">
            <v>Os05g0165800</v>
          </cell>
          <cell r="B5006" t="str">
            <v>Hypothetical protein</v>
          </cell>
        </row>
        <row r="5007">
          <cell r="A5007" t="str">
            <v>Os01g0594600</v>
          </cell>
          <cell r="B5007" t="str">
            <v>Similar to cDNA clone:J013022N21, full insert sequence</v>
          </cell>
        </row>
        <row r="5008">
          <cell r="A5008" t="str">
            <v>Os02g0188000</v>
          </cell>
          <cell r="B5008" t="str">
            <v>UDP-glucuronosyl/UDP-glucosyltransferase family protein</v>
          </cell>
        </row>
        <row r="5009">
          <cell r="A5009" t="str">
            <v>Os05g0426000</v>
          </cell>
          <cell r="B5009" t="str">
            <v>MtN3 and saliva related transmembrane protein family protein</v>
          </cell>
        </row>
        <row r="5010">
          <cell r="A5010" t="str">
            <v>Os04g0190000</v>
          </cell>
          <cell r="B5010" t="str">
            <v>Similar to OSIGBa0111E13.1 protein</v>
          </cell>
        </row>
        <row r="5011">
          <cell r="A5011" t="str">
            <v>Os04g0190000</v>
          </cell>
          <cell r="B5011" t="str">
            <v>Similar to OSIGBa0111E13.1 protein</v>
          </cell>
        </row>
        <row r="5012">
          <cell r="A5012" t="str">
            <v>Os03g0156700</v>
          </cell>
          <cell r="B5012" t="str">
            <v>Nickel/cobalt transporter, high-affinity domain containing protein</v>
          </cell>
        </row>
        <row r="5013">
          <cell r="A5013" t="str">
            <v>Os06g0713000</v>
          </cell>
          <cell r="B5013" t="str">
            <v>Zinc finger, B-box domain containing protein</v>
          </cell>
        </row>
        <row r="5014">
          <cell r="A5014" t="str">
            <v>Os10g0482700</v>
          </cell>
          <cell r="B5014" t="str">
            <v>Similar to Flotillin-like protein 2</v>
          </cell>
        </row>
        <row r="5015">
          <cell r="A5015" t="str">
            <v>Os01g0799900</v>
          </cell>
          <cell r="B5015" t="str">
            <v>Similar to Latex-abundant protein</v>
          </cell>
        </row>
        <row r="5016">
          <cell r="A5016" t="str">
            <v>Os03g0396100</v>
          </cell>
          <cell r="B5016" t="str">
            <v>Hypothetical protein</v>
          </cell>
        </row>
        <row r="5017">
          <cell r="A5017" t="str">
            <v>Os06g0575100</v>
          </cell>
          <cell r="B5017" t="str">
            <v>Conserved hypothetical protein</v>
          </cell>
        </row>
        <row r="5018">
          <cell r="A5018" t="str">
            <v>Os05g0554500</v>
          </cell>
          <cell r="B5018" t="str">
            <v>Conserved hypothetical protein</v>
          </cell>
        </row>
        <row r="5019">
          <cell r="A5019" t="str">
            <v>Os05g0554500</v>
          </cell>
          <cell r="B5019" t="str">
            <v>Conserved hypothetical protein</v>
          </cell>
        </row>
        <row r="5020">
          <cell r="A5020" t="str">
            <v>Os02g0743900</v>
          </cell>
          <cell r="B5020" t="str">
            <v>Similar to plant integral membrane protein TIGR01569 containing protein</v>
          </cell>
        </row>
        <row r="5021">
          <cell r="A5021" t="str">
            <v>Os02g0224100</v>
          </cell>
          <cell r="B5021" t="str">
            <v>Protein phosphatase 2C domain containing protein</v>
          </cell>
        </row>
        <row r="5022">
          <cell r="A5022" t="str">
            <v>Os02g0224100</v>
          </cell>
          <cell r="B5022" t="str">
            <v>Protein phosphatase 2C domain containing protein</v>
          </cell>
        </row>
        <row r="5023">
          <cell r="A5023" t="str">
            <v>Os05g0112800</v>
          </cell>
          <cell r="B5023" t="str">
            <v>Protein of unknown function DUF26 domain containing protein</v>
          </cell>
        </row>
        <row r="5024">
          <cell r="A5024" t="str">
            <v>Os11g0525500</v>
          </cell>
          <cell r="B5024" t="str">
            <v>Sugar transporter, conserved site domain containing protein</v>
          </cell>
        </row>
        <row r="5025">
          <cell r="A5025" t="str">
            <v>Os09g0102300</v>
          </cell>
          <cell r="B5025" t="str">
            <v>Conserved hypothetical protein</v>
          </cell>
        </row>
        <row r="5026">
          <cell r="A5026" t="str">
            <v>Os01g0502700</v>
          </cell>
          <cell r="B5026" t="str">
            <v>Similar to Histone H2A</v>
          </cell>
        </row>
        <row r="5027">
          <cell r="A5027" t="str">
            <v>Os01g0180400</v>
          </cell>
          <cell r="B5027" t="str">
            <v>Protein of unknown function DUF581 domain containing protein</v>
          </cell>
        </row>
        <row r="5028">
          <cell r="A5028" t="str">
            <v>Os02g0141000</v>
          </cell>
          <cell r="B5028" t="str">
            <v>Butirosin biosynthesis, BtrG-like domain containing protein</v>
          </cell>
        </row>
        <row r="5029">
          <cell r="A5029" t="str">
            <v>Os03g0584300</v>
          </cell>
          <cell r="B5029" t="str">
            <v>Conserved hypothetical protein</v>
          </cell>
        </row>
        <row r="5030">
          <cell r="A5030" t="str">
            <v>Os11g0219000</v>
          </cell>
          <cell r="B5030" t="str">
            <v>Peptidase S16, lon N-terminal domain containing protein</v>
          </cell>
        </row>
        <row r="5031">
          <cell r="A5031" t="str">
            <v>Os06g0148200</v>
          </cell>
          <cell r="B5031" t="str">
            <v>Lipase, GDSL domain containing protein</v>
          </cell>
        </row>
        <row r="5032">
          <cell r="A5032" t="str">
            <v>Os06g0148200</v>
          </cell>
          <cell r="B5032" t="str">
            <v>Lipase, GDSL domain containing protein</v>
          </cell>
        </row>
        <row r="5033">
          <cell r="A5033" t="str">
            <v>Os03g0208900</v>
          </cell>
          <cell r="B5033" t="str">
            <v>Similar to ADP-glucose pyrophosphorylase (Fragment)</v>
          </cell>
        </row>
        <row r="5034">
          <cell r="A5034" t="str">
            <v>Os10g0157400</v>
          </cell>
          <cell r="B5034" t="str">
            <v>Serine/threonine protein kinase domain containing protein</v>
          </cell>
        </row>
        <row r="5035">
          <cell r="A5035" t="str">
            <v>Os07g0572800</v>
          </cell>
          <cell r="B5035" t="str">
            <v>WNK (With No Lysine) kinase, Ser/thr protein kinase family member, Abiotic stress tolerance, Internal circadian rhyth</v>
          </cell>
        </row>
        <row r="5036">
          <cell r="A5036" t="str">
            <v>Os07g0572800</v>
          </cell>
          <cell r="B5036" t="str">
            <v>WNK (With No Lysine) kinase, Ser/thr protein kinase family member, Abiotic stress tolerance, Internal circadian rhyth</v>
          </cell>
        </row>
        <row r="5037">
          <cell r="A5037" t="str">
            <v>Os10g0481450</v>
          </cell>
          <cell r="B5037" t="str">
            <v>Similar to Zinc finger, C3HC4 type family protein, expressed</v>
          </cell>
        </row>
        <row r="5038">
          <cell r="A5038" t="str">
            <v>Os01g0846900</v>
          </cell>
          <cell r="B5038" t="str">
            <v>Histone-fold domain containing protein</v>
          </cell>
        </row>
        <row r="5039">
          <cell r="A5039" t="str">
            <v>Os07g0618800</v>
          </cell>
          <cell r="B5039" t="str">
            <v>Similar to caltractin</v>
          </cell>
        </row>
        <row r="5040">
          <cell r="A5040" t="str">
            <v>Os04g0627900</v>
          </cell>
          <cell r="B5040" t="str">
            <v>Translation initiation factor SUI1 domain containing protein</v>
          </cell>
        </row>
        <row r="5041">
          <cell r="A5041" t="str">
            <v>Os08g0137200</v>
          </cell>
          <cell r="B5041" t="str">
            <v>Actin/actin-like family protein</v>
          </cell>
        </row>
        <row r="5042">
          <cell r="A5042" t="str">
            <v>Os12g0119350</v>
          </cell>
          <cell r="B5042" t="str">
            <v>Hypothetical conserved gene</v>
          </cell>
        </row>
        <row r="5043">
          <cell r="A5043" t="str">
            <v>Os06g0298700</v>
          </cell>
          <cell r="B5043" t="str">
            <v>Short-chain dehydrogenase/reductase SDR domain containing protein</v>
          </cell>
        </row>
        <row r="5044">
          <cell r="A5044" t="str">
            <v>Os11g0677101</v>
          </cell>
          <cell r="B5044" t="str">
            <v>Similar to NB-ARC domain containing protein</v>
          </cell>
        </row>
        <row r="5045">
          <cell r="A5045" t="str">
            <v>Os03g0421100</v>
          </cell>
          <cell r="B5045" t="str">
            <v>Hypothetical conserved gene</v>
          </cell>
        </row>
        <row r="5046">
          <cell r="A5046" t="str">
            <v>Os01g0911700</v>
          </cell>
          <cell r="B5046" t="str">
            <v>Similar to Regulatory protein viviparous-1</v>
          </cell>
        </row>
        <row r="5047">
          <cell r="A5047" t="str">
            <v>Os01g0911700</v>
          </cell>
          <cell r="B5047" t="str">
            <v>Similar to Regulatory protein viviparous-1</v>
          </cell>
        </row>
        <row r="5048">
          <cell r="A5048" t="str">
            <v>Os01g0622600</v>
          </cell>
          <cell r="B5048" t="str">
            <v>Calcium-dependent protein kinase, Positive regulation of salt and drought tolerance, Negative regulation of seedling growth and seed development, Regulation of pathogenesis-related genes involved in disease resistanc</v>
          </cell>
        </row>
        <row r="5049">
          <cell r="A5049" t="str">
            <v>Os03g0358800</v>
          </cell>
          <cell r="B5049" t="str">
            <v>Hypothetical conserved gene</v>
          </cell>
        </row>
        <row r="5050">
          <cell r="A5050" t="str">
            <v>Os10g0365466</v>
          </cell>
          <cell r="B5050" t="str">
            <v>Hypothetical protein</v>
          </cell>
        </row>
        <row r="5051">
          <cell r="A5051" t="str">
            <v>Os01g0825500</v>
          </cell>
          <cell r="B5051" t="str">
            <v>Nodulin-like domain containing protein</v>
          </cell>
        </row>
        <row r="5052">
          <cell r="A5052" t="str">
            <v>Os01g0825500</v>
          </cell>
          <cell r="B5052" t="str">
            <v>Nodulin-like domain containing protein</v>
          </cell>
        </row>
        <row r="5053">
          <cell r="A5053" t="str">
            <v>Os05g0109400</v>
          </cell>
          <cell r="B5053" t="str">
            <v>Conserved hypothetical protein</v>
          </cell>
        </row>
        <row r="5054">
          <cell r="A5054" t="str">
            <v>Os03g0594400</v>
          </cell>
          <cell r="B5054" t="str">
            <v>Monosaccharide transporter 2</v>
          </cell>
        </row>
        <row r="5055">
          <cell r="A5055" t="str">
            <v>Os11g0109000</v>
          </cell>
          <cell r="B5055" t="str">
            <v>Protein phosphatase 2C domain containing protein</v>
          </cell>
        </row>
        <row r="5056">
          <cell r="A5056" t="str">
            <v>Os08g0425500</v>
          </cell>
          <cell r="B5056" t="str">
            <v>Endonuclease/exonuclease/phosphatase domain containing protein</v>
          </cell>
        </row>
        <row r="5057">
          <cell r="A5057" t="str">
            <v>Os12g0111800</v>
          </cell>
          <cell r="B5057" t="str">
            <v>Similar to Class III peroxidase 136</v>
          </cell>
        </row>
        <row r="5058">
          <cell r="A5058" t="str">
            <v>Os12g0503300</v>
          </cell>
          <cell r="B5058" t="str">
            <v>Similar to Ureide permease 2</v>
          </cell>
        </row>
        <row r="5059">
          <cell r="A5059" t="str">
            <v>Os05g0264200</v>
          </cell>
          <cell r="B5059" t="str">
            <v>Protein of unknown function DUF639 domain containing protein</v>
          </cell>
        </row>
        <row r="5060">
          <cell r="A5060" t="str">
            <v>Os11g0245650</v>
          </cell>
          <cell r="B5060" t="str">
            <v>Conserved hypothetical protein</v>
          </cell>
        </row>
        <row r="5061">
          <cell r="A5061" t="str">
            <v>Os08g0445500</v>
          </cell>
          <cell r="B5061" t="str">
            <v>Similar to B0616E02-H0507E05.11 protein</v>
          </cell>
        </row>
        <row r="5062">
          <cell r="A5062" t="str">
            <v>Os10g0499700</v>
          </cell>
          <cell r="B5062" t="str">
            <v>Hypothetical gene</v>
          </cell>
        </row>
        <row r="5063">
          <cell r="A5063" t="str">
            <v>Os04g0556000</v>
          </cell>
          <cell r="B5063" t="str">
            <v>Heavy metal P-type ATPase, Xylem loading of coppe</v>
          </cell>
        </row>
        <row r="5064">
          <cell r="A5064" t="str">
            <v>Os04g0556000</v>
          </cell>
          <cell r="B5064" t="str">
            <v>Heavy metal P-type ATPase, Xylem loading of coppe</v>
          </cell>
        </row>
        <row r="5065">
          <cell r="A5065" t="str">
            <v>Os02g0811650</v>
          </cell>
          <cell r="B5065" t="str">
            <v>Similar to predicted protein</v>
          </cell>
        </row>
        <row r="5066">
          <cell r="A5066" t="str">
            <v>Os11g0704600</v>
          </cell>
          <cell r="B5066" t="str">
            <v>Similar to Beta-1,3 glucanase precursor (EC 3.2.1.39)</v>
          </cell>
        </row>
        <row r="5067">
          <cell r="A5067" t="str">
            <v>Os11g0704600</v>
          </cell>
          <cell r="B5067" t="str">
            <v>Similar to Beta-1,3 glucanase precursor (EC 3.2.1.39)</v>
          </cell>
        </row>
        <row r="5068">
          <cell r="A5068" t="str">
            <v>Os11g0704600</v>
          </cell>
          <cell r="B5068" t="str">
            <v>Similar to Beta-1,3 glucanase precursor (EC 3.2.1.39)</v>
          </cell>
        </row>
        <row r="5069">
          <cell r="A5069" t="str">
            <v>Os07g0617000</v>
          </cell>
          <cell r="B5069" t="str">
            <v>Similar to Ethylene response factor 2</v>
          </cell>
        </row>
        <row r="5070">
          <cell r="A5070" t="str">
            <v>Os07g0617000</v>
          </cell>
          <cell r="B5070" t="str">
            <v>Similar to Ethylene response factor 2</v>
          </cell>
        </row>
        <row r="5071">
          <cell r="A5071" t="str">
            <v>Os04g0422950</v>
          </cell>
          <cell r="B5071" t="str">
            <v>Myb/SANT-like domain domain containing protein</v>
          </cell>
        </row>
        <row r="5072">
          <cell r="A5072" t="str">
            <v>Os10g0105800</v>
          </cell>
          <cell r="B5072" t="str">
            <v>Similar to Transferase family protein</v>
          </cell>
        </row>
        <row r="5073">
          <cell r="A5073" t="str">
            <v>Os04g0671100</v>
          </cell>
          <cell r="B5073" t="str">
            <v>Similar to H0624F09.8 protein</v>
          </cell>
        </row>
        <row r="5074">
          <cell r="A5074" t="str">
            <v>Os01g0867200</v>
          </cell>
          <cell r="B5074" t="str">
            <v>WD40 repeat-like domain containing protein</v>
          </cell>
        </row>
        <row r="5075">
          <cell r="A5075" t="str">
            <v>Os02g0724600</v>
          </cell>
          <cell r="B5075" t="str">
            <v>Similar to predicted protein</v>
          </cell>
        </row>
        <row r="5076">
          <cell r="A5076" t="str">
            <v>Os02g0717400</v>
          </cell>
          <cell r="B5076" t="str">
            <v>Tetratricopeptide-like helical domain containing protein</v>
          </cell>
        </row>
        <row r="5077">
          <cell r="A5077" t="str">
            <v>Os02g0326100</v>
          </cell>
          <cell r="B5077" t="str">
            <v>Hypothetical gene</v>
          </cell>
        </row>
        <row r="5078">
          <cell r="A5078" t="str">
            <v>Os10g0507600</v>
          </cell>
          <cell r="B5078" t="str">
            <v>PapD-like domain containing protein</v>
          </cell>
        </row>
        <row r="5079">
          <cell r="A5079" t="str">
            <v>Os05g0474500</v>
          </cell>
          <cell r="B5079" t="str">
            <v>Phox-like domain containing protein</v>
          </cell>
        </row>
        <row r="5080">
          <cell r="A5080" t="str">
            <v>Os05g0533700</v>
          </cell>
          <cell r="B5080" t="str">
            <v>NADH-ubiquinone oxidoreductase subunit PSST (Fragment)</v>
          </cell>
        </row>
        <row r="5081">
          <cell r="A5081" t="str">
            <v>Os06g0278300</v>
          </cell>
          <cell r="B5081" t="str">
            <v>Hypothetical protein</v>
          </cell>
        </row>
        <row r="5082">
          <cell r="A5082" t="str">
            <v>Os04g0668700</v>
          </cell>
          <cell r="B5082" t="str">
            <v>Phosphatidylinositol 3- and 4-kinase, catalytic domain containing protein</v>
          </cell>
        </row>
        <row r="5083">
          <cell r="A5083" t="str">
            <v>Os04g0668700</v>
          </cell>
          <cell r="B5083" t="str">
            <v>Phosphatidylinositol 3- and 4-kinase, catalytic domain containing protein</v>
          </cell>
        </row>
        <row r="5084">
          <cell r="A5084" t="str">
            <v>Os03g0663800</v>
          </cell>
          <cell r="B5084" t="str">
            <v>Globulin 1 (Fragment)</v>
          </cell>
        </row>
        <row r="5085">
          <cell r="A5085" t="str">
            <v>Os05g0571800</v>
          </cell>
          <cell r="B5085" t="str">
            <v>Similar to H0402C08.3 protein</v>
          </cell>
        </row>
        <row r="5086">
          <cell r="A5086" t="str">
            <v>Os04g0560100</v>
          </cell>
          <cell r="B5086" t="str">
            <v>Cytochrome P450 family protein</v>
          </cell>
        </row>
        <row r="5087">
          <cell r="A5087" t="str">
            <v>Os04g0560100</v>
          </cell>
          <cell r="B5087" t="str">
            <v>Cytochrome P450 family protein</v>
          </cell>
        </row>
        <row r="5088">
          <cell r="A5088" t="str">
            <v>Os03g0755625</v>
          </cell>
          <cell r="B5088" t="str">
            <v>Hypothetical conserved gene</v>
          </cell>
        </row>
        <row r="5089">
          <cell r="A5089" t="str">
            <v>Os02g0102250</v>
          </cell>
          <cell r="B5089" t="str">
            <v>Hypothetical protein</v>
          </cell>
        </row>
        <row r="5090">
          <cell r="A5090" t="str">
            <v>Os12g0114000</v>
          </cell>
          <cell r="B5090" t="str">
            <v>Conserved hypothetical protein</v>
          </cell>
        </row>
        <row r="5091">
          <cell r="A5091" t="str">
            <v>Os09g0408000</v>
          </cell>
          <cell r="B5091" t="str">
            <v>Similar to transducin family protein</v>
          </cell>
        </row>
        <row r="5092">
          <cell r="A5092" t="str">
            <v>Os03g0570800</v>
          </cell>
          <cell r="B5092" t="str">
            <v>Multi antimicrobial extrusion protein MatE family protein</v>
          </cell>
        </row>
        <row r="5093">
          <cell r="A5093" t="str">
            <v>Os01g0246400</v>
          </cell>
          <cell r="B5093" t="str">
            <v>Similar to Low molecular mass early light-inducible protein HV90, chloroplast precursor (ELIP)</v>
          </cell>
        </row>
        <row r="5094">
          <cell r="A5094" t="str">
            <v>Os01g0775400</v>
          </cell>
          <cell r="B5094" t="str">
            <v>Similar to Cytokinin dehydrogenase 5 precursor (EC 1.5.99.12) (Cytokinin oxidase 5) (CKO5) (AtCKX5) (AtCKX6)</v>
          </cell>
        </row>
        <row r="5095">
          <cell r="A5095" t="str">
            <v>Os10g0133100</v>
          </cell>
          <cell r="B5095" t="str">
            <v>Cyclin-like F-box domain containing protein</v>
          </cell>
        </row>
        <row r="5096">
          <cell r="A5096" t="str">
            <v>Os11g0173432</v>
          </cell>
          <cell r="B5096" t="str">
            <v>Protein kinase, catalytic domain domain containing protein</v>
          </cell>
        </row>
        <row r="5097">
          <cell r="A5097" t="str">
            <v>Os07g0542067</v>
          </cell>
          <cell r="B5097" t="str">
            <v>Hypothetical protein</v>
          </cell>
        </row>
        <row r="5098">
          <cell r="A5098" t="str">
            <v>Os07g0502900</v>
          </cell>
          <cell r="B5098" t="str">
            <v>UDP-glucuronosyl/UDP-glucosyltransferase family protein</v>
          </cell>
        </row>
        <row r="5099">
          <cell r="A5099" t="str">
            <v>Os07g0235800</v>
          </cell>
          <cell r="B5099" t="str">
            <v>AP2 domain containing transcription factor, Control of inflorescence architecture, Floral meristem establishmen</v>
          </cell>
        </row>
        <row r="5100">
          <cell r="A5100" t="str">
            <v>Os02g0774100</v>
          </cell>
          <cell r="B5100" t="str">
            <v>Similar to thioredoxin-like 5</v>
          </cell>
        </row>
        <row r="5101">
          <cell r="A5101" t="str">
            <v>Os01g0812600</v>
          </cell>
          <cell r="B5101" t="str">
            <v>Tetratricopeptide-like helical domain containing protein</v>
          </cell>
        </row>
        <row r="5102">
          <cell r="A5102" t="str">
            <v>Os05g0192200</v>
          </cell>
          <cell r="B5102" t="str">
            <v>Hypothetical protein</v>
          </cell>
        </row>
        <row r="5103">
          <cell r="A5103" t="str">
            <v>Os03g0799400</v>
          </cell>
          <cell r="B5103" t="str">
            <v>Hypothetical conserved gene</v>
          </cell>
        </row>
        <row r="5104">
          <cell r="A5104" t="str">
            <v>Os01g0821300</v>
          </cell>
          <cell r="B5104" t="str">
            <v>Hypothetical conserved gene</v>
          </cell>
        </row>
        <row r="5105">
          <cell r="A5105" t="str">
            <v>Os05g0495300</v>
          </cell>
          <cell r="B5105" t="str">
            <v>Conserved hypothetical protein</v>
          </cell>
        </row>
        <row r="5106">
          <cell r="A5106" t="str">
            <v>Os05g0495300</v>
          </cell>
          <cell r="B5106" t="str">
            <v>Conserved hypothetical protein</v>
          </cell>
        </row>
        <row r="5107">
          <cell r="A5107" t="str">
            <v>Os05g0495300</v>
          </cell>
          <cell r="B5107" t="str">
            <v>Conserved hypothetical protein</v>
          </cell>
        </row>
        <row r="5108">
          <cell r="A5108" t="str">
            <v>Os05g0495300</v>
          </cell>
          <cell r="B5108" t="str">
            <v>Conserved hypothetical protein</v>
          </cell>
        </row>
        <row r="5109">
          <cell r="A5109" t="str">
            <v>Os01g0245901</v>
          </cell>
          <cell r="B5109" t="str">
            <v>Domain of unknown function DUF1618 domain containing protein</v>
          </cell>
        </row>
        <row r="5110">
          <cell r="A5110" t="str">
            <v>Os06g0184733</v>
          </cell>
          <cell r="B5110" t="str">
            <v>Hypothetical gene</v>
          </cell>
        </row>
        <row r="5111">
          <cell r="A5111" t="str">
            <v>Os10g0509800</v>
          </cell>
          <cell r="B5111" t="str">
            <v>Conserved hypothetical protein</v>
          </cell>
        </row>
        <row r="5112">
          <cell r="A5112" t="str">
            <v>Os08g0331000</v>
          </cell>
          <cell r="B5112" t="str">
            <v>Conserved hypothetical protein</v>
          </cell>
        </row>
        <row r="5113">
          <cell r="A5113" t="str">
            <v>Os03g0310600</v>
          </cell>
          <cell r="B5113" t="str">
            <v>Protein of unknown function DUF247, plant family protein</v>
          </cell>
        </row>
        <row r="5114">
          <cell r="A5114" t="str">
            <v>Os07g0671200</v>
          </cell>
          <cell r="B5114" t="str">
            <v>Pentatricopeptide repeat domain containing protein</v>
          </cell>
        </row>
        <row r="5115">
          <cell r="A5115" t="str">
            <v>Os05g0122001</v>
          </cell>
          <cell r="B5115" t="str">
            <v>Conserved hypothetical protein</v>
          </cell>
        </row>
        <row r="5116">
          <cell r="A5116" t="str">
            <v>Os12g0109200</v>
          </cell>
          <cell r="B5116" t="str">
            <v>Similar to Ca(2+)-dependent nuclease</v>
          </cell>
        </row>
        <row r="5117">
          <cell r="A5117" t="str">
            <v>Os07g0249100</v>
          </cell>
          <cell r="B5117" t="str">
            <v>Pentatricopeptide repeat domain containing protein</v>
          </cell>
        </row>
        <row r="5118">
          <cell r="A5118" t="str">
            <v>Os07g0249100</v>
          </cell>
          <cell r="B5118" t="str">
            <v>Pentatricopeptide repeat domain containing protein</v>
          </cell>
        </row>
        <row r="5119">
          <cell r="A5119" t="str">
            <v>Os07g0174200</v>
          </cell>
          <cell r="B5119" t="str">
            <v>Similar to 40S ribosomal protein S18</v>
          </cell>
        </row>
        <row r="5120">
          <cell r="A5120" t="str">
            <v>Os01g0894500</v>
          </cell>
          <cell r="B5120" t="str">
            <v>Sep15/SelM redox domain containing protein</v>
          </cell>
        </row>
        <row r="5121">
          <cell r="A5121" t="str">
            <v>Os01g0570800</v>
          </cell>
          <cell r="B5121" t="str">
            <v>IQ calmodulin-binding region domain containing protein</v>
          </cell>
        </row>
        <row r="5122">
          <cell r="A5122" t="str">
            <v>Os06g0367900</v>
          </cell>
          <cell r="B5122" t="str">
            <v>Similar to Mitogen-activated protein kinase homologue</v>
          </cell>
        </row>
        <row r="5123">
          <cell r="A5123" t="str">
            <v>Os06g0367900</v>
          </cell>
          <cell r="B5123" t="str">
            <v>Similar to Mitogen-activated protein kinase homologue</v>
          </cell>
        </row>
        <row r="5124">
          <cell r="A5124" t="str">
            <v>Os05g0397600</v>
          </cell>
          <cell r="B5124" t="str">
            <v>Hypothetical gene</v>
          </cell>
        </row>
        <row r="5125">
          <cell r="A5125" t="str">
            <v>Os02g0646700</v>
          </cell>
          <cell r="B5125" t="str">
            <v>Hypothetical protein</v>
          </cell>
        </row>
        <row r="5126">
          <cell r="A5126" t="str">
            <v>Os08g0486400</v>
          </cell>
          <cell r="B5126" t="str">
            <v>Hypothetical protein</v>
          </cell>
        </row>
        <row r="5127">
          <cell r="A5127" t="str">
            <v>Os01g0914800</v>
          </cell>
          <cell r="B5127" t="str">
            <v>Protein of unknown function DUF231, plant domain containing protein</v>
          </cell>
        </row>
        <row r="5128">
          <cell r="A5128" t="str">
            <v>Os04g0234600</v>
          </cell>
          <cell r="B5128" t="str">
            <v>Similar to Sedoheptulose-1,7-bisphosphatase</v>
          </cell>
        </row>
        <row r="5129">
          <cell r="A5129" t="str">
            <v>Os04g0234600</v>
          </cell>
          <cell r="B5129" t="str">
            <v>Similar to Sedoheptulose-1,7-bisphosphatase</v>
          </cell>
        </row>
        <row r="5130">
          <cell r="A5130" t="str">
            <v>Os04g0234600</v>
          </cell>
          <cell r="B5130" t="str">
            <v>Similar to Sedoheptulose-1,7-bisphosphatase</v>
          </cell>
        </row>
        <row r="5131">
          <cell r="A5131" t="str">
            <v>Os11g0593700</v>
          </cell>
          <cell r="B5131" t="str">
            <v>Cyclin-like F-box domain containing protein</v>
          </cell>
        </row>
        <row r="5132">
          <cell r="A5132" t="str">
            <v>Os05g0582000</v>
          </cell>
          <cell r="B5132" t="str">
            <v>Plant Basic Secretory Protein domain containing protein</v>
          </cell>
        </row>
        <row r="5133">
          <cell r="A5133" t="str">
            <v>Os04g0589650</v>
          </cell>
          <cell r="B5133" t="str">
            <v>Hypothetical protein</v>
          </cell>
        </row>
        <row r="5134">
          <cell r="A5134" t="str">
            <v>Os09g0275400</v>
          </cell>
          <cell r="B5134" t="str">
            <v>Cytochrome P450 family protein</v>
          </cell>
        </row>
        <row r="5135">
          <cell r="A5135" t="str">
            <v>Os09g0279400</v>
          </cell>
          <cell r="B5135" t="str">
            <v>Rhodanese-like domain containing protein</v>
          </cell>
        </row>
        <row r="5136">
          <cell r="A5136" t="str">
            <v>Os04g0480400</v>
          </cell>
          <cell r="B5136" t="str">
            <v>Similar to OSIGBa0158F13.7 protein</v>
          </cell>
        </row>
        <row r="5137">
          <cell r="A5137" t="str">
            <v>Os09g0315750</v>
          </cell>
          <cell r="B5137" t="str">
            <v>Hypothetical protein</v>
          </cell>
        </row>
        <row r="5138">
          <cell r="A5138" t="str">
            <v>Os01g0652100</v>
          </cell>
          <cell r="B5138" t="str">
            <v>Protein of unknown function DUF231, plant domain containing protein</v>
          </cell>
        </row>
        <row r="5139">
          <cell r="A5139" t="str">
            <v>Os08g0483900</v>
          </cell>
          <cell r="B5139" t="str">
            <v>Helix-loop-helix DNA-binding domain containing protein</v>
          </cell>
        </row>
        <row r="5140">
          <cell r="A5140" t="str">
            <v>Os07g0669500</v>
          </cell>
          <cell r="B5140" t="str">
            <v>ERF transcription factor, Mediation of the transition from spikelet to floret meristem, Determination of panicle branching and spikelet formatio</v>
          </cell>
        </row>
        <row r="5141">
          <cell r="A5141" t="str">
            <v>Os01g0168450</v>
          </cell>
          <cell r="B5141" t="str">
            <v>Hypothetical protein</v>
          </cell>
        </row>
        <row r="5142">
          <cell r="A5142" t="str">
            <v>Os11g0477400</v>
          </cell>
          <cell r="B5142" t="str">
            <v>Hypothetical conserved gene</v>
          </cell>
        </row>
        <row r="5143">
          <cell r="A5143" t="str">
            <v>Os11g0477400</v>
          </cell>
          <cell r="B5143" t="str">
            <v>Hypothetical conserved gene</v>
          </cell>
        </row>
        <row r="5144">
          <cell r="A5144" t="str">
            <v>Os11g0477400</v>
          </cell>
          <cell r="B5144" t="str">
            <v>Hypothetical conserved gene</v>
          </cell>
        </row>
        <row r="5145">
          <cell r="A5145" t="str">
            <v>Os04g0444100</v>
          </cell>
          <cell r="B5145" t="str">
            <v>Hypothetical conserved gene</v>
          </cell>
        </row>
        <row r="5146">
          <cell r="A5146" t="str">
            <v>Os07g0446600</v>
          </cell>
          <cell r="B5146" t="str">
            <v>Similar to OSIGBa0102I15.5 protein</v>
          </cell>
        </row>
        <row r="5147">
          <cell r="A5147" t="str">
            <v>Os05g0425650</v>
          </cell>
          <cell r="B5147" t="str">
            <v>Conserved hypothetical protein</v>
          </cell>
        </row>
        <row r="5148">
          <cell r="A5148" t="str">
            <v>Os04g0135400</v>
          </cell>
          <cell r="B5148" t="str">
            <v>Similar to OSIGBa0140L04.2 protein</v>
          </cell>
        </row>
        <row r="5149">
          <cell r="A5149" t="str">
            <v>Os08g0151600</v>
          </cell>
          <cell r="B5149" t="str">
            <v>Conserved hypothetical protein</v>
          </cell>
        </row>
        <row r="5150">
          <cell r="A5150" t="str">
            <v>Os12g0622900</v>
          </cell>
          <cell r="B5150" t="str">
            <v>Mov34/MPN/PAD-1 family protein</v>
          </cell>
        </row>
        <row r="5151">
          <cell r="A5151" t="str">
            <v>Os01g0251400</v>
          </cell>
          <cell r="B5151" t="str">
            <v>Conserved hypothetical protein</v>
          </cell>
        </row>
        <row r="5152">
          <cell r="A5152" t="str">
            <v>Os03g0596400</v>
          </cell>
          <cell r="B5152" t="str">
            <v>Conserved hypothetical protein</v>
          </cell>
        </row>
        <row r="5153">
          <cell r="A5153" t="str">
            <v>Os04g0447950</v>
          </cell>
          <cell r="B5153" t="str">
            <v>Hypothetical protein</v>
          </cell>
        </row>
        <row r="5154">
          <cell r="A5154" t="str">
            <v>Os04g0184250</v>
          </cell>
          <cell r="B5154" t="str">
            <v>Hypothetical protein</v>
          </cell>
        </row>
        <row r="5155">
          <cell r="A5155" t="str">
            <v>Os01g0171100</v>
          </cell>
          <cell r="B5155" t="str">
            <v>Ankyrin repeat domain containing protein</v>
          </cell>
        </row>
        <row r="5156">
          <cell r="A5156" t="str">
            <v>Os03g0407400</v>
          </cell>
          <cell r="B5156" t="str">
            <v>Protein with plant-specific organ size regulatio</v>
          </cell>
        </row>
        <row r="5157">
          <cell r="A5157" t="str">
            <v>Os05g0400800</v>
          </cell>
          <cell r="B5157" t="str">
            <v>Similar to 1-(5-phosphoribosyl)-5-[(5-phosphoribosylamino)methylideneamino] imidazole-4-carboxamide isomerase, chloroplast precursor (EC 5.3.1.16) (Phosphoribosylformimino-5-aminoimidazole carboxamide ribotide isomerase) (5-proFAR isomerase) (BBM II)</v>
          </cell>
        </row>
        <row r="5158">
          <cell r="A5158" t="str">
            <v>Os05g0400800</v>
          </cell>
          <cell r="B5158" t="str">
            <v>Similar to 1-(5-phosphoribosyl)-5-[(5-phosphoribosylamino)methylideneamino] imidazole-4-carboxamide isomerase, chloroplast precursor (EC 5.3.1.16) (Phosphoribosylformimino-5-aminoimidazole carboxamide ribotide isomerase) (5-proFAR isomerase) (BBM II)</v>
          </cell>
        </row>
        <row r="5159">
          <cell r="A5159" t="str">
            <v>Os11g0624400</v>
          </cell>
          <cell r="B5159" t="str">
            <v>Protein of unknown function DUF295 domain containing protein</v>
          </cell>
        </row>
        <row r="5160">
          <cell r="A5160" t="str">
            <v>Os01g0153900</v>
          </cell>
          <cell r="B5160" t="str">
            <v>Hypothetical conserved gene</v>
          </cell>
        </row>
        <row r="5161">
          <cell r="A5161" t="str">
            <v>Os04g0605000</v>
          </cell>
          <cell r="B5161" t="str">
            <v>Hypothetical protein</v>
          </cell>
        </row>
        <row r="5162">
          <cell r="A5162" t="str">
            <v>Os12g0564866</v>
          </cell>
          <cell r="B5162" t="str">
            <v>Hypothetical protein</v>
          </cell>
        </row>
        <row r="5163">
          <cell r="A5163" t="str">
            <v>Os11g0182200</v>
          </cell>
          <cell r="B5163" t="str">
            <v>Transferase family protein</v>
          </cell>
        </row>
        <row r="5164">
          <cell r="A5164" t="str">
            <v>Os11g0182200</v>
          </cell>
          <cell r="B5164" t="str">
            <v>Transferase family protein</v>
          </cell>
        </row>
        <row r="5165">
          <cell r="A5165" t="str">
            <v>Os12g0576750</v>
          </cell>
          <cell r="B5165" t="str">
            <v>Nucleotide pyrophosphatase, Hydrolysis of UDP, ADP and adenosine 5'-phosphosulfat</v>
          </cell>
        </row>
        <row r="5166">
          <cell r="A5166" t="str">
            <v>Os01g0668400</v>
          </cell>
          <cell r="B5166" t="str">
            <v>Similar to predicted protein</v>
          </cell>
        </row>
        <row r="5167">
          <cell r="A5167" t="str">
            <v>Os06g0176801</v>
          </cell>
          <cell r="B5167" t="str">
            <v>Hypothetical protein</v>
          </cell>
        </row>
        <row r="5168">
          <cell r="A5168" t="str">
            <v>Os09g0528050</v>
          </cell>
          <cell r="B5168" t="str">
            <v>Hypothetical protein</v>
          </cell>
        </row>
        <row r="5169">
          <cell r="A5169" t="str">
            <v>Os10g0444500</v>
          </cell>
          <cell r="B5169" t="str">
            <v>Similar to Selenium binding protein</v>
          </cell>
        </row>
        <row r="5170">
          <cell r="A5170" t="str">
            <v>Os06g0712700</v>
          </cell>
          <cell r="B5170" t="str">
            <v>Transcription factor, Development of lodicules and stamen</v>
          </cell>
        </row>
        <row r="5171">
          <cell r="A5171" t="str">
            <v>Os09g0545550</v>
          </cell>
          <cell r="B5171" t="str">
            <v>Hypothetical gene</v>
          </cell>
        </row>
        <row r="5172">
          <cell r="A5172" t="str">
            <v>Os11g0648700</v>
          </cell>
          <cell r="B5172" t="str">
            <v>Protein of unknown function DUF3615 domain containing protein</v>
          </cell>
        </row>
        <row r="5173">
          <cell r="A5173" t="str">
            <v>Os09g0540500</v>
          </cell>
          <cell r="B5173" t="str">
            <v>Mediator complex, subunit Med4 domain containing protein</v>
          </cell>
        </row>
        <row r="5174">
          <cell r="A5174" t="str">
            <v>Os07g0186500</v>
          </cell>
          <cell r="B5174" t="str">
            <v>NB-ARC domain containing protein</v>
          </cell>
        </row>
        <row r="5175">
          <cell r="A5175" t="str">
            <v>Os01g0377700</v>
          </cell>
          <cell r="B5175" t="str">
            <v>Similar to NPL4 family protein</v>
          </cell>
        </row>
        <row r="5176">
          <cell r="A5176" t="str">
            <v>Os01g0377700</v>
          </cell>
          <cell r="B5176" t="str">
            <v>Similar to NPL4 family protein</v>
          </cell>
        </row>
        <row r="5177">
          <cell r="A5177" t="str">
            <v>Os04g0623066</v>
          </cell>
          <cell r="B5177" t="str">
            <v>Similar to XA1</v>
          </cell>
        </row>
        <row r="5178">
          <cell r="A5178" t="str">
            <v>Os06g0325350</v>
          </cell>
          <cell r="B5178" t="str">
            <v>Hypothetical gene</v>
          </cell>
        </row>
        <row r="5179">
          <cell r="A5179" t="str">
            <v>Os06g0610800</v>
          </cell>
          <cell r="B5179" t="str">
            <v>Peptidase A1 domain containing protein</v>
          </cell>
        </row>
        <row r="5180">
          <cell r="A5180" t="str">
            <v>Os06g0610800</v>
          </cell>
          <cell r="B5180" t="str">
            <v>Peptidase A1 domain containing protein</v>
          </cell>
        </row>
        <row r="5181">
          <cell r="A5181" t="str">
            <v>Os11g0177301</v>
          </cell>
          <cell r="B5181" t="str">
            <v>Conserved hypothetical protein</v>
          </cell>
        </row>
        <row r="5182">
          <cell r="A5182" t="str">
            <v>Os05g0569400</v>
          </cell>
          <cell r="B5182" t="str">
            <v>Similar to apospory-associated protein C</v>
          </cell>
        </row>
        <row r="5183">
          <cell r="A5183" t="str">
            <v>Os07g0185900</v>
          </cell>
          <cell r="B5183" t="str">
            <v>Conserved hypothetical protein</v>
          </cell>
        </row>
        <row r="5184">
          <cell r="A5184" t="str">
            <v>Os08g0430200</v>
          </cell>
          <cell r="B5184" t="str">
            <v>UV excision repair protein Rad23 family protein</v>
          </cell>
        </row>
        <row r="5185">
          <cell r="A5185" t="str">
            <v>Os08g0430200</v>
          </cell>
          <cell r="B5185" t="str">
            <v>UV excision repair protein Rad23 family protein</v>
          </cell>
        </row>
        <row r="5186">
          <cell r="A5186" t="str">
            <v>Os03g0844050</v>
          </cell>
          <cell r="B5186" t="str">
            <v>Hypothetical conserved gene</v>
          </cell>
        </row>
        <row r="5187">
          <cell r="A5187" t="str">
            <v>Os05g0392300</v>
          </cell>
          <cell r="B5187" t="str">
            <v>Similar to Cyclin-dependent kinase D-1</v>
          </cell>
        </row>
        <row r="5188">
          <cell r="A5188" t="str">
            <v>Os05g0392300</v>
          </cell>
          <cell r="B5188" t="str">
            <v>Similar to Cyclin-dependent kinase D-1</v>
          </cell>
        </row>
        <row r="5189">
          <cell r="A5189" t="str">
            <v>Os02g0741900</v>
          </cell>
          <cell r="B5189" t="str">
            <v>Similar to T23E23.20</v>
          </cell>
        </row>
        <row r="5190">
          <cell r="A5190" t="str">
            <v>Os02g0198800</v>
          </cell>
          <cell r="B5190" t="str">
            <v>Protein of unknown function DUF868, plant domain containing protein</v>
          </cell>
        </row>
        <row r="5191">
          <cell r="A5191" t="str">
            <v>Os10g0170000</v>
          </cell>
          <cell r="B5191" t="str">
            <v>Nucleotide-sensitive chloride conductance regulator family protein</v>
          </cell>
        </row>
        <row r="5192">
          <cell r="A5192" t="str">
            <v>Os01g0195700</v>
          </cell>
          <cell r="B5192" t="str">
            <v>Hypothetical conserved gene</v>
          </cell>
        </row>
        <row r="5193">
          <cell r="A5193" t="str">
            <v>Os06g0136201</v>
          </cell>
          <cell r="B5193" t="str">
            <v>Hypothetical gene</v>
          </cell>
        </row>
        <row r="5194">
          <cell r="A5194" t="str">
            <v>Os08g0451500</v>
          </cell>
          <cell r="B5194" t="str">
            <v>Conserved hypothetical protein</v>
          </cell>
        </row>
        <row r="5195">
          <cell r="A5195" t="str">
            <v>Os01g0953600</v>
          </cell>
          <cell r="B5195" t="str">
            <v>NADPH-dependent FMN reductase family protein</v>
          </cell>
        </row>
        <row r="5196">
          <cell r="A5196" t="str">
            <v>Os01g0953600</v>
          </cell>
          <cell r="B5196" t="str">
            <v>NADPH-dependent FMN reductase family protein</v>
          </cell>
        </row>
        <row r="5197">
          <cell r="A5197" t="str">
            <v>Os03g0760000</v>
          </cell>
          <cell r="B5197" t="str">
            <v>Cytochrome P450 family protein</v>
          </cell>
        </row>
        <row r="5198">
          <cell r="A5198" t="str">
            <v>Os07g0269800</v>
          </cell>
          <cell r="B5198" t="str">
            <v>F-box domain, cyclin-like domain containing protein</v>
          </cell>
        </row>
        <row r="5199">
          <cell r="A5199" t="str">
            <v>Os05g0106700</v>
          </cell>
          <cell r="B5199" t="str">
            <v>Similar to PRAF1; Ran GTPase binding / chromatin binding / zinc ion binding</v>
          </cell>
        </row>
        <row r="5200">
          <cell r="A5200" t="str">
            <v>Os07g0146300</v>
          </cell>
          <cell r="B5200" t="str">
            <v>Conserved hypothetical protein</v>
          </cell>
        </row>
        <row r="5201">
          <cell r="A5201" t="str">
            <v>Os08g0339200</v>
          </cell>
          <cell r="B5201" t="str">
            <v>Uncharacterized conserved protein UCP016210 domain containing protein</v>
          </cell>
        </row>
        <row r="5202">
          <cell r="A5202" t="str">
            <v>Os09g0337500</v>
          </cell>
          <cell r="B5202" t="str">
            <v>Conserved hypothetical protein</v>
          </cell>
        </row>
        <row r="5203">
          <cell r="A5203" t="str">
            <v>Os08g0292900</v>
          </cell>
          <cell r="B5203" t="str">
            <v>Similar to Isoform 2 of Homeobox protein knotted-1-like 13</v>
          </cell>
        </row>
        <row r="5204">
          <cell r="A5204" t="str">
            <v>Os12g0182200</v>
          </cell>
          <cell r="B5204" t="str">
            <v>Similar to Dihydrolipoamide S-acetyltransferase</v>
          </cell>
        </row>
        <row r="5205">
          <cell r="A5205" t="str">
            <v>Os12g0182200</v>
          </cell>
          <cell r="B5205" t="str">
            <v>Similar to Dihydrolipoamide S-acetyltransferase</v>
          </cell>
        </row>
        <row r="5206">
          <cell r="A5206" t="str">
            <v>Os07g0133000</v>
          </cell>
          <cell r="B5206" t="str">
            <v>Similar to lectin-like receptor kinase 7</v>
          </cell>
        </row>
        <row r="5207">
          <cell r="A5207" t="str">
            <v>Os12g0547100</v>
          </cell>
          <cell r="B5207" t="str">
            <v>Conserved hypothetical protein</v>
          </cell>
        </row>
        <row r="5208">
          <cell r="A5208" t="str">
            <v>Os12g0547100</v>
          </cell>
          <cell r="B5208" t="str">
            <v>Conserved hypothetical protein</v>
          </cell>
        </row>
        <row r="5209">
          <cell r="A5209" t="str">
            <v>Os01g0616600</v>
          </cell>
          <cell r="B5209" t="str">
            <v>Pentatricopeptide repeat domain containing protein</v>
          </cell>
        </row>
        <row r="5210">
          <cell r="A5210" t="str">
            <v>Os11g0153200</v>
          </cell>
          <cell r="B5210" t="str">
            <v>Carbonic anhydrase, CAH1-like domain containing protein</v>
          </cell>
        </row>
        <row r="5211">
          <cell r="A5211" t="str">
            <v>Os06g0624000</v>
          </cell>
          <cell r="B5211" t="str">
            <v>Conserved hypothetical protein</v>
          </cell>
        </row>
        <row r="5212">
          <cell r="A5212" t="str">
            <v>Os08g0378000</v>
          </cell>
          <cell r="B5212" t="str">
            <v>Conserved hypothetical protein</v>
          </cell>
        </row>
        <row r="5213">
          <cell r="A5213" t="str">
            <v>Os08g0378000</v>
          </cell>
          <cell r="B5213" t="str">
            <v>Conserved hypothetical protein</v>
          </cell>
        </row>
        <row r="5214">
          <cell r="A5214" t="str">
            <v>Os08g0223766</v>
          </cell>
          <cell r="B5214" t="str">
            <v>Similar to H0702G05.10 protein</v>
          </cell>
        </row>
        <row r="5215">
          <cell r="A5215" t="str">
            <v>Os03g0225900</v>
          </cell>
          <cell r="B5215" t="str">
            <v>Allene oxide synthase (CYP74A2), Biosynthesis of jasmonic acid (JA</v>
          </cell>
        </row>
        <row r="5216">
          <cell r="A5216" t="str">
            <v>Os03g0225900</v>
          </cell>
          <cell r="B5216" t="str">
            <v>Allene oxide synthase (CYP74A2), Biosynthesis of jasmonic acid (JA</v>
          </cell>
        </row>
        <row r="5217">
          <cell r="A5217" t="str">
            <v>Os04g0489200</v>
          </cell>
          <cell r="B5217" t="str">
            <v>Conserved hypothetical protein</v>
          </cell>
        </row>
        <row r="5218">
          <cell r="A5218" t="str">
            <v>Os05g0477600</v>
          </cell>
          <cell r="B5218" t="str">
            <v>Alpha-expansin OsEXPA4</v>
          </cell>
        </row>
        <row r="5219">
          <cell r="A5219" t="str">
            <v>Os05g0477600</v>
          </cell>
          <cell r="B5219" t="str">
            <v>Alpha-expansin OsEXPA4</v>
          </cell>
        </row>
        <row r="5220">
          <cell r="A5220" t="str">
            <v>Os07g0640300</v>
          </cell>
          <cell r="B5220" t="str">
            <v>Hypothetical conserved gene</v>
          </cell>
        </row>
        <row r="5221">
          <cell r="A5221" t="str">
            <v>Os06g0586300</v>
          </cell>
          <cell r="B5221" t="str">
            <v>Hypothetical protein</v>
          </cell>
        </row>
        <row r="5222">
          <cell r="A5222" t="str">
            <v>Os02g0828533</v>
          </cell>
          <cell r="B5222" t="str">
            <v>Similar to HAT family dimerisation domain containing protein</v>
          </cell>
        </row>
        <row r="5223">
          <cell r="A5223" t="str">
            <v>Os03g0334951</v>
          </cell>
          <cell r="B5223" t="str">
            <v>Hypothetical protein</v>
          </cell>
        </row>
        <row r="5224">
          <cell r="A5224" t="str">
            <v>Os04g0641250</v>
          </cell>
          <cell r="B5224" t="str">
            <v>Hypothetical protein</v>
          </cell>
        </row>
        <row r="5225">
          <cell r="A5225" t="str">
            <v>Os11g0544000</v>
          </cell>
          <cell r="B5225" t="str">
            <v>Hypothetical conserved gene</v>
          </cell>
        </row>
        <row r="5226">
          <cell r="A5226" t="str">
            <v>Os11g0544000</v>
          </cell>
          <cell r="B5226" t="str">
            <v>Hypothetical conserved gene</v>
          </cell>
        </row>
        <row r="5227">
          <cell r="A5227" t="str">
            <v>Os09g0466201</v>
          </cell>
          <cell r="B5227" t="str">
            <v>Hypothetical protein</v>
          </cell>
        </row>
        <row r="5228">
          <cell r="A5228" t="str">
            <v>Os06g0114500</v>
          </cell>
          <cell r="B5228" t="str">
            <v>Similar to ATOZI1 protein (Stress-induced protein OZI1) (AT0ZI1 protein)</v>
          </cell>
        </row>
        <row r="5229">
          <cell r="A5229" t="str">
            <v>Os06g0114500</v>
          </cell>
          <cell r="B5229" t="str">
            <v>Similar to ATOZI1 protein (Stress-induced protein OZI1) (AT0ZI1 protein)</v>
          </cell>
        </row>
        <row r="5230">
          <cell r="A5230" t="str">
            <v>Os11g0239400</v>
          </cell>
          <cell r="B5230" t="str">
            <v>Similar to Serpin (Serine protease inhibitor)</v>
          </cell>
        </row>
        <row r="5231">
          <cell r="A5231" t="str">
            <v>Os01g0232550</v>
          </cell>
          <cell r="B5231" t="str">
            <v>Hypothetical conserved gene</v>
          </cell>
        </row>
        <row r="5232">
          <cell r="A5232" t="str">
            <v>Os07g0567700</v>
          </cell>
          <cell r="B5232" t="str">
            <v>Similar to SCARECROW</v>
          </cell>
        </row>
        <row r="5233">
          <cell r="A5233" t="str">
            <v>Os07g0567700</v>
          </cell>
          <cell r="B5233" t="str">
            <v>Similar to SCARECROW</v>
          </cell>
        </row>
        <row r="5234">
          <cell r="A5234" t="str">
            <v>Os07g0567700</v>
          </cell>
          <cell r="B5234" t="str">
            <v>Similar to SCARECROW</v>
          </cell>
        </row>
        <row r="5235">
          <cell r="A5235" t="str">
            <v>Os01g0815850</v>
          </cell>
          <cell r="B5235" t="str">
            <v>Hypothetical conserved gene</v>
          </cell>
        </row>
        <row r="5236">
          <cell r="A5236" t="str">
            <v>Os02g0148700</v>
          </cell>
          <cell r="B5236" t="str">
            <v>Hypothetical gene</v>
          </cell>
        </row>
        <row r="5237">
          <cell r="A5237" t="str">
            <v>Os03g0774200</v>
          </cell>
          <cell r="B5237" t="str">
            <v>Similar to NADH-ubiquinone oxidoreductase subunit 8 (EC 1.6.5.3)</v>
          </cell>
        </row>
        <row r="5238">
          <cell r="A5238" t="str">
            <v>Os03g0774200</v>
          </cell>
          <cell r="B5238" t="str">
            <v>Similar to NADH-ubiquinone oxidoreductase subunit 8 (EC 1.6.5.3)</v>
          </cell>
        </row>
        <row r="5239">
          <cell r="A5239" t="str">
            <v>Os08g0487900</v>
          </cell>
          <cell r="B5239" t="str">
            <v>Esterase/lipase/thioesterase domain containing protein</v>
          </cell>
        </row>
        <row r="5240">
          <cell r="A5240" t="str">
            <v>Os02g0732250</v>
          </cell>
          <cell r="B5240" t="str">
            <v>Hypothetical protein</v>
          </cell>
        </row>
        <row r="5241">
          <cell r="A5241" t="str">
            <v>Os02g0205200</v>
          </cell>
          <cell r="B5241" t="str">
            <v>Similar to Unidentified precursor</v>
          </cell>
        </row>
        <row r="5242">
          <cell r="A5242" t="str">
            <v>Os10g0345100</v>
          </cell>
          <cell r="B5242" t="str">
            <v>Multi antimicrobial extrusion protein MatE family protein</v>
          </cell>
        </row>
        <row r="5243">
          <cell r="A5243" t="str">
            <v>Os04g0532800</v>
          </cell>
          <cell r="B5243" t="str">
            <v>Myb transcription factor domain containing protein</v>
          </cell>
        </row>
        <row r="5244">
          <cell r="A5244" t="str">
            <v>Os02g0767100</v>
          </cell>
          <cell r="B5244" t="str">
            <v>Similar to Cold-induced protein</v>
          </cell>
        </row>
        <row r="5245">
          <cell r="A5245" t="str">
            <v>Os07g0145400</v>
          </cell>
          <cell r="B5245" t="str">
            <v>Protein kinase, core domain containing protein</v>
          </cell>
        </row>
        <row r="5246">
          <cell r="A5246" t="str">
            <v>Os11g0558900</v>
          </cell>
          <cell r="B5246" t="str">
            <v>Leucine-rich repeat, N-terminal domain containing protein</v>
          </cell>
        </row>
        <row r="5247">
          <cell r="A5247" t="str">
            <v>Os04g0672800</v>
          </cell>
          <cell r="B5247" t="str">
            <v>Similar to H0322F07.5 protein</v>
          </cell>
        </row>
        <row r="5248">
          <cell r="A5248" t="str">
            <v>Os01g0316001</v>
          </cell>
          <cell r="B5248" t="str">
            <v>Hypothetical conserved gene</v>
          </cell>
        </row>
        <row r="5249">
          <cell r="A5249" t="str">
            <v>Os12g0212100</v>
          </cell>
          <cell r="B5249" t="str">
            <v>Similar to A/G-specific adenine DNA glycosylase</v>
          </cell>
        </row>
        <row r="5250">
          <cell r="A5250" t="str">
            <v>Os01g0806600</v>
          </cell>
          <cell r="B5250" t="str">
            <v>Conserved hypothetical protein</v>
          </cell>
        </row>
        <row r="5251">
          <cell r="A5251" t="str">
            <v>Os03g0805600</v>
          </cell>
          <cell r="B5251" t="str">
            <v>Similar to pheophorbide a oxygenase</v>
          </cell>
        </row>
        <row r="5252">
          <cell r="A5252" t="str">
            <v>Os11g0245500</v>
          </cell>
          <cell r="B5252" t="str">
            <v>Lipid-binding START domain containing protein</v>
          </cell>
        </row>
        <row r="5253">
          <cell r="A5253" t="str">
            <v>Os02g0805600</v>
          </cell>
          <cell r="B5253" t="str">
            <v>Similar to Alcohol dehydrogenase, zinc-containing</v>
          </cell>
        </row>
        <row r="5254">
          <cell r="A5254" t="str">
            <v>Os02g0805600</v>
          </cell>
          <cell r="B5254" t="str">
            <v>Similar to Alcohol dehydrogenase, zinc-containing</v>
          </cell>
        </row>
        <row r="5255">
          <cell r="A5255" t="str">
            <v>Os12g0138100</v>
          </cell>
          <cell r="B5255" t="str">
            <v>Similar to GRAS family transcription factor containing protein, expressed</v>
          </cell>
        </row>
        <row r="5256">
          <cell r="A5256" t="str">
            <v>Os03g0221600</v>
          </cell>
          <cell r="B5256" t="str">
            <v>Hypothetical protein</v>
          </cell>
        </row>
        <row r="5257">
          <cell r="A5257" t="str">
            <v>Os01g0899387</v>
          </cell>
          <cell r="B5257" t="str">
            <v>Conserved hypothetical protein</v>
          </cell>
        </row>
        <row r="5258">
          <cell r="A5258" t="str">
            <v>Os07g0143000</v>
          </cell>
          <cell r="B5258" t="str">
            <v>Aldo/keto reductase family protein</v>
          </cell>
        </row>
        <row r="5259">
          <cell r="A5259" t="str">
            <v>Os05g0578600</v>
          </cell>
          <cell r="B5259" t="str">
            <v>Similar to Polygalacturonase PG2</v>
          </cell>
        </row>
        <row r="5260">
          <cell r="A5260" t="str">
            <v>Os01g0738100</v>
          </cell>
          <cell r="B5260" t="str">
            <v>Peptidase C48, SUMO/Sentrin/Ubl1 domain containing protein</v>
          </cell>
        </row>
        <row r="5261">
          <cell r="A5261" t="str">
            <v>Os11g0515500</v>
          </cell>
          <cell r="B5261" t="str">
            <v>Similar to transport inhibitor response 1 protein</v>
          </cell>
        </row>
        <row r="5262">
          <cell r="A5262" t="str">
            <v>Os03g0332500</v>
          </cell>
          <cell r="B5262" t="str">
            <v>Similar to QM protein</v>
          </cell>
        </row>
        <row r="5263">
          <cell r="A5263" t="str">
            <v>Os04g0407300</v>
          </cell>
          <cell r="B5263" t="str">
            <v>Conserved hypothetical protein</v>
          </cell>
        </row>
        <row r="5264">
          <cell r="A5264" t="str">
            <v>Os04g0407300</v>
          </cell>
          <cell r="B5264" t="str">
            <v>Conserved hypothetical protein</v>
          </cell>
        </row>
        <row r="5265">
          <cell r="A5265" t="str">
            <v>Os02g0534400</v>
          </cell>
          <cell r="B5265" t="str">
            <v>Cell wall invertase (EC 3.2.1.26)</v>
          </cell>
        </row>
        <row r="5266">
          <cell r="A5266" t="str">
            <v>Os05g0480000</v>
          </cell>
          <cell r="B5266" t="str">
            <v>Serine/threonine protein kinase, Photosystem II (PSII) repair, Phosphorylation of PSII core protei</v>
          </cell>
        </row>
        <row r="5267">
          <cell r="A5267" t="str">
            <v>Os05g0480000</v>
          </cell>
          <cell r="B5267" t="str">
            <v>Serine/threonine protein kinase, Photosystem II (PSII) repair, Phosphorylation of PSII core protei</v>
          </cell>
        </row>
        <row r="5268">
          <cell r="A5268" t="str">
            <v>Os07g0247100</v>
          </cell>
          <cell r="B5268" t="str">
            <v>Chloroplast-localised putative leucine carboxyl methyltransferase (LCMT), O-methyltransferase, Regulation of jasmonate (JA)- and brassinosteroid (BR)-mediated growth and defence responses, Leaf senescence, heading date and grain production via melatonin biosynthesi</v>
          </cell>
        </row>
        <row r="5269">
          <cell r="A5269" t="str">
            <v>Os06g0160200</v>
          </cell>
          <cell r="B5269" t="str">
            <v>Similar to Lanatoside 15'-O-acetylesterase precursor</v>
          </cell>
        </row>
        <row r="5270">
          <cell r="A5270" t="str">
            <v>Os04g0392700</v>
          </cell>
          <cell r="B5270" t="str">
            <v>Hypothetical conserved gene</v>
          </cell>
        </row>
        <row r="5271">
          <cell r="A5271" t="str">
            <v>Os08g0148566</v>
          </cell>
          <cell r="B5271" t="str">
            <v>Peptidase, trypsin-like serine and cysteine domain containing protein</v>
          </cell>
        </row>
        <row r="5272">
          <cell r="A5272" t="str">
            <v>Os10g0134900</v>
          </cell>
          <cell r="B5272" t="str">
            <v>NB-ARC domain containing protein</v>
          </cell>
        </row>
        <row r="5273">
          <cell r="A5273" t="str">
            <v>Os02g0596700</v>
          </cell>
          <cell r="B5273" t="str">
            <v>Similar to protein binding protein</v>
          </cell>
        </row>
        <row r="5274">
          <cell r="A5274" t="str">
            <v>Os12g0539700</v>
          </cell>
          <cell r="B5274" t="str">
            <v>Conserved hypothetical protein</v>
          </cell>
        </row>
        <row r="5275">
          <cell r="A5275" t="str">
            <v>Os12g0539700</v>
          </cell>
          <cell r="B5275" t="str">
            <v>Conserved hypothetical protein</v>
          </cell>
        </row>
        <row r="5276">
          <cell r="A5276" t="str">
            <v>Os12g0539700</v>
          </cell>
          <cell r="B5276" t="str">
            <v>Conserved hypothetical protein</v>
          </cell>
        </row>
        <row r="5277">
          <cell r="A5277" t="str">
            <v>Os12g0539700</v>
          </cell>
          <cell r="B5277" t="str">
            <v>Conserved hypothetical protein</v>
          </cell>
        </row>
        <row r="5278">
          <cell r="A5278" t="str">
            <v>Os02g0551900</v>
          </cell>
          <cell r="B5278" t="str">
            <v>Zinc finger, C2H2-type domain containing protein</v>
          </cell>
        </row>
        <row r="5279">
          <cell r="A5279" t="str">
            <v>Os02g0212500</v>
          </cell>
          <cell r="B5279" t="str">
            <v>Conserved hypothetical protein</v>
          </cell>
        </row>
        <row r="5280">
          <cell r="A5280" t="str">
            <v>Os06g0650700</v>
          </cell>
          <cell r="B5280" t="str">
            <v>Conserved hypothetical protein</v>
          </cell>
        </row>
        <row r="5281">
          <cell r="A5281" t="str">
            <v>Os07g0551400</v>
          </cell>
          <cell r="B5281" t="str">
            <v>Rossmann-like alpha/beta/alpha sandwich fold domain containing protein</v>
          </cell>
        </row>
        <row r="5282">
          <cell r="A5282" t="str">
            <v>Os07g0551400</v>
          </cell>
          <cell r="B5282" t="str">
            <v>Rossmann-like alpha/beta/alpha sandwich fold domain containing protein</v>
          </cell>
        </row>
        <row r="5283">
          <cell r="A5283" t="str">
            <v>Os01g0173600</v>
          </cell>
          <cell r="B5283" t="str">
            <v>Glyoxalase/bleomycin resistance protein/dioxygenase domain containing protein</v>
          </cell>
        </row>
        <row r="5284">
          <cell r="A5284" t="str">
            <v>Os03g0126450</v>
          </cell>
          <cell r="B5284" t="str">
            <v>Domain of unknown function DUF623 domain containing protein</v>
          </cell>
        </row>
        <row r="5285">
          <cell r="A5285" t="str">
            <v>Os01g0931400</v>
          </cell>
          <cell r="B5285" t="str">
            <v>Similar to thiamin pyrophosphokinase 1</v>
          </cell>
        </row>
        <row r="5286">
          <cell r="A5286" t="str">
            <v>Os01g0931400</v>
          </cell>
          <cell r="B5286" t="str">
            <v>Similar to thiamin pyrophosphokinase 1</v>
          </cell>
        </row>
        <row r="5287">
          <cell r="A5287" t="str">
            <v>Os11g0204500</v>
          </cell>
          <cell r="B5287" t="str">
            <v>Conserved hypothetical protein</v>
          </cell>
        </row>
        <row r="5288">
          <cell r="A5288" t="str">
            <v>Os05g0480200</v>
          </cell>
          <cell r="B5288" t="str">
            <v>Thioredoxin domain 2 containing protein</v>
          </cell>
        </row>
        <row r="5289">
          <cell r="A5289" t="str">
            <v>Os03g0308500</v>
          </cell>
          <cell r="B5289" t="str">
            <v>DEAD-like helicase, N-terminal domain containing protein</v>
          </cell>
        </row>
        <row r="5290">
          <cell r="A5290" t="str">
            <v>Os04g0455900</v>
          </cell>
          <cell r="B5290" t="str">
            <v>Protein of unknown function DUF1692 domain containing protein</v>
          </cell>
        </row>
        <row r="5291">
          <cell r="A5291" t="str">
            <v>Os04g0455900</v>
          </cell>
          <cell r="B5291" t="str">
            <v>Protein of unknown function DUF1692 domain containing protein</v>
          </cell>
        </row>
        <row r="5292">
          <cell r="A5292" t="str">
            <v>Os12g0527500</v>
          </cell>
          <cell r="B5292" t="str">
            <v>Cyclin-like F-box domain containing protein</v>
          </cell>
        </row>
        <row r="5293">
          <cell r="A5293" t="str">
            <v>Os12g0563350</v>
          </cell>
          <cell r="B5293" t="str">
            <v>Conserved hypothetical protein</v>
          </cell>
        </row>
        <row r="5294">
          <cell r="A5294" t="str">
            <v>Os03g0766100</v>
          </cell>
          <cell r="B5294" t="str">
            <v>10 kDa prolamin precursor</v>
          </cell>
        </row>
        <row r="5295">
          <cell r="A5295" t="str">
            <v>Os09g0557400</v>
          </cell>
          <cell r="B5295" t="str">
            <v>Mitochondrial glycoprotein family protein</v>
          </cell>
        </row>
        <row r="5296">
          <cell r="A5296" t="str">
            <v>Os02g0161300</v>
          </cell>
          <cell r="B5296" t="str">
            <v>Similar to Mot1 (Fragment)</v>
          </cell>
        </row>
        <row r="5297">
          <cell r="A5297" t="str">
            <v>Os10g0476500</v>
          </cell>
          <cell r="B5297" t="str">
            <v>Conserved hypothetical protein</v>
          </cell>
        </row>
        <row r="5298">
          <cell r="A5298" t="str">
            <v>Os03g0730700</v>
          </cell>
          <cell r="B5298" t="str">
            <v>Similar to Serine carboxypeptidase family protein, expressed</v>
          </cell>
        </row>
        <row r="5299">
          <cell r="A5299" t="str">
            <v>Os06g0632400</v>
          </cell>
          <cell r="B5299" t="str">
            <v>Similar to OSIGBa0115M15.3 protein</v>
          </cell>
        </row>
        <row r="5300">
          <cell r="A5300" t="str">
            <v>Os07g0670600</v>
          </cell>
          <cell r="B5300" t="str">
            <v>Ribosome biogenesis factor, NIP7 domain containing protein</v>
          </cell>
        </row>
        <row r="5301">
          <cell r="A5301" t="str">
            <v>Os01g0685600</v>
          </cell>
          <cell r="B5301" t="str">
            <v>Hypothetical protein</v>
          </cell>
        </row>
        <row r="5302">
          <cell r="A5302" t="str">
            <v>Os05g0467300</v>
          </cell>
          <cell r="B5302" t="str">
            <v>SelT/selW/selH selenoprotein family protein</v>
          </cell>
        </row>
        <row r="5303">
          <cell r="A5303" t="str">
            <v>Os06g0234600</v>
          </cell>
          <cell r="B5303" t="str">
            <v>Domain of unknown function DUF231, plant domain containing protein</v>
          </cell>
        </row>
        <row r="5304">
          <cell r="A5304" t="str">
            <v>Os06g0178450</v>
          </cell>
          <cell r="B5304" t="str">
            <v>Similar to Leucoanthocyanidin dioxygenase</v>
          </cell>
        </row>
        <row r="5305">
          <cell r="A5305" t="str">
            <v>Os11g0557900</v>
          </cell>
          <cell r="B5305" t="str">
            <v>ARP2/3 complex 16 kDa subunit (p16-Arc) family protein</v>
          </cell>
        </row>
        <row r="5306">
          <cell r="A5306" t="str">
            <v>Os03g0581100</v>
          </cell>
          <cell r="B5306" t="str">
            <v>Hypothetical conserved gene</v>
          </cell>
        </row>
        <row r="5307">
          <cell r="A5307" t="str">
            <v>Os07g0546700</v>
          </cell>
          <cell r="B5307" t="str">
            <v>Similar to 60S ribosomal protein L38</v>
          </cell>
        </row>
        <row r="5308">
          <cell r="A5308" t="str">
            <v>Os07g0458500</v>
          </cell>
          <cell r="B5308" t="str">
            <v>Hypothetical conserved gene</v>
          </cell>
        </row>
        <row r="5309">
          <cell r="A5309" t="str">
            <v>Os10g0575401</v>
          </cell>
          <cell r="B5309" t="str">
            <v>VQ domain containing protein</v>
          </cell>
        </row>
        <row r="5310">
          <cell r="A5310" t="str">
            <v>Os03g0258200</v>
          </cell>
          <cell r="B5310" t="str">
            <v>Alpha/beta hydrolase fold-3 domain containing protein</v>
          </cell>
        </row>
        <row r="5311">
          <cell r="A5311" t="str">
            <v>Os04g0194200</v>
          </cell>
          <cell r="B5311" t="str">
            <v>Hypothetical protein</v>
          </cell>
        </row>
        <row r="5312">
          <cell r="A5312" t="str">
            <v>Os06g0141166</v>
          </cell>
          <cell r="B5312" t="str">
            <v>Similar to hydrolase, NUDIX family protein</v>
          </cell>
        </row>
        <row r="5313">
          <cell r="A5313" t="str">
            <v>Os09g0415700</v>
          </cell>
          <cell r="B5313" t="str">
            <v>Protein of unknown function DUF248, methyltransferase putative family protein</v>
          </cell>
        </row>
        <row r="5314">
          <cell r="A5314" t="str">
            <v>Os08g0160901</v>
          </cell>
          <cell r="B5314" t="str">
            <v>Hypothetical protein</v>
          </cell>
        </row>
        <row r="5315">
          <cell r="A5315" t="str">
            <v>Os07g0233300</v>
          </cell>
          <cell r="B5315" t="str">
            <v>Similar to Nucleic acid binding protein-like</v>
          </cell>
        </row>
        <row r="5316">
          <cell r="A5316" t="str">
            <v>Os07g0233300</v>
          </cell>
          <cell r="B5316" t="str">
            <v>Similar to Nucleic acid binding protein-like</v>
          </cell>
        </row>
        <row r="5317">
          <cell r="A5317" t="str">
            <v>Os07g0233300</v>
          </cell>
          <cell r="B5317" t="str">
            <v>Similar to Nucleic acid binding protein-like</v>
          </cell>
        </row>
        <row r="5318">
          <cell r="A5318" t="str">
            <v>Os10g0413400</v>
          </cell>
          <cell r="B5318" t="str">
            <v>Similar to Glycerol-3-phosphate acyltransferase 6 (EC 2.3.1.15) (AtGPAT6)</v>
          </cell>
        </row>
        <row r="5319">
          <cell r="A5319" t="str">
            <v>Os07g0689400</v>
          </cell>
          <cell r="B5319" t="str">
            <v>Similar to predicted protein</v>
          </cell>
        </row>
        <row r="5320">
          <cell r="A5320" t="str">
            <v>Os09g0471200</v>
          </cell>
          <cell r="B5320" t="str">
            <v>Similar to WAK80 - OsWAK receptor-like protein kinase</v>
          </cell>
        </row>
        <row r="5321">
          <cell r="A5321" t="str">
            <v>Os01g0138800</v>
          </cell>
          <cell r="B5321" t="str">
            <v>Peptidase C26 domain containing protein</v>
          </cell>
        </row>
        <row r="5322">
          <cell r="A5322" t="str">
            <v>Os10g0431000</v>
          </cell>
          <cell r="B5322" t="str">
            <v>Similar to predicted protein</v>
          </cell>
        </row>
        <row r="5323">
          <cell r="A5323" t="str">
            <v>Os10g0431000</v>
          </cell>
          <cell r="B5323" t="str">
            <v>Similar to predicted protein</v>
          </cell>
        </row>
        <row r="5324">
          <cell r="A5324" t="str">
            <v>Os10g0431000</v>
          </cell>
          <cell r="B5324" t="str">
            <v>Similar to predicted protein</v>
          </cell>
        </row>
        <row r="5325">
          <cell r="A5325" t="str">
            <v>Os01g0784000</v>
          </cell>
          <cell r="B5325" t="str">
            <v>Similar to OSIGBa0117N13.1 protein</v>
          </cell>
        </row>
        <row r="5326">
          <cell r="A5326" t="str">
            <v>Os01g0754100</v>
          </cell>
          <cell r="B5326" t="str">
            <v>Nucleic acid-binding, OB-fold domain containing protein</v>
          </cell>
        </row>
        <row r="5327">
          <cell r="A5327" t="str">
            <v>Os01g0754100</v>
          </cell>
          <cell r="B5327" t="str">
            <v>Nucleic acid-binding, OB-fold domain containing protein</v>
          </cell>
        </row>
        <row r="5328">
          <cell r="A5328" t="str">
            <v>Os01g0640200</v>
          </cell>
          <cell r="B5328" t="str">
            <v>Similar to UPF0497 membrane protein Sb03g029220</v>
          </cell>
        </row>
        <row r="5329">
          <cell r="A5329" t="str">
            <v>Os03g0326000</v>
          </cell>
          <cell r="B5329" t="str">
            <v>Phospholipid-transporting ATPase 1 (EC 3.6.3.1) (Aminophospholipid flippase 1)</v>
          </cell>
        </row>
        <row r="5330">
          <cell r="A5330" t="str">
            <v>Os06g0704500</v>
          </cell>
          <cell r="B5330" t="str">
            <v>Leucine-rich repeat, plant specific containing protein</v>
          </cell>
        </row>
        <row r="5331">
          <cell r="A5331" t="str">
            <v>Os08g0234700</v>
          </cell>
          <cell r="B5331" t="str">
            <v>Conserved hypothetical protein</v>
          </cell>
        </row>
        <row r="5332">
          <cell r="A5332" t="str">
            <v>Os02g0464900</v>
          </cell>
          <cell r="B5332" t="str">
            <v>Similar to J100058K15, full insert sequence</v>
          </cell>
        </row>
        <row r="5333">
          <cell r="A5333" t="str">
            <v>Os12g0577600</v>
          </cell>
          <cell r="B5333" t="str">
            <v>Protein of unknown function DUF1336 domain containing protein</v>
          </cell>
        </row>
        <row r="5334">
          <cell r="A5334" t="str">
            <v>Os01g0600000</v>
          </cell>
          <cell r="B5334" t="str">
            <v>Similar to Copia-like retroelement pol polyprotein</v>
          </cell>
        </row>
        <row r="5335">
          <cell r="A5335" t="str">
            <v>Os01g0321300</v>
          </cell>
          <cell r="B5335" t="str">
            <v>Similar to Protein translocase subunit secA</v>
          </cell>
        </row>
        <row r="5336">
          <cell r="A5336" t="str">
            <v>Os04g0676400</v>
          </cell>
          <cell r="B5336" t="str">
            <v>Similar to H0101F08.4 protein</v>
          </cell>
        </row>
        <row r="5337">
          <cell r="A5337" t="str">
            <v>Os05g0125300</v>
          </cell>
          <cell r="B5337" t="str">
            <v>Similar to Receptor protein kinase-like protein</v>
          </cell>
        </row>
        <row r="5338">
          <cell r="A5338" t="str">
            <v>Os08g0277900</v>
          </cell>
          <cell r="B5338" t="str">
            <v>Similar to Syntaxin 52 (AtSYP52)</v>
          </cell>
        </row>
        <row r="5339">
          <cell r="A5339" t="str">
            <v>Os10g0126500</v>
          </cell>
          <cell r="B5339" t="str">
            <v>Cyclin-like F-box domain containing protein</v>
          </cell>
        </row>
        <row r="5340">
          <cell r="A5340" t="str">
            <v>Os02g0196850</v>
          </cell>
          <cell r="B5340" t="str">
            <v>Hypothetical gene</v>
          </cell>
        </row>
        <row r="5341">
          <cell r="A5341" t="str">
            <v>Os03g0859700</v>
          </cell>
          <cell r="B5341" t="str">
            <v>Similar to RuBisCO subunit binding-protein alpha subunit, chloroplast precursor (60 kDa chaperonin alpha subunit) (CPN-60 alpha) (Fragment)</v>
          </cell>
        </row>
        <row r="5342">
          <cell r="A5342" t="str">
            <v>Os04g0546900</v>
          </cell>
          <cell r="B5342" t="str">
            <v>Hypothetical gene</v>
          </cell>
        </row>
        <row r="5343">
          <cell r="A5343" t="str">
            <v>Os01g0715201</v>
          </cell>
          <cell r="B5343" t="str">
            <v>Hypothetical conserved gene</v>
          </cell>
        </row>
        <row r="5344">
          <cell r="A5344" t="str">
            <v>Os11g0159000</v>
          </cell>
          <cell r="B5344" t="str">
            <v>Phox-associated domain domain containing protein</v>
          </cell>
        </row>
        <row r="5345">
          <cell r="A5345" t="str">
            <v>Os08g0235651</v>
          </cell>
          <cell r="B5345" t="str">
            <v>NB-ARC domain containing protein</v>
          </cell>
        </row>
        <row r="5346">
          <cell r="A5346" t="str">
            <v>Os01g0323950</v>
          </cell>
          <cell r="B5346" t="str">
            <v>Similar to Glycine-rich protein 2b</v>
          </cell>
        </row>
        <row r="5347">
          <cell r="A5347" t="str">
            <v>Os06g0656400</v>
          </cell>
          <cell r="B5347" t="str">
            <v>Hypothetical protein</v>
          </cell>
        </row>
        <row r="5348">
          <cell r="A5348" t="str">
            <v>Os04g0375400</v>
          </cell>
          <cell r="B5348" t="str">
            <v>Similar to Calmodulin</v>
          </cell>
        </row>
        <row r="5349">
          <cell r="A5349" t="str">
            <v>Os11g0546401</v>
          </cell>
          <cell r="B5349" t="str">
            <v>Hypothetical gene</v>
          </cell>
        </row>
        <row r="5350">
          <cell r="A5350" t="str">
            <v>Os06g0147300</v>
          </cell>
          <cell r="B5350" t="str">
            <v>Similar to cDNA clone:J023088C01, full insert sequence</v>
          </cell>
        </row>
        <row r="5351">
          <cell r="A5351" t="str">
            <v>Os05g0154850</v>
          </cell>
          <cell r="B5351" t="str">
            <v>Hypothetical protein</v>
          </cell>
        </row>
        <row r="5352">
          <cell r="A5352" t="str">
            <v>Os11g0537375</v>
          </cell>
          <cell r="B5352" t="str">
            <v>Hypothetical protein</v>
          </cell>
        </row>
        <row r="5353">
          <cell r="A5353" t="str">
            <v>Os01g0911900</v>
          </cell>
          <cell r="B5353" t="str">
            <v>Similar to Uncharacterized ACR, COG1565 family protein</v>
          </cell>
        </row>
        <row r="5354">
          <cell r="A5354" t="str">
            <v>Os02g0808800</v>
          </cell>
          <cell r="B5354" t="str">
            <v>Similar to Cinnamoyl-CoA reductase (EC 1.2.1.44)</v>
          </cell>
        </row>
        <row r="5355">
          <cell r="A5355" t="str">
            <v>Os06g0724100</v>
          </cell>
          <cell r="B5355" t="str">
            <v>Zinc finger, RING/FYVE/PHD-type domain containing protein</v>
          </cell>
        </row>
        <row r="5356">
          <cell r="A5356" t="str">
            <v>Os06g0724100</v>
          </cell>
          <cell r="B5356" t="str">
            <v>Zinc finger, RING/FYVE/PHD-type domain containing protein</v>
          </cell>
        </row>
        <row r="5357">
          <cell r="A5357" t="str">
            <v>Os07g0124650</v>
          </cell>
          <cell r="B5357" t="str">
            <v>Hypothetical gene</v>
          </cell>
        </row>
        <row r="5358">
          <cell r="A5358" t="str">
            <v>Os01g0729900</v>
          </cell>
          <cell r="B5358" t="str">
            <v>Conserved hypothetical protein</v>
          </cell>
        </row>
        <row r="5359">
          <cell r="A5359" t="str">
            <v>Os01g0729900</v>
          </cell>
          <cell r="B5359" t="str">
            <v>Conserved hypothetical protein</v>
          </cell>
        </row>
        <row r="5360">
          <cell r="A5360" t="str">
            <v>Os01g0729900</v>
          </cell>
          <cell r="B5360" t="str">
            <v>Conserved hypothetical protein</v>
          </cell>
        </row>
        <row r="5361">
          <cell r="A5361" t="str">
            <v>Os01g0729900</v>
          </cell>
          <cell r="B5361" t="str">
            <v>Conserved hypothetical protein</v>
          </cell>
        </row>
        <row r="5362">
          <cell r="A5362" t="str">
            <v>Os10g0128600</v>
          </cell>
          <cell r="B5362" t="str">
            <v>Cyclin-like F-box domain containing protein</v>
          </cell>
        </row>
        <row r="5363">
          <cell r="A5363" t="str">
            <v>Os04g0193300</v>
          </cell>
          <cell r="B5363" t="str">
            <v>Cyclin-like F-box domain containing protein</v>
          </cell>
        </row>
        <row r="5364">
          <cell r="A5364" t="str">
            <v>Os04g0193300</v>
          </cell>
          <cell r="B5364" t="str">
            <v>Cyclin-like F-box domain containing protein</v>
          </cell>
        </row>
        <row r="5365">
          <cell r="A5365" t="str">
            <v>Os05g0489700</v>
          </cell>
          <cell r="B5365" t="str">
            <v>bZIP transcription factor, Modulation of the floral transition, Floral represso</v>
          </cell>
        </row>
        <row r="5366">
          <cell r="A5366" t="str">
            <v>Os02g0648100</v>
          </cell>
          <cell r="B5366" t="str">
            <v>Protein kinase, core domain containing protein</v>
          </cell>
        </row>
        <row r="5367">
          <cell r="A5367" t="str">
            <v>Os08g0510101</v>
          </cell>
          <cell r="B5367" t="str">
            <v>Similar to polygalacturonase inhibitor 1</v>
          </cell>
        </row>
        <row r="5368">
          <cell r="A5368" t="str">
            <v>Os01g0940000</v>
          </cell>
          <cell r="B5368" t="str">
            <v>Cytokinin oxidase/dehydrogenase, Crown root formatio</v>
          </cell>
        </row>
        <row r="5369">
          <cell r="A5369" t="str">
            <v>Os02g0604600</v>
          </cell>
          <cell r="B5369" t="str">
            <v>Putative cyclin-F1-2</v>
          </cell>
        </row>
        <row r="5370">
          <cell r="A5370" t="str">
            <v>Os03g0777100</v>
          </cell>
          <cell r="B5370" t="str">
            <v>Conserved hypothetical protein</v>
          </cell>
        </row>
        <row r="5371">
          <cell r="A5371" t="str">
            <v>Os03g0188100</v>
          </cell>
          <cell r="B5371" t="str">
            <v>Similar to transparent testa 12 protein</v>
          </cell>
        </row>
        <row r="5372">
          <cell r="A5372" t="str">
            <v>Os03g0188100</v>
          </cell>
          <cell r="B5372" t="str">
            <v>Similar to transparent testa 12 protein</v>
          </cell>
        </row>
        <row r="5373">
          <cell r="A5373" t="str">
            <v>Os08g0109100</v>
          </cell>
          <cell r="B5373" t="str">
            <v>Similar to SAC domain protein 1 (FIG4-like protein AtFIG4)</v>
          </cell>
        </row>
        <row r="5374">
          <cell r="A5374" t="str">
            <v>Os08g0109100</v>
          </cell>
          <cell r="B5374" t="str">
            <v>Similar to SAC domain protein 1 (FIG4-like protein AtFIG4)</v>
          </cell>
        </row>
        <row r="5375">
          <cell r="A5375" t="str">
            <v>Os01g0677400</v>
          </cell>
          <cell r="B5375" t="str">
            <v>Conserved hypothetical protein</v>
          </cell>
        </row>
        <row r="5376">
          <cell r="A5376" t="str">
            <v>Os10g0492900</v>
          </cell>
          <cell r="B5376" t="str">
            <v>Similar to alpha-galactosidase</v>
          </cell>
        </row>
        <row r="5377">
          <cell r="A5377" t="str">
            <v>Os03g0309200</v>
          </cell>
          <cell r="B5377" t="str">
            <v>Similar to Phytochrome B</v>
          </cell>
        </row>
        <row r="5378">
          <cell r="A5378" t="str">
            <v>Os03g0309200</v>
          </cell>
          <cell r="B5378" t="str">
            <v>Similar to Phytochrome B</v>
          </cell>
        </row>
        <row r="5379">
          <cell r="A5379" t="str">
            <v>Os01g0847300</v>
          </cell>
          <cell r="B5379" t="str">
            <v>Uncharacterised protein family UPF0497, trans-membrane plant domain containing protein</v>
          </cell>
        </row>
        <row r="5380">
          <cell r="A5380" t="str">
            <v>Os01g0847300</v>
          </cell>
          <cell r="B5380" t="str">
            <v>Uncharacterised protein family UPF0497, trans-membrane plant domain containing protein</v>
          </cell>
        </row>
        <row r="5381">
          <cell r="A5381" t="str">
            <v>Os02g0826675</v>
          </cell>
          <cell r="B5381" t="str">
            <v>Conserved hypothetical protein</v>
          </cell>
        </row>
        <row r="5382">
          <cell r="A5382" t="str">
            <v>Os02g0809500</v>
          </cell>
          <cell r="B5382" t="str">
            <v>Conserved hypothetical protein</v>
          </cell>
        </row>
        <row r="5383">
          <cell r="A5383" t="str">
            <v>Os02g0774500</v>
          </cell>
          <cell r="B5383" t="str">
            <v>Similar to DNA-3-methyladenine glycosylase (EC 3.2.2.21) (3-methyladenine DNA glycosidase)</v>
          </cell>
        </row>
        <row r="5384">
          <cell r="A5384" t="str">
            <v>Os08g0447000</v>
          </cell>
          <cell r="B5384" t="str">
            <v>Similar to D-3-phosphoglycerate dehydrogenase</v>
          </cell>
        </row>
        <row r="5385">
          <cell r="A5385" t="str">
            <v>Os08g0426900</v>
          </cell>
          <cell r="B5385" t="str">
            <v>Conserved hypothetical protein</v>
          </cell>
        </row>
        <row r="5386">
          <cell r="A5386" t="str">
            <v>Os12g0135850</v>
          </cell>
          <cell r="B5386" t="str">
            <v>Similar to No apical meristem protein</v>
          </cell>
        </row>
        <row r="5387">
          <cell r="A5387" t="str">
            <v>Os03g0283100</v>
          </cell>
          <cell r="B5387" t="str">
            <v>Similar to In2-1 protein</v>
          </cell>
        </row>
        <row r="5388">
          <cell r="A5388" t="str">
            <v>Os03g0283100</v>
          </cell>
          <cell r="B5388" t="str">
            <v>Similar to In2-1 protein</v>
          </cell>
        </row>
        <row r="5389">
          <cell r="A5389" t="str">
            <v>Os01g0266400</v>
          </cell>
          <cell r="B5389" t="str">
            <v>Conserved hypothetical protein</v>
          </cell>
        </row>
        <row r="5390">
          <cell r="A5390" t="str">
            <v>Os11g0264900</v>
          </cell>
          <cell r="B5390" t="str">
            <v>Conserved hypothetical protein</v>
          </cell>
        </row>
        <row r="5391">
          <cell r="A5391" t="str">
            <v>Os11g0650600</v>
          </cell>
          <cell r="B5391" t="str">
            <v>Similar to von Willebrand factor type A domain containing protein, expressed</v>
          </cell>
        </row>
        <row r="5392">
          <cell r="A5392" t="str">
            <v>Os07g0210100</v>
          </cell>
          <cell r="B5392" t="str">
            <v>Exo70 exocyst complex subunit domain containing protein</v>
          </cell>
        </row>
        <row r="5393">
          <cell r="A5393" t="str">
            <v>Os01g0341750</v>
          </cell>
          <cell r="B5393" t="str">
            <v>Hypothetical protein</v>
          </cell>
        </row>
        <row r="5394">
          <cell r="A5394" t="str">
            <v>Os02g0523500</v>
          </cell>
          <cell r="B5394" t="str">
            <v>RNA-binding protein, Transport and localization of storage protein mRNAs, Modulation of gene expressio</v>
          </cell>
        </row>
        <row r="5395">
          <cell r="A5395" t="str">
            <v>Os02g0523500</v>
          </cell>
          <cell r="B5395" t="str">
            <v>RNA-binding protein, Transport and localization of storage protein mRNAs, Modulation of gene expressio</v>
          </cell>
        </row>
        <row r="5396">
          <cell r="A5396" t="str">
            <v>Os01g0551000</v>
          </cell>
          <cell r="B5396" t="str">
            <v>Conserved hypothetical protein</v>
          </cell>
        </row>
        <row r="5397">
          <cell r="A5397" t="str">
            <v>Os09g0259000</v>
          </cell>
          <cell r="B5397" t="str">
            <v>Conserved hypothetical protein</v>
          </cell>
        </row>
        <row r="5398">
          <cell r="A5398" t="str">
            <v>Os03g0216600</v>
          </cell>
          <cell r="B5398" t="str">
            <v>Similar to Alpha-glucosidase (EC 3.2.1.20)</v>
          </cell>
        </row>
        <row r="5399">
          <cell r="A5399" t="str">
            <v>Os03g0216600</v>
          </cell>
          <cell r="B5399" t="str">
            <v>Similar to Alpha-glucosidase (EC 3.2.1.20)</v>
          </cell>
        </row>
        <row r="5400">
          <cell r="A5400" t="str">
            <v>Os03g0216600</v>
          </cell>
          <cell r="B5400" t="str">
            <v>Similar to Alpha-glucosidase (EC 3.2.1.20)</v>
          </cell>
        </row>
        <row r="5401">
          <cell r="A5401" t="str">
            <v>Os01g0258600</v>
          </cell>
          <cell r="B5401" t="str">
            <v>Similar to predicted protein</v>
          </cell>
        </row>
        <row r="5402">
          <cell r="A5402" t="str">
            <v>Os07g0680900</v>
          </cell>
          <cell r="B5402" t="str">
            <v>Similar to Ribosomal protein S6 kinase</v>
          </cell>
        </row>
        <row r="5403">
          <cell r="A5403" t="str">
            <v>Os07g0153300</v>
          </cell>
          <cell r="B5403" t="str">
            <v>Protein of unknown function DUF1365 family protein</v>
          </cell>
        </row>
        <row r="5404">
          <cell r="A5404" t="str">
            <v>Os02g0797300</v>
          </cell>
          <cell r="B5404" t="str">
            <v>Similar to Plasma membrane H+-ATPase</v>
          </cell>
        </row>
        <row r="5405">
          <cell r="A5405" t="str">
            <v>Os01g0614400</v>
          </cell>
          <cell r="B5405" t="str">
            <v>Conserved hypothetical protein</v>
          </cell>
        </row>
        <row r="5406">
          <cell r="A5406" t="str">
            <v>Os01g0921800</v>
          </cell>
          <cell r="B5406" t="str">
            <v>Tetratricopeptide-like helical domain containing protein</v>
          </cell>
        </row>
        <row r="5407">
          <cell r="A5407" t="str">
            <v>Os04g0167800</v>
          </cell>
          <cell r="B5407" t="str">
            <v>Similar to Chalcone reductase homologue (Fragment)</v>
          </cell>
        </row>
        <row r="5408">
          <cell r="A5408" t="str">
            <v>Os06g0128800</v>
          </cell>
          <cell r="B5408" t="str">
            <v>C2 calcium/lipid-binding domain, CaLB domain containing protein</v>
          </cell>
        </row>
        <row r="5409">
          <cell r="A5409" t="str">
            <v>Os04g0182300</v>
          </cell>
          <cell r="B5409" t="str">
            <v>Similar to OSIGBa0101K10.5 protein</v>
          </cell>
        </row>
        <row r="5410">
          <cell r="A5410" t="str">
            <v>Os02g0824100</v>
          </cell>
          <cell r="B5410" t="str">
            <v>Cytochrome P450 family protein</v>
          </cell>
        </row>
        <row r="5411">
          <cell r="A5411" t="str">
            <v>Os02g0513400</v>
          </cell>
          <cell r="B5411" t="str">
            <v>Protein of unknown function DUF1677, Oryza sativa domain containing protein</v>
          </cell>
        </row>
        <row r="5412">
          <cell r="A5412" t="str">
            <v>Os01g0597701</v>
          </cell>
          <cell r="B5412" t="str">
            <v>Hypothetical conserved gene</v>
          </cell>
        </row>
        <row r="5413">
          <cell r="A5413" t="str">
            <v>Os08g0413000</v>
          </cell>
          <cell r="B5413" t="str">
            <v>Similar to Valosin-containing protein (Fragment)</v>
          </cell>
        </row>
        <row r="5414">
          <cell r="A5414" t="str">
            <v>Os09g0107900</v>
          </cell>
          <cell r="B5414" t="str">
            <v>Hypothetical conserved gene</v>
          </cell>
        </row>
        <row r="5415">
          <cell r="A5415" t="str">
            <v>Os04g0644400</v>
          </cell>
          <cell r="B5415" t="str">
            <v>Similar to Proline-rich-like protein</v>
          </cell>
        </row>
        <row r="5416">
          <cell r="A5416" t="str">
            <v>Os05g0181000</v>
          </cell>
          <cell r="B5416" t="str">
            <v>Heat shock protein Hsp70 family protein</v>
          </cell>
        </row>
        <row r="5417">
          <cell r="A5417" t="str">
            <v>Os03g0597450</v>
          </cell>
          <cell r="B5417" t="str">
            <v>Hypothetical conserved gene</v>
          </cell>
        </row>
        <row r="5418">
          <cell r="A5418" t="str">
            <v>Os08g0112900</v>
          </cell>
          <cell r="B5418" t="str">
            <v>Lipase, GDSL domain containing protein</v>
          </cell>
        </row>
        <row r="5419">
          <cell r="A5419" t="str">
            <v>Os03g0257900</v>
          </cell>
          <cell r="B5419" t="str">
            <v>Similar to Lectin-like receptor kinase 7;2</v>
          </cell>
        </row>
        <row r="5420">
          <cell r="A5420" t="str">
            <v>Os03g0257900</v>
          </cell>
          <cell r="B5420" t="str">
            <v>Similar to Lectin-like receptor kinase 7;2</v>
          </cell>
        </row>
        <row r="5421">
          <cell r="A5421" t="str">
            <v>Os03g0257900</v>
          </cell>
          <cell r="B5421" t="str">
            <v>Similar to Lectin-like receptor kinase 7;2</v>
          </cell>
        </row>
        <row r="5422">
          <cell r="A5422" t="str">
            <v>Os10g0520400</v>
          </cell>
          <cell r="B5422" t="str">
            <v>Protein of unknown function DUF295 family protein</v>
          </cell>
        </row>
        <row r="5423">
          <cell r="A5423" t="str">
            <v>Os12g0279702</v>
          </cell>
          <cell r="B5423" t="str">
            <v>Conserved hypothetical protein</v>
          </cell>
        </row>
        <row r="5424">
          <cell r="A5424" t="str">
            <v>Os04g0541900</v>
          </cell>
          <cell r="B5424" t="str">
            <v>Similar to cysteine-type endopeptidase/ ubiquitin thiolesterase</v>
          </cell>
        </row>
        <row r="5425">
          <cell r="A5425" t="str">
            <v>Os04g0570250</v>
          </cell>
          <cell r="B5425" t="str">
            <v>Hypothetical gene</v>
          </cell>
        </row>
        <row r="5426">
          <cell r="A5426" t="str">
            <v>Os03g0263350</v>
          </cell>
          <cell r="B5426" t="str">
            <v>Hypothetical protein</v>
          </cell>
        </row>
        <row r="5427">
          <cell r="A5427" t="str">
            <v>Os02g0159300</v>
          </cell>
          <cell r="B5427" t="str">
            <v>Conserved hypothetical protein</v>
          </cell>
        </row>
        <row r="5428">
          <cell r="A5428" t="str">
            <v>Os12g0117850</v>
          </cell>
          <cell r="B5428" t="str">
            <v>Hypothetical protein</v>
          </cell>
        </row>
        <row r="5429">
          <cell r="A5429" t="str">
            <v>Os05g0492500</v>
          </cell>
          <cell r="B5429" t="str">
            <v>Hypothetical protein</v>
          </cell>
        </row>
        <row r="5430">
          <cell r="A5430" t="str">
            <v>Os02g0136933</v>
          </cell>
          <cell r="B5430" t="str">
            <v>Hypothetical conserved gene</v>
          </cell>
        </row>
        <row r="5431">
          <cell r="A5431" t="str">
            <v>Os07g0665250</v>
          </cell>
          <cell r="B5431" t="str">
            <v>Hypothetical protein</v>
          </cell>
        </row>
        <row r="5432">
          <cell r="A5432" t="str">
            <v>Os06g0521400</v>
          </cell>
          <cell r="B5432" t="str">
            <v>Haem peroxidase family protein</v>
          </cell>
        </row>
        <row r="5433">
          <cell r="A5433" t="str">
            <v>Os03g0132300</v>
          </cell>
          <cell r="B5433" t="str">
            <v>TB2/DP1 and HVA22 related protein family protein</v>
          </cell>
        </row>
        <row r="5434">
          <cell r="A5434" t="str">
            <v>Os05g0345500</v>
          </cell>
          <cell r="B5434" t="str">
            <v>BTB/POZ domain containing protein</v>
          </cell>
        </row>
        <row r="5435">
          <cell r="A5435" t="str">
            <v>Os05g0345500</v>
          </cell>
          <cell r="B5435" t="str">
            <v>BTB/POZ domain containing protein</v>
          </cell>
        </row>
        <row r="5436">
          <cell r="A5436" t="str">
            <v>Os05g0345500</v>
          </cell>
          <cell r="B5436" t="str">
            <v>BTB/POZ domain containing protein</v>
          </cell>
        </row>
        <row r="5437">
          <cell r="A5437" t="str">
            <v>Os05g0539600</v>
          </cell>
          <cell r="B5437" t="str">
            <v>Mitochondrial substrate carrier family protein</v>
          </cell>
        </row>
        <row r="5438">
          <cell r="A5438" t="str">
            <v>Os06g0543601</v>
          </cell>
          <cell r="B5438" t="str">
            <v>Protein of unknown function DUF3778 domain containing protein</v>
          </cell>
        </row>
        <row r="5439">
          <cell r="A5439" t="str">
            <v>Os02g0584800</v>
          </cell>
          <cell r="B5439" t="str">
            <v>Heavy metal transport/detoxification protein domain containing protein</v>
          </cell>
        </row>
        <row r="5440">
          <cell r="A5440" t="str">
            <v>Os07g0467600</v>
          </cell>
          <cell r="B5440" t="str">
            <v>Similar to Plus agglutinin</v>
          </cell>
        </row>
        <row r="5441">
          <cell r="A5441" t="str">
            <v>Os07g0467600</v>
          </cell>
          <cell r="B5441" t="str">
            <v>Similar to Plus agglutinin</v>
          </cell>
        </row>
        <row r="5442">
          <cell r="A5442" t="str">
            <v>Os02g0195900</v>
          </cell>
          <cell r="B5442" t="str">
            <v>Conserved hypothetical protein</v>
          </cell>
        </row>
        <row r="5443">
          <cell r="A5443" t="str">
            <v>Os03g0687800</v>
          </cell>
          <cell r="B5443" t="str">
            <v>Ribosome-inactivating protein domain containing protein</v>
          </cell>
        </row>
        <row r="5444">
          <cell r="A5444" t="str">
            <v>Os02g0511400</v>
          </cell>
          <cell r="B5444" t="str">
            <v>Glucose/ribitol dehydrogenase family protein</v>
          </cell>
        </row>
        <row r="5445">
          <cell r="A5445" t="str">
            <v>Os01g0666400</v>
          </cell>
          <cell r="B5445" t="str">
            <v>Similar to predicted protein</v>
          </cell>
        </row>
        <row r="5446">
          <cell r="A5446" t="str">
            <v>Os07g0440900</v>
          </cell>
          <cell r="B5446" t="str">
            <v>Conserved hypothetical protein</v>
          </cell>
        </row>
        <row r="5447">
          <cell r="A5447" t="str">
            <v>Os06g0148700</v>
          </cell>
          <cell r="B5447" t="str">
            <v>Conserved hypothetical protein</v>
          </cell>
        </row>
        <row r="5448">
          <cell r="A5448" t="str">
            <v>Os12g0612100</v>
          </cell>
          <cell r="B5448" t="str">
            <v>Conserved hypothetical protein</v>
          </cell>
        </row>
        <row r="5449">
          <cell r="A5449" t="str">
            <v>Os12g0612100</v>
          </cell>
          <cell r="B5449" t="str">
            <v>Conserved hypothetical protein</v>
          </cell>
        </row>
        <row r="5450">
          <cell r="A5450" t="str">
            <v>Os11g0616700</v>
          </cell>
          <cell r="B5450" t="str">
            <v>Hypothetical conserved gene</v>
          </cell>
        </row>
        <row r="5451">
          <cell r="A5451" t="str">
            <v>Os05g0203500</v>
          </cell>
          <cell r="B5451" t="str">
            <v>Myb/SANT-like domain domain containing protein</v>
          </cell>
        </row>
        <row r="5452">
          <cell r="A5452" t="str">
            <v>Os03g0277700</v>
          </cell>
          <cell r="B5452" t="str">
            <v>Protein of unknown function DUF26 domain containing protein</v>
          </cell>
        </row>
        <row r="5453">
          <cell r="A5453" t="str">
            <v>Os03g0182600</v>
          </cell>
          <cell r="B5453" t="str">
            <v>Ribosomal protein S2 family protein</v>
          </cell>
        </row>
        <row r="5454">
          <cell r="A5454" t="str">
            <v>Os03g0182600</v>
          </cell>
          <cell r="B5454" t="str">
            <v>Ribosomal protein S2 family protein</v>
          </cell>
        </row>
        <row r="5455">
          <cell r="A5455" t="str">
            <v>Os03g0182600</v>
          </cell>
          <cell r="B5455" t="str">
            <v>Ribosomal protein S2 family protein</v>
          </cell>
        </row>
        <row r="5456">
          <cell r="A5456" t="str">
            <v>Os03g0296800</v>
          </cell>
          <cell r="B5456" t="str">
            <v>Mitochondrial carrier protein domain containing protein</v>
          </cell>
        </row>
        <row r="5457">
          <cell r="A5457" t="str">
            <v>Os03g0296800</v>
          </cell>
          <cell r="B5457" t="str">
            <v>Mitochondrial carrier protein domain containing protein</v>
          </cell>
        </row>
        <row r="5458">
          <cell r="A5458" t="str">
            <v>Os03g0240500</v>
          </cell>
          <cell r="B5458" t="str">
            <v>Similar to Toc34-2 protein</v>
          </cell>
        </row>
        <row r="5459">
          <cell r="A5459" t="str">
            <v>Os03g0240500</v>
          </cell>
          <cell r="B5459" t="str">
            <v>Similar to Toc34-2 protein</v>
          </cell>
        </row>
        <row r="5460">
          <cell r="A5460" t="str">
            <v>Os05g0125600</v>
          </cell>
          <cell r="B5460" t="str">
            <v>Protein of unknown function DUF1677, Oryza sativa family protein</v>
          </cell>
        </row>
        <row r="5461">
          <cell r="A5461" t="str">
            <v>Os05g0125600</v>
          </cell>
          <cell r="B5461" t="str">
            <v>Protein of unknown function DUF1677, Oryza sativa family protein</v>
          </cell>
        </row>
        <row r="5462">
          <cell r="A5462" t="str">
            <v>Os06g0114300</v>
          </cell>
          <cell r="B5462" t="str">
            <v>Cyclin-like F-box domain containing protein</v>
          </cell>
        </row>
        <row r="5463">
          <cell r="A5463" t="str">
            <v>Os04g0608100</v>
          </cell>
          <cell r="B5463" t="str">
            <v>Ribosomal protein S5 domain 2-type fold domain containing protein</v>
          </cell>
        </row>
        <row r="5464">
          <cell r="A5464" t="str">
            <v>Os04g0608100</v>
          </cell>
          <cell r="B5464" t="str">
            <v>Ribosomal protein S5 domain 2-type fold domain containing protein</v>
          </cell>
        </row>
        <row r="5465">
          <cell r="A5465" t="str">
            <v>Os07g0114550</v>
          </cell>
          <cell r="B5465" t="str">
            <v>Conserved hypothetical protein</v>
          </cell>
        </row>
        <row r="5466">
          <cell r="A5466" t="str">
            <v>Os03g0267500</v>
          </cell>
          <cell r="B5466" t="str">
            <v>Protein of unknown function DUF620 family protein</v>
          </cell>
        </row>
        <row r="5467">
          <cell r="A5467" t="str">
            <v>Os03g0267500</v>
          </cell>
          <cell r="B5467" t="str">
            <v>Protein of unknown function DUF620 family protein</v>
          </cell>
        </row>
        <row r="5468">
          <cell r="A5468" t="str">
            <v>Os01g0268100</v>
          </cell>
          <cell r="B5468" t="str">
            <v>Similar to Major facilitator superfamily antiporter</v>
          </cell>
        </row>
        <row r="5469">
          <cell r="A5469" t="str">
            <v>Os06g0125800</v>
          </cell>
          <cell r="B5469" t="str">
            <v>Zinc finger, RING/FYVE/PHD-type domain containing protein</v>
          </cell>
        </row>
        <row r="5470">
          <cell r="A5470" t="str">
            <v>Os02g0640200</v>
          </cell>
          <cell r="B5470" t="str">
            <v>Conserved hypothetical protein</v>
          </cell>
        </row>
        <row r="5471">
          <cell r="A5471" t="str">
            <v>Os02g0640200</v>
          </cell>
          <cell r="B5471" t="str">
            <v>Conserved hypothetical protein</v>
          </cell>
        </row>
        <row r="5472">
          <cell r="A5472" t="str">
            <v>Os06g0183800</v>
          </cell>
          <cell r="B5472" t="str">
            <v>Similar to Chromatin-remodeling factor CHD3</v>
          </cell>
        </row>
        <row r="5473">
          <cell r="A5473" t="str">
            <v>Os06g0188600</v>
          </cell>
          <cell r="B5473" t="str">
            <v>Hypothetical conserved gene</v>
          </cell>
        </row>
        <row r="5474">
          <cell r="A5474" t="str">
            <v>Os02g0721100</v>
          </cell>
          <cell r="B5474" t="str">
            <v>Similar to E2 ubiquitin-conjugating enzyme UbcH5B (Fragment)</v>
          </cell>
        </row>
        <row r="5475">
          <cell r="A5475" t="str">
            <v>Os07g0422100</v>
          </cell>
          <cell r="B5475" t="str">
            <v>AWPM-19-like family protein</v>
          </cell>
        </row>
        <row r="5476">
          <cell r="A5476" t="str">
            <v>Os07g0436100</v>
          </cell>
          <cell r="B5476" t="str">
            <v>Similar to predicted protein</v>
          </cell>
        </row>
        <row r="5477">
          <cell r="A5477" t="str">
            <v>Os12g0472800</v>
          </cell>
          <cell r="B5477" t="str">
            <v>B repeat unit of collagen binding surface protein (cna) containing protein</v>
          </cell>
        </row>
        <row r="5478">
          <cell r="A5478" t="str">
            <v>Os01g0974300</v>
          </cell>
          <cell r="B5478" t="str">
            <v>Conserved hypothetical protein</v>
          </cell>
        </row>
        <row r="5479">
          <cell r="A5479" t="str">
            <v>Os03g0379650</v>
          </cell>
          <cell r="B5479" t="str">
            <v>Hypothetical gene</v>
          </cell>
        </row>
        <row r="5480">
          <cell r="A5480" t="str">
            <v>Os04g0136200</v>
          </cell>
          <cell r="B5480" t="str">
            <v>Similar to OSIGBa0106G07.12 protein</v>
          </cell>
        </row>
        <row r="5481">
          <cell r="A5481" t="str">
            <v>Os05g0586500</v>
          </cell>
          <cell r="B5481" t="str">
            <v>Amino acid transporter, transmembrane family protein</v>
          </cell>
        </row>
        <row r="5482">
          <cell r="A5482" t="str">
            <v>Os07g0285200</v>
          </cell>
          <cell r="B5482" t="str">
            <v>Cyclin-like F-box domain containing protein</v>
          </cell>
        </row>
        <row r="5483">
          <cell r="A5483" t="str">
            <v>Os08g0425700</v>
          </cell>
          <cell r="B5483" t="str">
            <v>Similar to Annexin-like protein</v>
          </cell>
        </row>
        <row r="5484">
          <cell r="A5484" t="str">
            <v>Os05g0215800</v>
          </cell>
          <cell r="B5484" t="str">
            <v>Protein of unknown function DUF250 domain containing protein</v>
          </cell>
        </row>
        <row r="5485">
          <cell r="A5485" t="str">
            <v>Os08g0235400</v>
          </cell>
          <cell r="B5485" t="str">
            <v>Conserved hypothetical protein</v>
          </cell>
        </row>
        <row r="5486">
          <cell r="A5486" t="str">
            <v>Os02g0518500</v>
          </cell>
          <cell r="B5486" t="str">
            <v>Similar to Zinc finger, C2H2-type</v>
          </cell>
        </row>
        <row r="5487">
          <cell r="A5487" t="str">
            <v>Os01g0950700</v>
          </cell>
          <cell r="B5487" t="str">
            <v>Conserved hypothetical protein</v>
          </cell>
        </row>
        <row r="5488">
          <cell r="A5488" t="str">
            <v>Os01g0892800</v>
          </cell>
          <cell r="B5488" t="str">
            <v>Similar to Ankyrin-kinase</v>
          </cell>
        </row>
        <row r="5489">
          <cell r="A5489" t="str">
            <v>Os01g0892800</v>
          </cell>
          <cell r="B5489" t="str">
            <v>Similar to Ankyrin-kinase</v>
          </cell>
        </row>
        <row r="5490">
          <cell r="A5490" t="str">
            <v>Os02g0155700</v>
          </cell>
          <cell r="B5490" t="str">
            <v>Hypothetical conserved gene</v>
          </cell>
        </row>
        <row r="5491">
          <cell r="A5491" t="str">
            <v>Os05g0440000</v>
          </cell>
          <cell r="B5491" t="str">
            <v>Zinc finger, Dof-type family protein</v>
          </cell>
        </row>
        <row r="5492">
          <cell r="A5492" t="str">
            <v>Os06g0134466</v>
          </cell>
          <cell r="B5492" t="str">
            <v>Hypothetical conserved gene</v>
          </cell>
        </row>
        <row r="5493">
          <cell r="A5493" t="str">
            <v>Os02g0582200</v>
          </cell>
          <cell r="B5493" t="str">
            <v>Conserved hypothetical protein</v>
          </cell>
        </row>
        <row r="5494">
          <cell r="A5494" t="str">
            <v>Os01g0921200</v>
          </cell>
          <cell r="B5494" t="str">
            <v>Mannosyl-oligosaccharide glucosidase, N-glycan formation, Auxin-mediated root developmen</v>
          </cell>
        </row>
        <row r="5495">
          <cell r="A5495" t="str">
            <v>Os02g0218550</v>
          </cell>
          <cell r="B5495" t="str">
            <v>Hypothetical protein</v>
          </cell>
        </row>
        <row r="5496">
          <cell r="A5496" t="str">
            <v>Os07g0595032</v>
          </cell>
          <cell r="B5496" t="str">
            <v>Hypothetical protein</v>
          </cell>
        </row>
        <row r="5497">
          <cell r="A5497" t="str">
            <v>Os01g0218100</v>
          </cell>
          <cell r="B5497" t="str">
            <v>Helix-loop-helix DNA-binding domain containing protein</v>
          </cell>
        </row>
        <row r="5498">
          <cell r="A5498" t="str">
            <v>Os02g0137000</v>
          </cell>
          <cell r="B5498" t="str">
            <v>WD40 repeat-like domain containing protein</v>
          </cell>
        </row>
        <row r="5499">
          <cell r="A5499" t="str">
            <v>Os01g0926700</v>
          </cell>
          <cell r="B5499" t="str">
            <v>Similar to secondary cell wall-related glycosyltransferase family 47</v>
          </cell>
        </row>
        <row r="5500">
          <cell r="A5500" t="str">
            <v>Os05g0558501</v>
          </cell>
          <cell r="B5500" t="str">
            <v>Conserved hypothetical protein</v>
          </cell>
        </row>
        <row r="5501">
          <cell r="A5501" t="str">
            <v>Os12g0624300</v>
          </cell>
          <cell r="B5501" t="str">
            <v>Hypothetical protein</v>
          </cell>
        </row>
        <row r="5502">
          <cell r="A5502" t="str">
            <v>Os01g0696701</v>
          </cell>
          <cell r="B5502" t="str">
            <v>Hypothetical protein</v>
          </cell>
        </row>
        <row r="5503">
          <cell r="A5503" t="str">
            <v>Os02g0435200</v>
          </cell>
          <cell r="B5503" t="str">
            <v>Hypothetical conserved gene</v>
          </cell>
        </row>
        <row r="5504">
          <cell r="A5504" t="str">
            <v>Os02g0302900</v>
          </cell>
          <cell r="B5504" t="str">
            <v>Reticulon family protein</v>
          </cell>
        </row>
        <row r="5505">
          <cell r="A5505" t="str">
            <v>Os01g0937012</v>
          </cell>
          <cell r="B5505" t="str">
            <v>Hypothetical protein</v>
          </cell>
        </row>
        <row r="5506">
          <cell r="A5506" t="str">
            <v>Os04g0586850</v>
          </cell>
          <cell r="B5506" t="str">
            <v>Hypothetical conserved gene</v>
          </cell>
        </row>
        <row r="5507">
          <cell r="A5507" t="str">
            <v>Os09g0348400</v>
          </cell>
          <cell r="B5507" t="str">
            <v>Protein kinase, catalytic domain domain containing protein</v>
          </cell>
        </row>
        <row r="5508">
          <cell r="A5508" t="str">
            <v>Os05g0179950</v>
          </cell>
          <cell r="B5508" t="str">
            <v>Similar to cDNA, clone: J100088D24, full insert sequence</v>
          </cell>
        </row>
        <row r="5509">
          <cell r="A5509" t="str">
            <v>Os07g0191000</v>
          </cell>
          <cell r="B5509" t="str">
            <v>Inositol monophosphatase family protein</v>
          </cell>
        </row>
        <row r="5510">
          <cell r="A5510" t="str">
            <v>Os07g0564500</v>
          </cell>
          <cell r="B5510" t="str">
            <v>Pyridine nucleotide-disulphide oxidoreductase, NAD-binding region domain containing protein</v>
          </cell>
        </row>
        <row r="5511">
          <cell r="A5511" t="str">
            <v>Os08g0138100</v>
          </cell>
          <cell r="B5511" t="str">
            <v>Similar to blue copper protein</v>
          </cell>
        </row>
        <row r="5512">
          <cell r="A5512" t="str">
            <v>Os02g0663900</v>
          </cell>
          <cell r="B5512" t="str">
            <v>Similar to Phosphoribosyltransferase (Fragment)</v>
          </cell>
        </row>
        <row r="5513">
          <cell r="A5513" t="str">
            <v>Os02g0663900</v>
          </cell>
          <cell r="B5513" t="str">
            <v>Similar to Phosphoribosyltransferase (Fragment)</v>
          </cell>
        </row>
        <row r="5514">
          <cell r="A5514" t="str">
            <v>Os02g0156200</v>
          </cell>
          <cell r="B5514" t="str">
            <v>Leucine-rich repeat domain containing protein</v>
          </cell>
        </row>
        <row r="5515">
          <cell r="A5515" t="str">
            <v>Os06g0542100</v>
          </cell>
          <cell r="B5515" t="str">
            <v>Conserved hypothetical protein</v>
          </cell>
        </row>
        <row r="5516">
          <cell r="A5516" t="str">
            <v>Os11g0543300</v>
          </cell>
          <cell r="B5516" t="str">
            <v>Protein of unknown function DUF247, plant domain containing protein</v>
          </cell>
        </row>
        <row r="5517">
          <cell r="A5517" t="str">
            <v>Os03g0807500</v>
          </cell>
          <cell r="B5517" t="str">
            <v>Cupredoxin domain containing protein</v>
          </cell>
        </row>
        <row r="5518">
          <cell r="A5518" t="str">
            <v>Os02g0128100</v>
          </cell>
          <cell r="B5518" t="str">
            <v>Hypothetical conserved gene</v>
          </cell>
        </row>
        <row r="5519">
          <cell r="A5519" t="str">
            <v>Os05g0132500</v>
          </cell>
          <cell r="B5519" t="str">
            <v>Protein of unknown function DUF246, plant family protein</v>
          </cell>
        </row>
        <row r="5520">
          <cell r="A5520" t="str">
            <v>Os05g0132500</v>
          </cell>
          <cell r="B5520" t="str">
            <v>Protein of unknown function DUF246, plant family protein</v>
          </cell>
        </row>
        <row r="5521">
          <cell r="A5521" t="str">
            <v>Os01g0252400</v>
          </cell>
          <cell r="B5521" t="str">
            <v>Hypothetical gene</v>
          </cell>
        </row>
        <row r="5522">
          <cell r="A5522" t="str">
            <v>Os05g0428400</v>
          </cell>
          <cell r="B5522" t="str">
            <v>Rossmann-like alpha/beta/alpha sandwich fold domain containing protein</v>
          </cell>
        </row>
        <row r="5523">
          <cell r="A5523" t="str">
            <v>Os07g0503900</v>
          </cell>
          <cell r="B5523" t="str">
            <v>UDP-glucuronosyl/UDP-glucosyltransferase family protein</v>
          </cell>
        </row>
        <row r="5524">
          <cell r="A5524" t="str">
            <v>Os05g0215300</v>
          </cell>
          <cell r="B5524" t="str">
            <v>UDP-glucuronosyl/UDP-glucosyltransferase family protein</v>
          </cell>
        </row>
        <row r="5525">
          <cell r="A5525" t="str">
            <v>Os05g0586050</v>
          </cell>
          <cell r="B5525" t="str">
            <v>Protein of unknown function DUF247, plant domain containing protein</v>
          </cell>
        </row>
        <row r="5526">
          <cell r="A5526" t="str">
            <v>Os09g0528700</v>
          </cell>
          <cell r="B5526" t="str">
            <v>Similar to Cytochrome p450 (CYP78A9)</v>
          </cell>
        </row>
        <row r="5527">
          <cell r="A5527" t="str">
            <v>Os02g0564300</v>
          </cell>
          <cell r="B5527" t="str">
            <v>Conserved hypothetical protein</v>
          </cell>
        </row>
        <row r="5528">
          <cell r="A5528" t="str">
            <v>Os08g0113200</v>
          </cell>
          <cell r="B5528" t="str">
            <v>RNA-processing protein, HAT helix domain containing protein</v>
          </cell>
        </row>
        <row r="5529">
          <cell r="A5529" t="str">
            <v>Os10g0495075</v>
          </cell>
          <cell r="B5529" t="str">
            <v>Hypothetical protein</v>
          </cell>
        </row>
        <row r="5530">
          <cell r="A5530" t="str">
            <v>Os05g0588700</v>
          </cell>
          <cell r="B5530" t="str">
            <v>Paired amphipathic helix domain containing protein</v>
          </cell>
        </row>
        <row r="5531">
          <cell r="A5531" t="str">
            <v>Os12g0224400</v>
          </cell>
          <cell r="B5531" t="str">
            <v>Similar to Exostosin family protein, expressed</v>
          </cell>
        </row>
        <row r="5532">
          <cell r="A5532" t="str">
            <v>Os09g0473966</v>
          </cell>
          <cell r="B5532" t="str">
            <v>Hypothetical conserved gene</v>
          </cell>
        </row>
        <row r="5533">
          <cell r="A5533" t="str">
            <v>Os02g0832800</v>
          </cell>
          <cell r="B5533" t="str">
            <v>Similar to Alpha-1,3-mannosyl-glycoprotein beta-1,2-N- acetylglucosaminyltransferase (EC 2.4.1.101)</v>
          </cell>
        </row>
        <row r="5534">
          <cell r="A5534" t="str">
            <v>Os02g0832800</v>
          </cell>
          <cell r="B5534" t="str">
            <v>Similar to Alpha-1,3-mannosyl-glycoprotein beta-1,2-N- acetylglucosaminyltransferase (EC 2.4.1.101)</v>
          </cell>
        </row>
        <row r="5535">
          <cell r="A5535" t="str">
            <v>Os09g0549300</v>
          </cell>
          <cell r="B5535" t="str">
            <v>Flavin-containing monooxygenase FMO family protein</v>
          </cell>
        </row>
        <row r="5536">
          <cell r="A5536" t="str">
            <v>Os06g0602950</v>
          </cell>
          <cell r="B5536" t="str">
            <v>Hypothetical gene</v>
          </cell>
        </row>
        <row r="5537">
          <cell r="A5537" t="str">
            <v>Os07g0582900</v>
          </cell>
          <cell r="B5537" t="str">
            <v>Conserved hypothetical protein</v>
          </cell>
        </row>
        <row r="5538">
          <cell r="A5538" t="str">
            <v>Os08g0519000</v>
          </cell>
          <cell r="B5538" t="str">
            <v>Hypothetical conserved gene</v>
          </cell>
        </row>
        <row r="5539">
          <cell r="A5539" t="str">
            <v>Os09g0464400</v>
          </cell>
          <cell r="B5539" t="str">
            <v>Peptidase C19, ubiquitin carboxyl-terminal hydrolase 2 domain containing protein</v>
          </cell>
        </row>
        <row r="5540">
          <cell r="A5540" t="str">
            <v>Os08g0416000</v>
          </cell>
          <cell r="B5540" t="str">
            <v>Homeodomain leucine zipper protein</v>
          </cell>
        </row>
        <row r="5541">
          <cell r="A5541" t="str">
            <v>Os08g0416000</v>
          </cell>
          <cell r="B5541" t="str">
            <v>Homeodomain leucine zipper protein</v>
          </cell>
        </row>
        <row r="5542">
          <cell r="A5542" t="str">
            <v>Os04g0636300</v>
          </cell>
          <cell r="B5542" t="str">
            <v>Similar to H0410G08.15 protein</v>
          </cell>
        </row>
        <row r="5543">
          <cell r="A5543" t="str">
            <v>Os03g0237600</v>
          </cell>
          <cell r="B5543" t="str">
            <v>Similar to ATMAP65-6; microtubule binding</v>
          </cell>
        </row>
        <row r="5544">
          <cell r="A5544" t="str">
            <v>Os03g0237600</v>
          </cell>
          <cell r="B5544" t="str">
            <v>Similar to ATMAP65-6; microtubule binding</v>
          </cell>
        </row>
        <row r="5545">
          <cell r="A5545" t="str">
            <v>Os03g0237600</v>
          </cell>
          <cell r="B5545" t="str">
            <v>Similar to ATMAP65-6; microtubule binding</v>
          </cell>
        </row>
        <row r="5546">
          <cell r="A5546" t="str">
            <v>Os01g0607250</v>
          </cell>
          <cell r="B5546" t="str">
            <v>Hypothetical protein</v>
          </cell>
        </row>
        <row r="5547">
          <cell r="A5547" t="str">
            <v>Os07g0638801</v>
          </cell>
          <cell r="B5547" t="str">
            <v>Hypothetical protein</v>
          </cell>
        </row>
        <row r="5548">
          <cell r="A5548" t="str">
            <v>Os04g0317800</v>
          </cell>
          <cell r="B5548" t="str">
            <v>Pollen allergen Lol p2 family protein</v>
          </cell>
        </row>
        <row r="5549">
          <cell r="A5549" t="str">
            <v>Os05g0348100</v>
          </cell>
          <cell r="B5549" t="str">
            <v>Similar to CRR23 ((chlororespiratory reduction 23)</v>
          </cell>
        </row>
        <row r="5550">
          <cell r="A5550" t="str">
            <v>Os05g0439750</v>
          </cell>
          <cell r="B5550" t="str">
            <v>Conserved hypothetical protein</v>
          </cell>
        </row>
        <row r="5551">
          <cell r="A5551" t="str">
            <v>Os04g0685700</v>
          </cell>
          <cell r="B5551" t="str">
            <v>Similar to H0723C07.4 protein</v>
          </cell>
        </row>
        <row r="5552">
          <cell r="A5552" t="str">
            <v>Os03g0437600</v>
          </cell>
          <cell r="B5552" t="str">
            <v>Similar to Hydrolase</v>
          </cell>
        </row>
        <row r="5553">
          <cell r="A5553" t="str">
            <v>Os03g0437600</v>
          </cell>
          <cell r="B5553" t="str">
            <v>Similar to Hydrolase</v>
          </cell>
        </row>
        <row r="5554">
          <cell r="A5554" t="str">
            <v>Os03g0437600</v>
          </cell>
          <cell r="B5554" t="str">
            <v>Similar to Hydrolase</v>
          </cell>
        </row>
        <row r="5555">
          <cell r="A5555" t="str">
            <v>Os04g0311100</v>
          </cell>
          <cell r="B5555" t="str">
            <v>Similar to OSIGBa0148D14.7 protein</v>
          </cell>
        </row>
        <row r="5556">
          <cell r="A5556" t="str">
            <v>Os09g0561600</v>
          </cell>
          <cell r="B5556" t="str">
            <v>Wall-associated receptor-like kinase, Regulation of early embryo sac development, Female gametophyte development, Positive regulation of rice blast resistanc</v>
          </cell>
        </row>
        <row r="5557">
          <cell r="A5557" t="str">
            <v>Os09g0332700</v>
          </cell>
          <cell r="B5557" t="str">
            <v>Similar to PDR-type ABC transporter 2 (Fragment)</v>
          </cell>
        </row>
        <row r="5558">
          <cell r="A5558" t="str">
            <v>Os09g0332700</v>
          </cell>
          <cell r="B5558" t="str">
            <v>Similar to PDR-type ABC transporter 2 (Fragment)</v>
          </cell>
        </row>
        <row r="5559">
          <cell r="A5559" t="str">
            <v>Os03g0565200</v>
          </cell>
          <cell r="B5559" t="str">
            <v>Haloacid dehalogenase-like hydrolase domain containing protein</v>
          </cell>
        </row>
        <row r="5560">
          <cell r="A5560" t="str">
            <v>Os02g0798700</v>
          </cell>
          <cell r="B5560" t="str">
            <v>Neurochondrin domain containing protein</v>
          </cell>
        </row>
        <row r="5561">
          <cell r="A5561" t="str">
            <v>Os02g0595500</v>
          </cell>
          <cell r="B5561" t="str">
            <v>Similar to NAD-dependent isocitrate dehydrogenase precursor (EC 1.1.1.41)</v>
          </cell>
        </row>
        <row r="5562">
          <cell r="A5562" t="str">
            <v>Os01g0621700</v>
          </cell>
          <cell r="B5562" t="str">
            <v>Myosin tail 2 domain containing protein</v>
          </cell>
        </row>
        <row r="5563">
          <cell r="A5563" t="str">
            <v>Os09g0467700</v>
          </cell>
          <cell r="B5563" t="str">
            <v>Conserved hypothetical protein</v>
          </cell>
        </row>
        <row r="5564">
          <cell r="A5564" t="str">
            <v>Os01g0273000</v>
          </cell>
          <cell r="B5564" t="str">
            <v>Similar to 26 proteasome complex subunit DSS1 (Deleted in split hand/split foot protein 1) (Split hand/foot deleted protein 1)</v>
          </cell>
        </row>
        <row r="5565">
          <cell r="A5565" t="str">
            <v>Os11g0691650</v>
          </cell>
          <cell r="B5565" t="str">
            <v>Serine/threonine protein kinase domain containing protein</v>
          </cell>
        </row>
        <row r="5566">
          <cell r="A5566" t="str">
            <v>Os01g0767900</v>
          </cell>
          <cell r="B5566" t="str">
            <v>Similar to Ankyrin repeat BTB/POZ domain-containing protein</v>
          </cell>
        </row>
        <row r="5567">
          <cell r="A5567" t="str">
            <v>Os05g0177800</v>
          </cell>
          <cell r="B5567" t="str">
            <v>Similar to UDP-glycosyltransferase UGT98B4</v>
          </cell>
        </row>
        <row r="5568">
          <cell r="A5568" t="str">
            <v>Os08g0462900</v>
          </cell>
          <cell r="B5568" t="str">
            <v>Protein of unknown function DUF716 family protein</v>
          </cell>
        </row>
        <row r="5569">
          <cell r="A5569" t="str">
            <v>Os03g0738700</v>
          </cell>
          <cell r="B5569" t="str">
            <v>WD40 repeat-like domain containing protein</v>
          </cell>
        </row>
        <row r="5570">
          <cell r="A5570" t="str">
            <v>Os03g0117200</v>
          </cell>
          <cell r="B5570" t="str">
            <v>Similar to Riboflavin biosynthesis protein RibD</v>
          </cell>
        </row>
        <row r="5571">
          <cell r="A5571" t="str">
            <v>Os08g0548300</v>
          </cell>
          <cell r="B5571" t="str">
            <v>Zinc finger, RING/FYVE/PHD-type domain containing protein</v>
          </cell>
        </row>
        <row r="5572">
          <cell r="A5572" t="str">
            <v>Os07g0655900</v>
          </cell>
          <cell r="B5572" t="str">
            <v>SNARE associated Golgi protein domain containing protein</v>
          </cell>
        </row>
        <row r="5573">
          <cell r="A5573" t="str">
            <v>Os07g0655900</v>
          </cell>
          <cell r="B5573" t="str">
            <v>SNARE associated Golgi protein domain containing protein</v>
          </cell>
        </row>
        <row r="5574">
          <cell r="A5574" t="str">
            <v>Os10g0478450</v>
          </cell>
          <cell r="B5574" t="str">
            <v>MATH domain containing protein</v>
          </cell>
        </row>
        <row r="5575">
          <cell r="A5575" t="str">
            <v>Os07g0573200</v>
          </cell>
          <cell r="B5575" t="str">
            <v>Similar to Adenylyl-sulfate kinase</v>
          </cell>
        </row>
        <row r="5576">
          <cell r="A5576" t="str">
            <v>Os01g0949900</v>
          </cell>
          <cell r="B5576" t="str">
            <v>Conserved hypothetical protein</v>
          </cell>
        </row>
        <row r="5577">
          <cell r="A5577" t="str">
            <v>Os09g0462550</v>
          </cell>
          <cell r="B5577" t="str">
            <v>Hypothetical gene</v>
          </cell>
        </row>
        <row r="5578">
          <cell r="A5578" t="str">
            <v>Os08g0556550</v>
          </cell>
          <cell r="B5578" t="str">
            <v>Hypothetical conserved gene</v>
          </cell>
        </row>
        <row r="5579">
          <cell r="A5579" t="str">
            <v>Os03g0689866</v>
          </cell>
          <cell r="B5579" t="str">
            <v>Conserved hypothetical protein</v>
          </cell>
        </row>
        <row r="5580">
          <cell r="A5580" t="str">
            <v>Os01g0580100</v>
          </cell>
          <cell r="B5580" t="str">
            <v>Alg9-like mannosyltransferase family protein</v>
          </cell>
        </row>
        <row r="5581">
          <cell r="A5581" t="str">
            <v>Os01g0580100</v>
          </cell>
          <cell r="B5581" t="str">
            <v>Alg9-like mannosyltransferase family protein</v>
          </cell>
        </row>
        <row r="5582">
          <cell r="A5582" t="str">
            <v>Os01g0580100</v>
          </cell>
          <cell r="B5582" t="str">
            <v>Alg9-like mannosyltransferase family protein</v>
          </cell>
        </row>
        <row r="5583">
          <cell r="A5583" t="str">
            <v>Os06g0153900</v>
          </cell>
          <cell r="B5583" t="str">
            <v>Similar to Thiol methyltransferase 2</v>
          </cell>
        </row>
        <row r="5584">
          <cell r="A5584" t="str">
            <v>Os06g0153900</v>
          </cell>
          <cell r="B5584" t="str">
            <v>Similar to Thiol methyltransferase 2</v>
          </cell>
        </row>
        <row r="5585">
          <cell r="A5585" t="str">
            <v>Os08g0123300</v>
          </cell>
          <cell r="B5585" t="str">
            <v>Conserved hypothetical protein</v>
          </cell>
        </row>
        <row r="5586">
          <cell r="A5586" t="str">
            <v>Os06g0206601</v>
          </cell>
          <cell r="B5586" t="str">
            <v>Hypothetical protein</v>
          </cell>
        </row>
        <row r="5587">
          <cell r="A5587" t="str">
            <v>Os11g0207600</v>
          </cell>
          <cell r="B5587" t="str">
            <v>Myb-like protein</v>
          </cell>
        </row>
        <row r="5588">
          <cell r="A5588" t="str">
            <v>Os04g0503800</v>
          </cell>
          <cell r="B5588" t="str">
            <v>Similar to Trafficking protein particle complex protein 2 (Sedlin) (MBP-1 interacting protein-2A) (MIP-2A)</v>
          </cell>
        </row>
        <row r="5589">
          <cell r="A5589" t="str">
            <v>Os03g0852400</v>
          </cell>
          <cell r="B5589" t="str">
            <v>Conserved hypothetical protein</v>
          </cell>
        </row>
        <row r="5590">
          <cell r="A5590" t="str">
            <v>Os01g0818900</v>
          </cell>
          <cell r="B5590" t="str">
            <v>Conserved hypothetical protein</v>
          </cell>
        </row>
        <row r="5591">
          <cell r="A5591" t="str">
            <v>Os02g0261400</v>
          </cell>
          <cell r="B5591" t="str">
            <v>Conserved hypothetical protein</v>
          </cell>
        </row>
        <row r="5592">
          <cell r="A5592" t="str">
            <v>Os02g0483500</v>
          </cell>
          <cell r="B5592" t="str">
            <v>Transferase family protein</v>
          </cell>
        </row>
        <row r="5593">
          <cell r="A5593" t="str">
            <v>Os05g0106200</v>
          </cell>
          <cell r="B5593" t="str">
            <v>Protein of unknown function DUF6, transmembrane domain containing protein</v>
          </cell>
        </row>
        <row r="5594">
          <cell r="A5594" t="str">
            <v>Os09g0569800</v>
          </cell>
          <cell r="B5594" t="str">
            <v>Serine/threonine protein kinase-related domain containing protein</v>
          </cell>
        </row>
        <row r="5595">
          <cell r="A5595" t="str">
            <v>Os06g0177000</v>
          </cell>
          <cell r="B5595" t="str">
            <v>Similar to Cytochrome b-c1 complex subunit 8</v>
          </cell>
        </row>
        <row r="5596">
          <cell r="A5596" t="str">
            <v>Os11g0539000</v>
          </cell>
          <cell r="B5596" t="str">
            <v>F-box domain, cyclin-like domain containing protein</v>
          </cell>
        </row>
        <row r="5597">
          <cell r="A5597" t="str">
            <v>Os08g0528200</v>
          </cell>
          <cell r="B5597" t="str">
            <v>Conserved hypothetical protein</v>
          </cell>
        </row>
        <row r="5598">
          <cell r="A5598" t="str">
            <v>Os07g0679200</v>
          </cell>
          <cell r="B5598" t="str">
            <v>Protein of unknown function DUF623, plant domain containing protein</v>
          </cell>
        </row>
        <row r="5599">
          <cell r="A5599" t="str">
            <v>Os01g0211200</v>
          </cell>
          <cell r="B5599" t="str">
            <v>Cytochrome P450 family protein</v>
          </cell>
        </row>
        <row r="5600">
          <cell r="A5600" t="str">
            <v>Os03g0572300</v>
          </cell>
          <cell r="B5600" t="str">
            <v>Modifier of rudimentary, Modr family protein</v>
          </cell>
        </row>
        <row r="5601">
          <cell r="A5601" t="str">
            <v>Os04g0475000</v>
          </cell>
          <cell r="B5601" t="str">
            <v>Hypothetical protein</v>
          </cell>
        </row>
        <row r="5602">
          <cell r="A5602" t="str">
            <v>Os02g0832200</v>
          </cell>
          <cell r="B5602" t="str">
            <v>Similar to chloroplast channel forming outer membrane protein</v>
          </cell>
        </row>
        <row r="5603">
          <cell r="A5603" t="str">
            <v>Os10g0165000</v>
          </cell>
          <cell r="B5603" t="str">
            <v>Protein of unknown function DUF266, plant family protein</v>
          </cell>
        </row>
        <row r="5604">
          <cell r="A5604" t="str">
            <v>Os10g0378100</v>
          </cell>
          <cell r="B5604" t="str">
            <v>Similar to Cytochrome P450 family protein, expressed</v>
          </cell>
        </row>
        <row r="5605">
          <cell r="A5605" t="str">
            <v>Os01g0253050</v>
          </cell>
          <cell r="B5605" t="str">
            <v>Conserved hypothetical protein</v>
          </cell>
        </row>
        <row r="5606">
          <cell r="A5606" t="str">
            <v>Os03g0278000</v>
          </cell>
          <cell r="B5606" t="str">
            <v>UDP-glucuronic acid decarboxylase</v>
          </cell>
        </row>
        <row r="5607">
          <cell r="A5607" t="str">
            <v>Os03g0278000</v>
          </cell>
          <cell r="B5607" t="str">
            <v>UDP-glucuronic acid decarboxylase</v>
          </cell>
        </row>
        <row r="5608">
          <cell r="A5608" t="str">
            <v>Os03g0278000</v>
          </cell>
          <cell r="B5608" t="str">
            <v>UDP-glucuronic acid decarboxylase</v>
          </cell>
        </row>
        <row r="5609">
          <cell r="A5609" t="str">
            <v>Os06g0146200</v>
          </cell>
          <cell r="B5609" t="str">
            <v>Conserved hypothetical protein</v>
          </cell>
        </row>
        <row r="5610">
          <cell r="A5610" t="str">
            <v>Os05g0113900</v>
          </cell>
          <cell r="B5610" t="str">
            <v>Similar to Histone H2A</v>
          </cell>
        </row>
        <row r="5611">
          <cell r="A5611" t="str">
            <v>Os02g0297666</v>
          </cell>
          <cell r="B5611" t="str">
            <v>Hypothetical gene</v>
          </cell>
        </row>
        <row r="5612">
          <cell r="A5612" t="str">
            <v>Os03g0161900</v>
          </cell>
          <cell r="B5612" t="str">
            <v>Similar to Isoform 2 of Heat stress transcription factor A-2d</v>
          </cell>
        </row>
        <row r="5613">
          <cell r="A5613" t="str">
            <v>Os03g0161900</v>
          </cell>
          <cell r="B5613" t="str">
            <v>Similar to Isoform 2 of Heat stress transcription factor A-2d</v>
          </cell>
        </row>
        <row r="5614">
          <cell r="A5614" t="str">
            <v>Os04g0336700</v>
          </cell>
          <cell r="B5614" t="str">
            <v>Conserved hypothetical protein</v>
          </cell>
        </row>
        <row r="5615">
          <cell r="A5615" t="str">
            <v>Os01g0764600</v>
          </cell>
          <cell r="B5615" t="str">
            <v>Hypothetical conserved gene</v>
          </cell>
        </row>
        <row r="5616">
          <cell r="A5616" t="str">
            <v>Os01g0764600</v>
          </cell>
          <cell r="B5616" t="str">
            <v>Hypothetical conserved gene</v>
          </cell>
        </row>
        <row r="5617">
          <cell r="A5617" t="str">
            <v>Os10g0345900</v>
          </cell>
          <cell r="B5617" t="str">
            <v>Conserved hypothetical protein</v>
          </cell>
        </row>
        <row r="5618">
          <cell r="A5618" t="str">
            <v>Os04g0529500</v>
          </cell>
          <cell r="B5618" t="str">
            <v>Similar to C-terminal domain phosphatase-like 1</v>
          </cell>
        </row>
        <row r="5619">
          <cell r="A5619" t="str">
            <v>Os04g0529500</v>
          </cell>
          <cell r="B5619" t="str">
            <v>Similar to C-terminal domain phosphatase-like 1</v>
          </cell>
        </row>
        <row r="5620">
          <cell r="A5620" t="str">
            <v>Os04g0529500</v>
          </cell>
          <cell r="B5620" t="str">
            <v>Similar to C-terminal domain phosphatase-like 1</v>
          </cell>
        </row>
        <row r="5621">
          <cell r="A5621" t="str">
            <v>Os04g0367000</v>
          </cell>
          <cell r="B5621" t="str">
            <v>Hypothetical conserved gene</v>
          </cell>
        </row>
        <row r="5622">
          <cell r="A5622" t="str">
            <v>Os07g0658200</v>
          </cell>
          <cell r="B5622" t="str">
            <v>Similar to 30S ribosomal protein S9</v>
          </cell>
        </row>
        <row r="5623">
          <cell r="A5623" t="str">
            <v>Os07g0658200</v>
          </cell>
          <cell r="B5623" t="str">
            <v>Similar to 30S ribosomal protein S9</v>
          </cell>
        </row>
        <row r="5624">
          <cell r="A5624" t="str">
            <v>Os07g0189400</v>
          </cell>
          <cell r="B5624" t="str">
            <v>Conserved hypothetical protein</v>
          </cell>
        </row>
        <row r="5625">
          <cell r="A5625" t="str">
            <v>Os07g0669200</v>
          </cell>
          <cell r="B5625" t="str">
            <v>Similar to GTP1/OBG family protein</v>
          </cell>
        </row>
        <row r="5626">
          <cell r="A5626" t="str">
            <v>Os01g0955700</v>
          </cell>
          <cell r="B5626" t="str">
            <v>CRT-like transporter, Glutathione homeostasis, Arsenic toleranc</v>
          </cell>
        </row>
        <row r="5627">
          <cell r="A5627" t="str">
            <v>Os03g0586099</v>
          </cell>
          <cell r="B5627" t="str">
            <v>Peptidase aspartic, catalytic domain containing protein</v>
          </cell>
        </row>
        <row r="5628">
          <cell r="A5628" t="str">
            <v>Os03g0719900</v>
          </cell>
          <cell r="B5628" t="str">
            <v>Similar to Peptide transporter 1</v>
          </cell>
        </row>
        <row r="5629">
          <cell r="A5629" t="str">
            <v>Os03g0719900</v>
          </cell>
          <cell r="B5629" t="str">
            <v>Similar to Peptide transporter 1</v>
          </cell>
        </row>
        <row r="5630">
          <cell r="A5630" t="str">
            <v>Os03g0719900</v>
          </cell>
          <cell r="B5630" t="str">
            <v>Similar to Peptide transporter 1</v>
          </cell>
        </row>
        <row r="5631">
          <cell r="A5631" t="str">
            <v>Os03g0719900</v>
          </cell>
          <cell r="B5631" t="str">
            <v>Similar to Peptide transporter 1</v>
          </cell>
        </row>
        <row r="5632">
          <cell r="A5632" t="str">
            <v>Os01g0677500</v>
          </cell>
          <cell r="B5632" t="str">
            <v>Similar to ubiquitin-conjugating enzyme E2</v>
          </cell>
        </row>
        <row r="5633">
          <cell r="A5633" t="str">
            <v>Os10g0396100</v>
          </cell>
          <cell r="B5633" t="str">
            <v>Cyclin-like F-box domain containing protein</v>
          </cell>
        </row>
        <row r="5634">
          <cell r="A5634" t="str">
            <v>Os11g0599200</v>
          </cell>
          <cell r="B5634" t="str">
            <v>UDP-glucuronosyl/UDP-glucosyltransferase family protein</v>
          </cell>
        </row>
        <row r="5635">
          <cell r="A5635" t="str">
            <v>Os01g0363600</v>
          </cell>
          <cell r="B5635" t="str">
            <v>Similar to hydroxyethylthiazole kinase family protein</v>
          </cell>
        </row>
        <row r="5636">
          <cell r="A5636" t="str">
            <v>Os12g0233400</v>
          </cell>
          <cell r="B5636" t="str">
            <v>Zinc finger, C2H2-like domain containing protein</v>
          </cell>
        </row>
        <row r="5637">
          <cell r="A5637" t="str">
            <v>Os02g0778800</v>
          </cell>
          <cell r="B5637" t="str">
            <v>Hypothetical protein</v>
          </cell>
        </row>
        <row r="5638">
          <cell r="A5638" t="str">
            <v>Os02g0123801</v>
          </cell>
          <cell r="B5638" t="str">
            <v>Hypothetical protein</v>
          </cell>
        </row>
        <row r="5639">
          <cell r="A5639" t="str">
            <v>Os03g0816000</v>
          </cell>
          <cell r="B5639" t="str">
            <v>Hypothetical conserved gene</v>
          </cell>
        </row>
        <row r="5640">
          <cell r="A5640" t="str">
            <v>Os08g0345700</v>
          </cell>
          <cell r="B5640" t="str">
            <v>Similar to Fructose-6-phosphate 1-phosphotransferase (Fragment)</v>
          </cell>
        </row>
        <row r="5641">
          <cell r="A5641" t="str">
            <v>Os08g0345700</v>
          </cell>
          <cell r="B5641" t="str">
            <v>Similar to Fructose-6-phosphate 1-phosphotransferase (Fragment)</v>
          </cell>
        </row>
        <row r="5642">
          <cell r="A5642" t="str">
            <v>Os03g0714100</v>
          </cell>
          <cell r="B5642" t="str">
            <v>Conserved hypothetical protein</v>
          </cell>
        </row>
        <row r="5643">
          <cell r="A5643" t="str">
            <v>Os07g0262700</v>
          </cell>
          <cell r="B5643" t="str">
            <v>Hypothetical protein</v>
          </cell>
        </row>
        <row r="5644">
          <cell r="A5644" t="str">
            <v>Os04g0447400</v>
          </cell>
          <cell r="B5644" t="str">
            <v>Similar to Glutamate decarboxylase 2 (EC 4.1.1.15) (GAD 2)</v>
          </cell>
        </row>
        <row r="5645">
          <cell r="A5645" t="str">
            <v>Os11g0495950</v>
          </cell>
          <cell r="B5645" t="str">
            <v>FAD-linked oxidase, FAD-binding, subdomain 2 domain containing protein</v>
          </cell>
        </row>
        <row r="5646">
          <cell r="A5646" t="str">
            <v>Os02g0582900</v>
          </cell>
          <cell r="B5646" t="str">
            <v>Conserved hypothetical protein</v>
          </cell>
        </row>
        <row r="5647">
          <cell r="A5647" t="str">
            <v>Os03g0796800</v>
          </cell>
          <cell r="B5647" t="str">
            <v>Similar to guanylate-binding family protein</v>
          </cell>
        </row>
        <row r="5648">
          <cell r="A5648" t="str">
            <v>Os02g0152500</v>
          </cell>
          <cell r="B5648" t="str">
            <v>Chromatin remodeling factor, Protein containing PHD domain, FNIII domain and VID domain, Positive regulator of flowering, Regulation of leaf angl</v>
          </cell>
        </row>
        <row r="5649">
          <cell r="A5649" t="str">
            <v>Os02g0152500</v>
          </cell>
          <cell r="B5649" t="str">
            <v>Chromatin remodeling factor, Protein containing PHD domain, FNIII domain and VID domain, Positive regulator of flowering, Regulation of leaf angl</v>
          </cell>
        </row>
        <row r="5650">
          <cell r="A5650" t="str">
            <v>Os01g0154600</v>
          </cell>
          <cell r="B5650" t="str">
            <v>Protein of unknown function DUF674 domain containing protein</v>
          </cell>
        </row>
        <row r="5651">
          <cell r="A5651" t="str">
            <v>Os02g0170200</v>
          </cell>
          <cell r="B5651" t="str">
            <v>Similar to splicing factor, arginine/serine-rich 12</v>
          </cell>
        </row>
        <row r="5652">
          <cell r="A5652" t="str">
            <v>Os08g0136100</v>
          </cell>
          <cell r="B5652" t="str">
            <v>Similar to Roc1</v>
          </cell>
        </row>
        <row r="5653">
          <cell r="A5653" t="str">
            <v>Os10g0123200</v>
          </cell>
          <cell r="B5653" t="str">
            <v>Cyclin-like F-box domain containing protein</v>
          </cell>
        </row>
        <row r="5654">
          <cell r="A5654" t="str">
            <v>Os03g0399532</v>
          </cell>
          <cell r="B5654" t="str">
            <v>Similar to phosphatidylinositol-4-phosphate 5-kinase family protein</v>
          </cell>
        </row>
        <row r="5655">
          <cell r="A5655" t="str">
            <v>Os05g0220500</v>
          </cell>
          <cell r="B5655" t="str">
            <v>Conserved hypothetical protein</v>
          </cell>
        </row>
        <row r="5656">
          <cell r="A5656" t="str">
            <v>Os11g0213733</v>
          </cell>
          <cell r="B5656" t="str">
            <v>Conserved hypothetical protein</v>
          </cell>
        </row>
        <row r="5657">
          <cell r="A5657" t="str">
            <v>Os11g0302700</v>
          </cell>
          <cell r="B5657" t="str">
            <v>RecA bacterial DNA recombination family protein</v>
          </cell>
        </row>
        <row r="5658">
          <cell r="A5658" t="str">
            <v>Os12g0582800</v>
          </cell>
          <cell r="B5658" t="str">
            <v>Protein of unknown function DUF221 domain containing protein</v>
          </cell>
        </row>
        <row r="5659">
          <cell r="A5659" t="str">
            <v>Os05g0119600</v>
          </cell>
          <cell r="B5659" t="str">
            <v>Similar to Protein binding protein</v>
          </cell>
        </row>
        <row r="5660">
          <cell r="A5660" t="str">
            <v>Os01g0892500</v>
          </cell>
          <cell r="B5660" t="str">
            <v>Similar to carboxylic ester hydrolase</v>
          </cell>
        </row>
        <row r="5661">
          <cell r="A5661" t="str">
            <v>Os08g0497600</v>
          </cell>
          <cell r="B5661" t="str">
            <v>WD40 subfamily protein, Salt stres</v>
          </cell>
        </row>
        <row r="5662">
          <cell r="A5662" t="str">
            <v>Os06g0159750</v>
          </cell>
          <cell r="B5662" t="str">
            <v>Hypothetical conserved gene</v>
          </cell>
        </row>
        <row r="5663">
          <cell r="A5663" t="str">
            <v>Os08g0365500</v>
          </cell>
          <cell r="B5663" t="str">
            <v>Similar to WAK80 - OsWAK receptor-like protein kinase</v>
          </cell>
        </row>
        <row r="5664">
          <cell r="A5664" t="str">
            <v>Os11g0578500</v>
          </cell>
          <cell r="B5664" t="str">
            <v>Heat shock protein DnaJ family protein</v>
          </cell>
        </row>
        <row r="5665">
          <cell r="A5665" t="str">
            <v>Os11g0194800</v>
          </cell>
          <cell r="B5665" t="str">
            <v>Similar to DNA-directed RNA polymerase II 7.6 kDa polypeptide (EC 2.7.7.6) (RPB10) (RPB7.6)</v>
          </cell>
        </row>
        <row r="5666">
          <cell r="A5666" t="str">
            <v>Os11g0412484</v>
          </cell>
          <cell r="B5666" t="str">
            <v>Hypothetical conserved gene</v>
          </cell>
        </row>
        <row r="5667">
          <cell r="A5667" t="str">
            <v>Os12g0524750</v>
          </cell>
          <cell r="B5667" t="str">
            <v>Similar to ribosomal protein S7</v>
          </cell>
        </row>
        <row r="5668">
          <cell r="A5668" t="str">
            <v>Os09g0511300</v>
          </cell>
          <cell r="B5668" t="str">
            <v>Conserved hypothetical protein</v>
          </cell>
        </row>
        <row r="5669">
          <cell r="A5669" t="str">
            <v>Os03g0859600</v>
          </cell>
          <cell r="B5669" t="str">
            <v>RuBisCO subunit binding-protein alpha subunit, chloroplast precursor (60 kDa chaperonin alpha subunit) (CPN-60 alpha)</v>
          </cell>
        </row>
        <row r="5670">
          <cell r="A5670" t="str">
            <v>Os08g0398300</v>
          </cell>
          <cell r="B5670" t="str">
            <v>ABC transporter-like domain containing protein</v>
          </cell>
        </row>
        <row r="5671">
          <cell r="A5671" t="str">
            <v>Os03g0176800</v>
          </cell>
          <cell r="B5671" t="str">
            <v>Domain of unknown function DUF1618 domain containing protein</v>
          </cell>
        </row>
        <row r="5672">
          <cell r="A5672" t="str">
            <v>Os01g0860400</v>
          </cell>
          <cell r="B5672" t="str">
            <v>Similar to Acidic endochitinase precursor (EC 3.2.1.14)</v>
          </cell>
        </row>
        <row r="5673">
          <cell r="A5673" t="str">
            <v>Os03g0346700</v>
          </cell>
          <cell r="B5673" t="str">
            <v>Similar to JmjC domain containing protein, expressed</v>
          </cell>
        </row>
        <row r="5674">
          <cell r="A5674" t="str">
            <v>Os03g0346700</v>
          </cell>
          <cell r="B5674" t="str">
            <v>Similar to JmjC domain containing protein, expressed</v>
          </cell>
        </row>
        <row r="5675">
          <cell r="A5675" t="str">
            <v>Os08g0107600</v>
          </cell>
          <cell r="B5675" t="str">
            <v>DNA repair metallo-beta-lactamase domain containing protein</v>
          </cell>
        </row>
        <row r="5676">
          <cell r="A5676" t="str">
            <v>Os03g0294975</v>
          </cell>
          <cell r="B5676" t="str">
            <v>Hypothetical protein</v>
          </cell>
        </row>
        <row r="5677">
          <cell r="A5677" t="str">
            <v>Os09g0447000</v>
          </cell>
          <cell r="B5677" t="str">
            <v>Homeodomain-related domain containing protein</v>
          </cell>
        </row>
        <row r="5678">
          <cell r="A5678" t="str">
            <v>Os02g0497600</v>
          </cell>
          <cell r="B5678" t="str">
            <v>Conserved hypothetical protein</v>
          </cell>
        </row>
        <row r="5679">
          <cell r="A5679" t="str">
            <v>Os04g0545400</v>
          </cell>
          <cell r="B5679" t="str">
            <v>Cupredoxin domain containing protein</v>
          </cell>
        </row>
        <row r="5680">
          <cell r="A5680" t="str">
            <v>Os09g0314900</v>
          </cell>
          <cell r="B5680" t="str">
            <v>Similar to Proteasome maturation factor UMP1 family protein</v>
          </cell>
        </row>
        <row r="5681">
          <cell r="A5681" t="str">
            <v>Os03g0816400</v>
          </cell>
          <cell r="B5681" t="str">
            <v>GTP-binding protein, HSR1-related domain containing protein</v>
          </cell>
        </row>
        <row r="5682">
          <cell r="A5682" t="str">
            <v>Os12g0496900</v>
          </cell>
          <cell r="B5682" t="str">
            <v>SSXT family protein</v>
          </cell>
        </row>
        <row r="5683">
          <cell r="A5683" t="str">
            <v>Os04g0533602</v>
          </cell>
          <cell r="B5683" t="str">
            <v>Hypothetical genes</v>
          </cell>
        </row>
        <row r="5684">
          <cell r="A5684" t="str">
            <v>Os01g0701400</v>
          </cell>
          <cell r="B5684" t="str">
            <v>Cytochrome P450 family member,  Homolog of Arabidopsis MORE AXILLARY GROWTH 1 (MAX1), Strigolactone biosynthesi</v>
          </cell>
        </row>
        <row r="5685">
          <cell r="A5685" t="str">
            <v>Os02g0316200</v>
          </cell>
          <cell r="B5685" t="str">
            <v>Kelch-type beta propeller domain containing protein</v>
          </cell>
        </row>
        <row r="5686">
          <cell r="A5686" t="str">
            <v>Os02g0316200</v>
          </cell>
          <cell r="B5686" t="str">
            <v>Kelch-type beta propeller domain containing protein</v>
          </cell>
        </row>
        <row r="5687">
          <cell r="A5687" t="str">
            <v>Os01g0761600</v>
          </cell>
          <cell r="B5687" t="str">
            <v>Hypothetical protein</v>
          </cell>
        </row>
        <row r="5688">
          <cell r="A5688" t="str">
            <v>Os07g0165000</v>
          </cell>
          <cell r="B5688" t="str">
            <v>Similar to Prolyl-tRNA synthetase</v>
          </cell>
        </row>
        <row r="5689">
          <cell r="A5689" t="str">
            <v>Os01g0234001</v>
          </cell>
          <cell r="B5689" t="str">
            <v>Hypothetical conserved gene</v>
          </cell>
        </row>
        <row r="5690">
          <cell r="A5690" t="str">
            <v>Os08g0485300</v>
          </cell>
          <cell r="B5690" t="str">
            <v>Hypothetical conserved gene</v>
          </cell>
        </row>
        <row r="5691">
          <cell r="A5691" t="str">
            <v>Os02g0793400</v>
          </cell>
          <cell r="B5691" t="str">
            <v>Domain of unknown function DUF1618 domain containing protein</v>
          </cell>
        </row>
        <row r="5692">
          <cell r="A5692" t="str">
            <v>Os02g0260400</v>
          </cell>
          <cell r="B5692" t="str">
            <v>Protein of unknown function DUF37 family protein</v>
          </cell>
        </row>
        <row r="5693">
          <cell r="A5693" t="str">
            <v>Os10g0124500</v>
          </cell>
          <cell r="B5693" t="str">
            <v>Cyclin-like F-box domain containing protein</v>
          </cell>
        </row>
        <row r="5694">
          <cell r="A5694" t="str">
            <v>Os05g0366900</v>
          </cell>
          <cell r="B5694" t="str">
            <v>Conserved hypothetical protein</v>
          </cell>
        </row>
        <row r="5695">
          <cell r="A5695" t="str">
            <v>Os05g0586700</v>
          </cell>
          <cell r="B5695" t="str">
            <v>Conserved hypothetical protein</v>
          </cell>
        </row>
        <row r="5696">
          <cell r="A5696" t="str">
            <v>Os12g0528801</v>
          </cell>
          <cell r="B5696" t="str">
            <v>Hypothetical gene</v>
          </cell>
        </row>
        <row r="5697">
          <cell r="A5697" t="str">
            <v>Os04g0649200</v>
          </cell>
          <cell r="B5697" t="str">
            <v>Similar to H0212B02.1 protein</v>
          </cell>
        </row>
        <row r="5698">
          <cell r="A5698" t="str">
            <v>Os10g0397500</v>
          </cell>
          <cell r="B5698" t="str">
            <v>Conserved hypothetical protein</v>
          </cell>
        </row>
        <row r="5699">
          <cell r="A5699" t="str">
            <v>Os10g0550750</v>
          </cell>
          <cell r="B5699" t="str">
            <v>Protein of unknown function DUF3527 domain containing protein</v>
          </cell>
        </row>
        <row r="5700">
          <cell r="A5700" t="str">
            <v>Os06g0518100</v>
          </cell>
          <cell r="B5700" t="str">
            <v>Conserved hypothetical protein</v>
          </cell>
        </row>
        <row r="5701">
          <cell r="A5701" t="str">
            <v>Os11g0261300</v>
          </cell>
          <cell r="B5701" t="str">
            <v>Hypothetical protein</v>
          </cell>
        </row>
        <row r="5702">
          <cell r="A5702" t="str">
            <v>Os04g0689400</v>
          </cell>
          <cell r="B5702" t="str">
            <v>Protein kinase, core domain containing protein</v>
          </cell>
        </row>
        <row r="5703">
          <cell r="A5703" t="str">
            <v>Os08g0445000</v>
          </cell>
          <cell r="B5703" t="str">
            <v>Similar to RING-H2 finger protein ATL5A</v>
          </cell>
        </row>
        <row r="5704">
          <cell r="A5704" t="str">
            <v>Os03g0683816</v>
          </cell>
          <cell r="B5704" t="str">
            <v>Hypothetical protein</v>
          </cell>
        </row>
        <row r="5705">
          <cell r="A5705" t="str">
            <v>Os08g0453766</v>
          </cell>
          <cell r="B5705" t="str">
            <v>Hypothetical gene</v>
          </cell>
        </row>
        <row r="5706">
          <cell r="A5706" t="str">
            <v>Os12g0211900</v>
          </cell>
          <cell r="B5706" t="str">
            <v>Hypothetical conserved gene</v>
          </cell>
        </row>
        <row r="5707">
          <cell r="A5707" t="str">
            <v>Os07g0570600</v>
          </cell>
          <cell r="B5707" t="str">
            <v>Cupredoxin domain containing protein</v>
          </cell>
        </row>
        <row r="5708">
          <cell r="A5708" t="str">
            <v>Os11g0140300</v>
          </cell>
          <cell r="B5708" t="str">
            <v>Hypothetical protein</v>
          </cell>
        </row>
        <row r="5709">
          <cell r="A5709" t="str">
            <v>Os02g0770000</v>
          </cell>
          <cell r="B5709" t="str">
            <v>Beta 1 subunit of 20S proteasome</v>
          </cell>
        </row>
        <row r="5710">
          <cell r="A5710" t="str">
            <v>Os02g0770000</v>
          </cell>
          <cell r="B5710" t="str">
            <v>Beta 1 subunit of 20S proteasome</v>
          </cell>
        </row>
        <row r="5711">
          <cell r="A5711" t="str">
            <v>Os09g0506000</v>
          </cell>
          <cell r="B5711" t="str">
            <v>Nucleotide pyrophosphatase/phosphodiesteras</v>
          </cell>
        </row>
        <row r="5712">
          <cell r="A5712" t="str">
            <v>Os09g0506000</v>
          </cell>
          <cell r="B5712" t="str">
            <v>Nucleotide pyrophosphatase/phosphodiesteras</v>
          </cell>
        </row>
        <row r="5713">
          <cell r="A5713" t="str">
            <v>Os09g0506000</v>
          </cell>
          <cell r="B5713" t="str">
            <v>Nucleotide pyrophosphatase/phosphodiesteras</v>
          </cell>
        </row>
        <row r="5714">
          <cell r="A5714" t="str">
            <v>Os06g0186400</v>
          </cell>
          <cell r="B5714" t="str">
            <v>Similar to Serine carboxypeptidase II-2 precursor (EC 3.4.16.6) (CP-MII.2) (Fragment)</v>
          </cell>
        </row>
        <row r="5715">
          <cell r="A5715" t="str">
            <v>Os05g0551500</v>
          </cell>
          <cell r="B5715" t="str">
            <v>Protein of unknown function DUF1639 family protein</v>
          </cell>
        </row>
        <row r="5716">
          <cell r="A5716" t="str">
            <v>Os05g0551500</v>
          </cell>
          <cell r="B5716" t="str">
            <v>Protein of unknown function DUF1639 family protein</v>
          </cell>
        </row>
        <row r="5717">
          <cell r="A5717" t="str">
            <v>Os02g0684600</v>
          </cell>
          <cell r="B5717" t="str">
            <v>Similar to predicted protein</v>
          </cell>
        </row>
        <row r="5718">
          <cell r="A5718" t="str">
            <v>Os12g0222900</v>
          </cell>
          <cell r="B5718" t="str">
            <v>Leucine-rich repeat, N-terminal domain containing protein</v>
          </cell>
        </row>
        <row r="5719">
          <cell r="A5719" t="str">
            <v>Os04g0387000</v>
          </cell>
          <cell r="B5719" t="str">
            <v>Hypothetical conserved gene</v>
          </cell>
        </row>
        <row r="5720">
          <cell r="A5720" t="str">
            <v>Os04g0602700</v>
          </cell>
          <cell r="B5720" t="str">
            <v>RNA recognition motif, RNP-1 domain containing protein</v>
          </cell>
        </row>
        <row r="5721">
          <cell r="A5721" t="str">
            <v>Os08g0495500</v>
          </cell>
          <cell r="B5721" t="str">
            <v>Kelch related domain containing protein</v>
          </cell>
        </row>
        <row r="5722">
          <cell r="A5722" t="str">
            <v>Os01g0861700</v>
          </cell>
          <cell r="B5722" t="str">
            <v>Hypothetical conserved gene</v>
          </cell>
        </row>
        <row r="5723">
          <cell r="A5723" t="str">
            <v>Os02g0125300</v>
          </cell>
          <cell r="B5723" t="str">
            <v>Bax inhibitor-1 (BI-1</v>
          </cell>
        </row>
        <row r="5724">
          <cell r="A5724" t="str">
            <v>Os02g0125300</v>
          </cell>
          <cell r="B5724" t="str">
            <v>Bax inhibitor-1 (BI-1</v>
          </cell>
        </row>
        <row r="5725">
          <cell r="A5725" t="str">
            <v>Os11g0592550</v>
          </cell>
          <cell r="B5725" t="str">
            <v>Hypothetical protein</v>
          </cell>
        </row>
        <row r="5726">
          <cell r="A5726" t="str">
            <v>Os01g0825800</v>
          </cell>
          <cell r="B5726" t="str">
            <v>Amino acid transporter, transmembrane domain containing protein</v>
          </cell>
        </row>
        <row r="5727">
          <cell r="A5727" t="str">
            <v>Os01g0825800</v>
          </cell>
          <cell r="B5727" t="str">
            <v>Amino acid transporter, transmembrane domain containing protein</v>
          </cell>
        </row>
        <row r="5728">
          <cell r="A5728" t="str">
            <v>Os02g0673000</v>
          </cell>
          <cell r="B5728" t="str">
            <v>Uncharacterised protein family UPF0005 domain containing protein</v>
          </cell>
        </row>
        <row r="5729">
          <cell r="A5729" t="str">
            <v>Os04g0613200</v>
          </cell>
          <cell r="B5729" t="str">
            <v>Pectin lyase fold/virulence factor domain containing protein</v>
          </cell>
        </row>
        <row r="5730">
          <cell r="A5730" t="str">
            <v>Os04g0596300</v>
          </cell>
          <cell r="B5730" t="str">
            <v>Protein of unknown function DUF760 family protein</v>
          </cell>
        </row>
        <row r="5731">
          <cell r="A5731" t="str">
            <v>Os04g0596300</v>
          </cell>
          <cell r="B5731" t="str">
            <v>Protein of unknown function DUF760 family protein</v>
          </cell>
        </row>
        <row r="5732">
          <cell r="A5732" t="str">
            <v>Os03g0737800</v>
          </cell>
          <cell r="B5732" t="str">
            <v>Vps51/Vps67 domain containing protein</v>
          </cell>
        </row>
        <row r="5733">
          <cell r="A5733" t="str">
            <v>Os09g0373000</v>
          </cell>
          <cell r="B5733" t="str">
            <v>Similar to Brain protein 44-like protein (PNAS-115)</v>
          </cell>
        </row>
        <row r="5734">
          <cell r="A5734" t="str">
            <v>Os04g0400700</v>
          </cell>
          <cell r="B5734" t="str">
            <v>Similar to OSIGBa0113L04.5 protein</v>
          </cell>
        </row>
        <row r="5735">
          <cell r="A5735" t="str">
            <v>Os01g0686800</v>
          </cell>
          <cell r="B5735" t="str">
            <v>Protein containing the WD-40 repeat, Innate immunut</v>
          </cell>
        </row>
        <row r="5736">
          <cell r="A5736" t="str">
            <v>Os01g0686800</v>
          </cell>
          <cell r="B5736" t="str">
            <v>Protein containing the WD-40 repeat, Innate immunut</v>
          </cell>
        </row>
        <row r="5737">
          <cell r="A5737" t="str">
            <v>Os02g0617300</v>
          </cell>
          <cell r="B5737" t="str">
            <v>Similar to OSIGBa0157A06.7 protein</v>
          </cell>
        </row>
        <row r="5738">
          <cell r="A5738" t="str">
            <v>Os02g0617300</v>
          </cell>
          <cell r="B5738" t="str">
            <v>Similar to OSIGBa0157A06.7 protein</v>
          </cell>
        </row>
        <row r="5739">
          <cell r="A5739" t="str">
            <v>Os01g0306900</v>
          </cell>
          <cell r="B5739" t="str">
            <v>Protein of unknown function DUF789 family protein</v>
          </cell>
        </row>
        <row r="5740">
          <cell r="A5740" t="str">
            <v>Os01g0708100</v>
          </cell>
          <cell r="B5740" t="str">
            <v>Similar to N-myristoyl transferase (EC 2.3.1.97)</v>
          </cell>
        </row>
        <row r="5741">
          <cell r="A5741" t="str">
            <v>Os01g0698800</v>
          </cell>
          <cell r="B5741" t="str">
            <v>Conserved hypothetical protein</v>
          </cell>
        </row>
        <row r="5742">
          <cell r="A5742" t="str">
            <v>Os05g0152266</v>
          </cell>
          <cell r="B5742" t="str">
            <v>Hypothetical gene</v>
          </cell>
        </row>
        <row r="5743">
          <cell r="A5743" t="str">
            <v>Os03g0613100</v>
          </cell>
          <cell r="B5743" t="str">
            <v>Conserved hypothetical protein</v>
          </cell>
        </row>
        <row r="5744">
          <cell r="A5744" t="str">
            <v>Os06g0569500</v>
          </cell>
          <cell r="B5744" t="str">
            <v>Ent-kaurene oxidase, Diterpenoid phytoalexin biosynthesi</v>
          </cell>
        </row>
        <row r="5745">
          <cell r="A5745" t="str">
            <v>Os01g0678700</v>
          </cell>
          <cell r="B5745" t="str">
            <v>DP protein</v>
          </cell>
        </row>
        <row r="5746">
          <cell r="A5746" t="str">
            <v>Os11g0236000</v>
          </cell>
          <cell r="B5746" t="str">
            <v>Similar to Glycerophosphodiester phosphodiesterase</v>
          </cell>
        </row>
        <row r="5747">
          <cell r="A5747" t="str">
            <v>Os01g0143350</v>
          </cell>
          <cell r="B5747" t="str">
            <v>Hypothetical gene</v>
          </cell>
        </row>
        <row r="5748">
          <cell r="A5748" t="str">
            <v>Os11g0528300</v>
          </cell>
          <cell r="B5748" t="str">
            <v>Protein of unknown function DUF339 family protein</v>
          </cell>
        </row>
        <row r="5749">
          <cell r="A5749" t="str">
            <v>Os11g0579800</v>
          </cell>
          <cell r="B5749" t="str">
            <v>Gar1 protein RNA-binding region family protein</v>
          </cell>
        </row>
        <row r="5750">
          <cell r="A5750" t="str">
            <v>Os02g0599400</v>
          </cell>
          <cell r="B5750" t="str">
            <v>Conserved hypothetical protein</v>
          </cell>
        </row>
        <row r="5751">
          <cell r="A5751" t="str">
            <v>Os06g0547500</v>
          </cell>
          <cell r="B5751" t="str">
            <v>Hypothetical protein</v>
          </cell>
        </row>
        <row r="5752">
          <cell r="A5752" t="str">
            <v>Os03g0588400</v>
          </cell>
          <cell r="B5752" t="str">
            <v>Similar to HT1 protein kinase</v>
          </cell>
        </row>
        <row r="5753">
          <cell r="A5753" t="str">
            <v>Os09g0439800</v>
          </cell>
          <cell r="B5753" t="str">
            <v>Control of root system architecture, Drought avoidanc</v>
          </cell>
        </row>
        <row r="5754">
          <cell r="A5754" t="str">
            <v>Os04g0209300</v>
          </cell>
          <cell r="B5754" t="str">
            <v>Similar to Glutathione-conjugate transporter AtMRP4</v>
          </cell>
        </row>
        <row r="5755">
          <cell r="A5755" t="str">
            <v>Os10g0110425</v>
          </cell>
          <cell r="B5755" t="str">
            <v>Hypothetical protein</v>
          </cell>
        </row>
        <row r="5756">
          <cell r="A5756" t="str">
            <v>Os06g0285200</v>
          </cell>
          <cell r="B5756" t="str">
            <v>Similar to Leafy cotyledon 1-like L1L protein</v>
          </cell>
        </row>
        <row r="5757">
          <cell r="A5757" t="str">
            <v>Os11g0473100</v>
          </cell>
          <cell r="B5757" t="str">
            <v>Cdk-activating kinase assembly factor (MAT1) family protein</v>
          </cell>
        </row>
        <row r="5758">
          <cell r="A5758" t="str">
            <v>Os05g0169900</v>
          </cell>
          <cell r="B5758" t="str">
            <v>Hypothetical gene</v>
          </cell>
        </row>
        <row r="5759">
          <cell r="A5759" t="str">
            <v>Os03g0632950</v>
          </cell>
          <cell r="B5759" t="str">
            <v>Hypothetical protein</v>
          </cell>
        </row>
        <row r="5760">
          <cell r="A5760" t="str">
            <v>Os03g0128000</v>
          </cell>
          <cell r="B5760" t="str">
            <v>FAS1 domain domain containing protein</v>
          </cell>
        </row>
        <row r="5761">
          <cell r="A5761" t="str">
            <v>Os03g0128000</v>
          </cell>
          <cell r="B5761" t="str">
            <v>FAS1 domain domain containing protein</v>
          </cell>
        </row>
        <row r="5762">
          <cell r="A5762" t="str">
            <v>Os02g0601750</v>
          </cell>
          <cell r="B5762" t="str">
            <v>Hypothetical protein</v>
          </cell>
        </row>
        <row r="5763">
          <cell r="A5763" t="str">
            <v>Os01g0224000</v>
          </cell>
          <cell r="B5763" t="str">
            <v>Serine/threonine protein kinase-related domain containing protein</v>
          </cell>
        </row>
        <row r="5764">
          <cell r="A5764" t="str">
            <v>Os01g0570500</v>
          </cell>
          <cell r="B5764" t="str">
            <v>Similar to Dual specificity kinase 1</v>
          </cell>
        </row>
        <row r="5765">
          <cell r="A5765" t="str">
            <v>Os01g0570500</v>
          </cell>
          <cell r="B5765" t="str">
            <v>Similar to Dual specificity kinase 1</v>
          </cell>
        </row>
        <row r="5766">
          <cell r="A5766" t="str">
            <v>Os01g0570500</v>
          </cell>
          <cell r="B5766" t="str">
            <v>Similar to Dual specificity kinase 1</v>
          </cell>
        </row>
        <row r="5767">
          <cell r="A5767" t="str">
            <v>Os01g0570500</v>
          </cell>
          <cell r="B5767" t="str">
            <v>Similar to Dual specificity kinase 1</v>
          </cell>
        </row>
        <row r="5768">
          <cell r="A5768" t="str">
            <v>Os05g0423400</v>
          </cell>
          <cell r="B5768" t="str">
            <v>Similar to PISTILLATA-like MADS box protein</v>
          </cell>
        </row>
        <row r="5769">
          <cell r="A5769" t="str">
            <v>Os06g0233101</v>
          </cell>
          <cell r="B5769" t="str">
            <v>Hypothetical protein</v>
          </cell>
        </row>
        <row r="5770">
          <cell r="A5770" t="str">
            <v>Os05g0501300</v>
          </cell>
          <cell r="B5770" t="str">
            <v>Similar to Flavoprotein wrbA (Trp repressor binding protein)</v>
          </cell>
        </row>
        <row r="5771">
          <cell r="A5771" t="str">
            <v>Os05g0277200</v>
          </cell>
          <cell r="B5771" t="str">
            <v>Conserved hypothetical protein</v>
          </cell>
        </row>
        <row r="5772">
          <cell r="A5772" t="str">
            <v>Os03g0369000</v>
          </cell>
          <cell r="B5772" t="str">
            <v>Similar to Peroxidase 1</v>
          </cell>
        </row>
        <row r="5773">
          <cell r="A5773" t="str">
            <v>Os09g0259500</v>
          </cell>
          <cell r="B5773" t="str">
            <v>Conserved hypothetical protein</v>
          </cell>
        </row>
        <row r="5774">
          <cell r="A5774" t="str">
            <v>Os05g0444750</v>
          </cell>
          <cell r="B5774" t="str">
            <v>Hypothetical conserved gene</v>
          </cell>
        </row>
        <row r="5775">
          <cell r="A5775" t="str">
            <v>Os05g0529200</v>
          </cell>
          <cell r="B5775" t="str">
            <v>Crotonase, core domain containing protein</v>
          </cell>
        </row>
        <row r="5776">
          <cell r="A5776" t="str">
            <v>Os05g0529200</v>
          </cell>
          <cell r="B5776" t="str">
            <v>Crotonase, core domain containing protein</v>
          </cell>
        </row>
        <row r="5777">
          <cell r="A5777" t="str">
            <v>Os05g0226000</v>
          </cell>
          <cell r="B5777" t="str">
            <v>Similar to Proline-rich protein</v>
          </cell>
        </row>
        <row r="5778">
          <cell r="A5778" t="str">
            <v>Os06g0707700</v>
          </cell>
          <cell r="B5778" t="str">
            <v>NB-ARC domain containing protein</v>
          </cell>
        </row>
        <row r="5779">
          <cell r="A5779" t="str">
            <v>Os02g0566400</v>
          </cell>
          <cell r="B5779" t="str">
            <v>Similar to OSIGBa0152K17.7 protein</v>
          </cell>
        </row>
        <row r="5780">
          <cell r="A5780" t="str">
            <v>Os02g0621850</v>
          </cell>
          <cell r="B5780" t="str">
            <v>Hypothetical gene</v>
          </cell>
        </row>
        <row r="5781">
          <cell r="A5781" t="str">
            <v>Os12g0153700</v>
          </cell>
          <cell r="B5781" t="str">
            <v>Peptidase aspartic, catalytic domain containing protein</v>
          </cell>
        </row>
        <row r="5782">
          <cell r="A5782" t="str">
            <v>Os03g0804800</v>
          </cell>
          <cell r="B5782" t="str">
            <v>Similar to Cct8-prov protein</v>
          </cell>
        </row>
        <row r="5783">
          <cell r="A5783" t="str">
            <v>Os03g0654900</v>
          </cell>
          <cell r="B5783" t="str">
            <v>Conserved hypothetical protein</v>
          </cell>
        </row>
        <row r="5784">
          <cell r="A5784" t="str">
            <v>Os01g0908200</v>
          </cell>
          <cell r="B5784" t="str">
            <v>Member of the Bric-a-Brac/Tramtrack/Broad (BTB) family, BT1/BT2 ortholog, Negative regulation of nitrate uptake and nitrogen use efficienc</v>
          </cell>
        </row>
        <row r="5785">
          <cell r="A5785" t="str">
            <v>Os03g0330200</v>
          </cell>
          <cell r="B5785" t="str">
            <v>2,3-bisphosphoglycerate-independent phosphoglycerate mutase (EC 5.4.2.1) (Phosphoglyceromutase) (BPG-independent PGAM) (PGAM-I)</v>
          </cell>
        </row>
        <row r="5786">
          <cell r="A5786" t="str">
            <v>Os03g0360200</v>
          </cell>
          <cell r="B5786" t="str">
            <v>Hypothetical protein</v>
          </cell>
        </row>
        <row r="5787">
          <cell r="A5787" t="str">
            <v>Os03g0400600</v>
          </cell>
          <cell r="B5787" t="str">
            <v>Conserved hypothetical protein</v>
          </cell>
        </row>
        <row r="5788">
          <cell r="A5788" t="str">
            <v>Os09g0555800</v>
          </cell>
          <cell r="B5788" t="str">
            <v>Similar to AMP-binding protein (Adenosine monophosphate binding protein 6 AMPBP6)</v>
          </cell>
        </row>
        <row r="5789">
          <cell r="A5789" t="str">
            <v>Os03g0143000</v>
          </cell>
          <cell r="B5789" t="str">
            <v>Conserved hypothetical protein</v>
          </cell>
        </row>
        <row r="5790">
          <cell r="A5790" t="str">
            <v>Os03g0178200</v>
          </cell>
          <cell r="B5790" t="str">
            <v>Protein of unknown function YGGT family protein</v>
          </cell>
        </row>
        <row r="5791">
          <cell r="A5791" t="str">
            <v>Os03g0178200</v>
          </cell>
          <cell r="B5791" t="str">
            <v>Protein of unknown function YGGT family protein</v>
          </cell>
        </row>
        <row r="5792">
          <cell r="A5792" t="str">
            <v>Os01g0263500</v>
          </cell>
          <cell r="B5792" t="str">
            <v>Similar to predicted protein</v>
          </cell>
        </row>
        <row r="5793">
          <cell r="A5793" t="str">
            <v>Os06g0331900</v>
          </cell>
          <cell r="B5793" t="str">
            <v>Uncharacterised protein family UPF0005 domain containing protein</v>
          </cell>
        </row>
        <row r="5794">
          <cell r="A5794" t="str">
            <v>Os04g0457800</v>
          </cell>
          <cell r="B5794" t="str">
            <v>A member of the somatic embryogenesis receptor kinases (SERKs) family, Positive regulation of somatic embryogenesis, Defense response,  Regulation of plant growth, Brassinosteroid (BR) signalin</v>
          </cell>
        </row>
        <row r="5795">
          <cell r="A5795" t="str">
            <v>Os04g0457800</v>
          </cell>
          <cell r="B5795" t="str">
            <v>A member of the somatic embryogenesis receptor kinases (SERKs) family, Positive regulation of somatic embryogenesis, Defense response,  Regulation of plant growth, Brassinosteroid (BR) signalin</v>
          </cell>
        </row>
        <row r="5796">
          <cell r="A5796" t="str">
            <v>Os04g0403500</v>
          </cell>
          <cell r="B5796" t="str">
            <v>NAD(P)-binding domain containing protein</v>
          </cell>
        </row>
        <row r="5797">
          <cell r="A5797" t="str">
            <v>Os04g0403500</v>
          </cell>
          <cell r="B5797" t="str">
            <v>NAD(P)-binding domain containing protein</v>
          </cell>
        </row>
        <row r="5798">
          <cell r="A5798" t="str">
            <v>Os10g0456600</v>
          </cell>
          <cell r="B5798" t="str">
            <v>ADP-ribosylation factor domain containing protein</v>
          </cell>
        </row>
        <row r="5799">
          <cell r="A5799" t="str">
            <v>Os05g0108350</v>
          </cell>
          <cell r="B5799" t="str">
            <v>Hypothetical protein</v>
          </cell>
        </row>
        <row r="5800">
          <cell r="A5800" t="str">
            <v>Os01g0880900</v>
          </cell>
          <cell r="B5800" t="str">
            <v>Similar to Pentatricopeptide repeat protein PPR868-14</v>
          </cell>
        </row>
        <row r="5801">
          <cell r="A5801" t="str">
            <v>Os09g0369500</v>
          </cell>
          <cell r="B5801" t="str">
            <v>Conserved hypothetical protein</v>
          </cell>
        </row>
        <row r="5802">
          <cell r="A5802" t="str">
            <v>Os09g0369500</v>
          </cell>
          <cell r="B5802" t="str">
            <v>Conserved hypothetical protein</v>
          </cell>
        </row>
        <row r="5803">
          <cell r="A5803" t="str">
            <v>Os02g0637000</v>
          </cell>
          <cell r="B5803" t="str">
            <v>Similar to OSIGBa0135K14.7 protein</v>
          </cell>
        </row>
        <row r="5804">
          <cell r="A5804" t="str">
            <v>Os01g0828400</v>
          </cell>
          <cell r="B5804" t="str">
            <v>Hypothetical protein</v>
          </cell>
        </row>
        <row r="5805">
          <cell r="A5805" t="str">
            <v>Os01g0586600</v>
          </cell>
          <cell r="B5805" t="str">
            <v>Similar to AKIN gamma</v>
          </cell>
        </row>
        <row r="5806">
          <cell r="A5806" t="str">
            <v>Os07g0585600</v>
          </cell>
          <cell r="B5806" t="str">
            <v>Similar to N-acetyl-glutamate synthase</v>
          </cell>
        </row>
        <row r="5807">
          <cell r="A5807" t="str">
            <v>Os02g0552000</v>
          </cell>
          <cell r="B5807" t="str">
            <v>Similar to Transmembrane protein TM9SF3 (Fragment)</v>
          </cell>
        </row>
        <row r="5808">
          <cell r="A5808" t="str">
            <v>Os02g0552000</v>
          </cell>
          <cell r="B5808" t="str">
            <v>Similar to Transmembrane protein TM9SF3 (Fragment)</v>
          </cell>
        </row>
        <row r="5809">
          <cell r="A5809" t="str">
            <v>Os05g0558101</v>
          </cell>
          <cell r="B5809" t="str">
            <v>Conserved hypothetical protein</v>
          </cell>
        </row>
        <row r="5810">
          <cell r="A5810" t="str">
            <v>Os02g0621600</v>
          </cell>
          <cell r="B5810" t="str">
            <v>Similar to OSIGBa0157K09-H0214G12.24 protein</v>
          </cell>
        </row>
        <row r="5811">
          <cell r="A5811" t="str">
            <v>Os02g0621600</v>
          </cell>
          <cell r="B5811" t="str">
            <v>Similar to OSIGBa0157K09-H0214G12.24 protein</v>
          </cell>
        </row>
        <row r="5812">
          <cell r="A5812" t="str">
            <v>Os01g0953500</v>
          </cell>
          <cell r="B5812" t="str">
            <v>C2 calcium-dependent membrane targeting domain containing protein</v>
          </cell>
        </row>
        <row r="5813">
          <cell r="A5813" t="str">
            <v>Os04g0482600</v>
          </cell>
          <cell r="B5813" t="str">
            <v>Hypothetical conserved gene</v>
          </cell>
        </row>
        <row r="5814">
          <cell r="A5814" t="str">
            <v>Os07g0160050</v>
          </cell>
          <cell r="B5814" t="str">
            <v>Hypothetical protein</v>
          </cell>
        </row>
        <row r="5815">
          <cell r="A5815" t="str">
            <v>Os12g0118850</v>
          </cell>
          <cell r="B5815" t="str">
            <v>Hypothetical protein</v>
          </cell>
        </row>
        <row r="5816">
          <cell r="A5816" t="str">
            <v>Os02g0502500</v>
          </cell>
          <cell r="B5816" t="str">
            <v>Protein kinase-like domain containing protein</v>
          </cell>
        </row>
        <row r="5817">
          <cell r="A5817" t="str">
            <v>Os02g0502500</v>
          </cell>
          <cell r="B5817" t="str">
            <v>Protein kinase-like domain containing protein</v>
          </cell>
        </row>
        <row r="5818">
          <cell r="A5818" t="str">
            <v>Os04g0550800</v>
          </cell>
          <cell r="B5818" t="str">
            <v>Major intrinsic protein family protein</v>
          </cell>
        </row>
        <row r="5819">
          <cell r="A5819" t="str">
            <v>Os09g0531950</v>
          </cell>
          <cell r="B5819" t="str">
            <v>Hypothetical protein</v>
          </cell>
        </row>
        <row r="5820">
          <cell r="A5820" t="str">
            <v>Os07g0454700</v>
          </cell>
          <cell r="B5820" t="str">
            <v>Similar to Trafficking protein particle complex subunit 4 (Synbindin) (TRS23 homolog)</v>
          </cell>
        </row>
        <row r="5821">
          <cell r="A5821" t="str">
            <v>Os05g0380300</v>
          </cell>
          <cell r="B5821" t="str">
            <v>Similar to NBS-LRR protein (Fragment)</v>
          </cell>
        </row>
        <row r="5822">
          <cell r="A5822" t="str">
            <v>Os11g0450050</v>
          </cell>
          <cell r="B5822" t="str">
            <v>Conserved hypothetical protein</v>
          </cell>
        </row>
        <row r="5823">
          <cell r="A5823" t="str">
            <v>Os01g0185000</v>
          </cell>
          <cell r="B5823" t="str">
            <v>Hypothetical conserved gene</v>
          </cell>
        </row>
        <row r="5824">
          <cell r="A5824" t="str">
            <v>Os03g0724000</v>
          </cell>
          <cell r="B5824" t="str">
            <v>Similar to flavonol-3-O-glycoside-7-O-glucosyltransferase 1</v>
          </cell>
        </row>
        <row r="5825">
          <cell r="A5825" t="str">
            <v>Os12g0450500</v>
          </cell>
          <cell r="B5825" t="str">
            <v>Hypothetical conserved gene</v>
          </cell>
        </row>
        <row r="5826">
          <cell r="A5826" t="str">
            <v>Os07g0664200</v>
          </cell>
          <cell r="B5826" t="str">
            <v>Short-chain dehydrogenase/reductase SDR domain containing protein</v>
          </cell>
        </row>
        <row r="5827">
          <cell r="A5827" t="str">
            <v>Os07g0605900</v>
          </cell>
          <cell r="B5827" t="str">
            <v>Similar to Protein EGG APPARATUS-1</v>
          </cell>
        </row>
        <row r="5828">
          <cell r="A5828" t="str">
            <v>Os08g0493800</v>
          </cell>
          <cell r="B5828" t="str">
            <v>Protein kinase, core domain containing protein</v>
          </cell>
        </row>
        <row r="5829">
          <cell r="A5829" t="str">
            <v>Os05g0231900</v>
          </cell>
          <cell r="B5829" t="str">
            <v>Hypothetical conserved gene</v>
          </cell>
        </row>
        <row r="5830">
          <cell r="A5830" t="str">
            <v>Os08g0526300</v>
          </cell>
          <cell r="B5830" t="str">
            <v>Similar to cDNA clone:001-038-D09, full insert sequence</v>
          </cell>
        </row>
        <row r="5831">
          <cell r="A5831" t="str">
            <v>Os08g0526300</v>
          </cell>
          <cell r="B5831" t="str">
            <v>Similar to cDNA clone:001-038-D09, full insert sequence</v>
          </cell>
        </row>
        <row r="5832">
          <cell r="A5832" t="str">
            <v>Os08g0526300</v>
          </cell>
          <cell r="B5832" t="str">
            <v>Similar to cDNA clone:001-038-D09, full insert sequence</v>
          </cell>
        </row>
        <row r="5833">
          <cell r="A5833" t="str">
            <v>Os11g0115400</v>
          </cell>
          <cell r="B5833" t="str">
            <v>Lipid transfer protein LPT IV</v>
          </cell>
        </row>
        <row r="5834">
          <cell r="A5834" t="str">
            <v>Os02g0511100</v>
          </cell>
          <cell r="B5834" t="str">
            <v>Similar to Oxidoreductase, short chain dehydrogenase/reductase family protein, expressed</v>
          </cell>
        </row>
        <row r="5835">
          <cell r="A5835" t="str">
            <v>Os03g0136400</v>
          </cell>
          <cell r="B5835" t="str">
            <v>Similar to Inorganic phosphate transporter 1</v>
          </cell>
        </row>
        <row r="5836">
          <cell r="A5836" t="str">
            <v>Os11g0535600</v>
          </cell>
          <cell r="B5836" t="str">
            <v>Conserved hypothetical protein</v>
          </cell>
        </row>
        <row r="5837">
          <cell r="A5837" t="str">
            <v>Os02g0736900</v>
          </cell>
          <cell r="B5837" t="str">
            <v>Conserved hypothetical protein</v>
          </cell>
        </row>
        <row r="5838">
          <cell r="A5838" t="str">
            <v>Os02g0244000</v>
          </cell>
          <cell r="B5838" t="str">
            <v>Herpesvirus UL139, cytomegalovirus domain containing protein</v>
          </cell>
        </row>
        <row r="5839">
          <cell r="A5839" t="str">
            <v>Os06g0126500</v>
          </cell>
          <cell r="B5839" t="str">
            <v>Ubiquitin domain containing protein</v>
          </cell>
        </row>
        <row r="5840">
          <cell r="A5840" t="str">
            <v>Os08g0285100</v>
          </cell>
          <cell r="B5840" t="str">
            <v>Conserved hypothetical protein</v>
          </cell>
        </row>
        <row r="5841">
          <cell r="A5841" t="str">
            <v>Os03g0109300</v>
          </cell>
          <cell r="B5841" t="str">
            <v>Similar to Lysine decarboxylase-like protein</v>
          </cell>
        </row>
        <row r="5842">
          <cell r="A5842" t="str">
            <v>Os05g0535600</v>
          </cell>
          <cell r="B5842" t="str">
            <v>Similar to Inositol-1,4,5-triphosphate-5-phosphatase</v>
          </cell>
        </row>
        <row r="5843">
          <cell r="A5843" t="str">
            <v>Os05g0476200</v>
          </cell>
          <cell r="B5843" t="str">
            <v>Similar to DNA replication licensing factor MCM3 homolog (Replication origin activator) (ROA protein) (Fragment)</v>
          </cell>
        </row>
        <row r="5844">
          <cell r="A5844" t="str">
            <v>Os05g0476200</v>
          </cell>
          <cell r="B5844" t="str">
            <v>Similar to DNA replication licensing factor MCM3 homolog (Replication origin activator) (ROA protein) (Fragment)</v>
          </cell>
        </row>
        <row r="5845">
          <cell r="A5845" t="str">
            <v>Os08g0114225</v>
          </cell>
          <cell r="B5845" t="str">
            <v>Hypothetical protein</v>
          </cell>
        </row>
        <row r="5846">
          <cell r="A5846" t="str">
            <v>Os01g0273300</v>
          </cell>
          <cell r="B5846" t="str">
            <v>BSD domain containing protein</v>
          </cell>
        </row>
        <row r="5847">
          <cell r="A5847" t="str">
            <v>Os08g0409900</v>
          </cell>
          <cell r="B5847" t="str">
            <v>Major facilitator superfamily protein</v>
          </cell>
        </row>
        <row r="5848">
          <cell r="A5848" t="str">
            <v>Os11g0649900</v>
          </cell>
          <cell r="B5848" t="str">
            <v>Exo70 exocyst complex subunit family protein</v>
          </cell>
        </row>
        <row r="5849">
          <cell r="A5849" t="str">
            <v>Os02g0155900</v>
          </cell>
          <cell r="B5849" t="str">
            <v>Leucine-rich repeat domain containing protein</v>
          </cell>
        </row>
        <row r="5850">
          <cell r="A5850" t="str">
            <v>Os01g0601675</v>
          </cell>
          <cell r="B5850" t="str">
            <v>Leucine-rich repeat, N-terminal domain containing protein</v>
          </cell>
        </row>
        <row r="5851">
          <cell r="A5851" t="str">
            <v>Os06g0529800</v>
          </cell>
          <cell r="B5851" t="str">
            <v>Zinc finger, PHD-type domain containing protein</v>
          </cell>
        </row>
        <row r="5852">
          <cell r="A5852" t="str">
            <v>Os04g0457500</v>
          </cell>
          <cell r="B5852" t="str">
            <v>Similar to H0523F07.13 protein</v>
          </cell>
        </row>
        <row r="5853">
          <cell r="A5853" t="str">
            <v>Os06g0714300</v>
          </cell>
          <cell r="B5853" t="str">
            <v>Auxin responsive SAUR protein family protein</v>
          </cell>
        </row>
        <row r="5854">
          <cell r="A5854" t="str">
            <v>Os12g0425500</v>
          </cell>
          <cell r="B5854" t="str">
            <v>Hypothetical conserved gene</v>
          </cell>
        </row>
        <row r="5855">
          <cell r="A5855" t="str">
            <v>Os02g0785200</v>
          </cell>
          <cell r="B5855" t="str">
            <v>Glycosyl transferase, family 31 domain containing protein</v>
          </cell>
        </row>
        <row r="5856">
          <cell r="A5856" t="str">
            <v>Os04g0314500</v>
          </cell>
          <cell r="B5856" t="str">
            <v>Hypothetical protein</v>
          </cell>
        </row>
        <row r="5857">
          <cell r="A5857" t="str">
            <v>Os01g0262000</v>
          </cell>
          <cell r="B5857" t="str">
            <v>Similar to agmatine coumaroyltransferase</v>
          </cell>
        </row>
        <row r="5858">
          <cell r="A5858" t="str">
            <v>Os04g0559750</v>
          </cell>
          <cell r="B5858" t="str">
            <v>Hypothetical protein</v>
          </cell>
        </row>
        <row r="5859">
          <cell r="A5859" t="str">
            <v>Os03g0396200</v>
          </cell>
          <cell r="B5859" t="str">
            <v>Hypothetical conserved gene</v>
          </cell>
        </row>
        <row r="5860">
          <cell r="A5860" t="str">
            <v>Os04g0512400</v>
          </cell>
          <cell r="B5860" t="str">
            <v>Similar to Midline 1 protein (Tripartite motif protein 18)</v>
          </cell>
        </row>
        <row r="5861">
          <cell r="A5861" t="str">
            <v>Os02g0744100</v>
          </cell>
          <cell r="B5861" t="str">
            <v>Methyltransferase type 11 domain containing protein</v>
          </cell>
        </row>
        <row r="5862">
          <cell r="A5862" t="str">
            <v>Os09g0473650</v>
          </cell>
          <cell r="B5862" t="str">
            <v>Hypothetical protein</v>
          </cell>
        </row>
        <row r="5863">
          <cell r="A5863" t="str">
            <v>Os01g0217500</v>
          </cell>
          <cell r="B5863" t="str">
            <v>ThiJ/PfpI domain containing protein</v>
          </cell>
        </row>
        <row r="5864">
          <cell r="A5864" t="str">
            <v>Os07g0560100</v>
          </cell>
          <cell r="B5864" t="str">
            <v>Conserved hypothetical protein</v>
          </cell>
        </row>
        <row r="5865">
          <cell r="A5865" t="str">
            <v>Os07g0631900</v>
          </cell>
          <cell r="B5865" t="str">
            <v>Nucleotide-binding, alpha-beta plait domain containing protein</v>
          </cell>
        </row>
        <row r="5866">
          <cell r="A5866" t="str">
            <v>Os07g0631900</v>
          </cell>
          <cell r="B5866" t="str">
            <v>Nucleotide-binding, alpha-beta plait domain containing protein</v>
          </cell>
        </row>
        <row r="5867">
          <cell r="A5867" t="str">
            <v>Os01g0857650</v>
          </cell>
          <cell r="B5867" t="str">
            <v>Hypothetical protein</v>
          </cell>
        </row>
        <row r="5868">
          <cell r="A5868" t="str">
            <v>Os07g0111600</v>
          </cell>
          <cell r="B5868" t="str">
            <v>Similar to Purple acid phosphatase</v>
          </cell>
        </row>
        <row r="5869">
          <cell r="A5869" t="str">
            <v>Os07g0111600</v>
          </cell>
          <cell r="B5869" t="str">
            <v>Similar to Purple acid phosphatase</v>
          </cell>
        </row>
        <row r="5870">
          <cell r="A5870" t="str">
            <v>Os07g0111600</v>
          </cell>
          <cell r="B5870" t="str">
            <v>Similar to Purple acid phosphatase</v>
          </cell>
        </row>
        <row r="5871">
          <cell r="A5871" t="str">
            <v>Os02g0655100</v>
          </cell>
          <cell r="B5871" t="str">
            <v>Uncharacterised protein family UPF0565 domain containing protein</v>
          </cell>
        </row>
        <row r="5872">
          <cell r="A5872" t="str">
            <v>Os12g0608600</v>
          </cell>
          <cell r="B5872" t="str">
            <v>Similar to Thiosulfate sulfurtransferase (EC 2.8.1.1) (Mercaptopyruvate sulfurtransferase Mst2/Rdh2) (EC 2.8.1.2)</v>
          </cell>
        </row>
        <row r="5873">
          <cell r="A5873" t="str">
            <v>Os12g0608600</v>
          </cell>
          <cell r="B5873" t="str">
            <v>Similar to Thiosulfate sulfurtransferase (EC 2.8.1.1) (Mercaptopyruvate sulfurtransferase Mst2/Rdh2) (EC 2.8.1.2)</v>
          </cell>
        </row>
        <row r="5874">
          <cell r="A5874" t="str">
            <v>Os04g0461900</v>
          </cell>
          <cell r="B5874" t="str">
            <v>Hypothetical protein</v>
          </cell>
        </row>
        <row r="5875">
          <cell r="A5875" t="str">
            <v>Os11g0629500</v>
          </cell>
          <cell r="B5875" t="str">
            <v>Similar to Phosphoserine phosphatase, chloroplast precursor (EC 3.1.3.3) (PSP</v>
          </cell>
        </row>
        <row r="5876">
          <cell r="A5876" t="str">
            <v>Os05g0299101</v>
          </cell>
          <cell r="B5876" t="str">
            <v>Hypothetical gene</v>
          </cell>
        </row>
        <row r="5877">
          <cell r="A5877" t="str">
            <v>Os09g0407800</v>
          </cell>
          <cell r="B5877" t="str">
            <v>Pentatricopeptide repeat domain containing protein</v>
          </cell>
        </row>
        <row r="5878">
          <cell r="A5878" t="str">
            <v>Os03g0201200</v>
          </cell>
          <cell r="B5878" t="str">
            <v>Conserved hypothetical protein</v>
          </cell>
        </row>
        <row r="5879">
          <cell r="A5879" t="str">
            <v>Os03g0201200</v>
          </cell>
          <cell r="B5879" t="str">
            <v>Conserved hypothetical protein</v>
          </cell>
        </row>
        <row r="5880">
          <cell r="A5880" t="str">
            <v>Os05g0488600</v>
          </cell>
          <cell r="B5880" t="str">
            <v>Similar to Phosphate starvation regulator protein (Regulatory protein of P- starvation acclimation response Psr1)</v>
          </cell>
        </row>
        <row r="5881">
          <cell r="A5881" t="str">
            <v>Os12g0143200</v>
          </cell>
          <cell r="B5881" t="str">
            <v>SPla/RYanodine receptor SPRY domain containing protein</v>
          </cell>
        </row>
        <row r="5882">
          <cell r="A5882" t="str">
            <v>Os01g0594800</v>
          </cell>
          <cell r="B5882" t="str">
            <v>Similar to D-amino acid oxidase</v>
          </cell>
        </row>
        <row r="5883">
          <cell r="A5883" t="str">
            <v>Os09g0133200</v>
          </cell>
          <cell r="B5883" t="str">
            <v>Similar to Dehydrogenase/reductase SDR family member 4 (EC 1.1.1.184) (NADPH- dependent carbonyl reductase/NADP-retinol dehydrogenase) (CR) (PHCR) (Peroxisomal short-chain alcohol dehydrogenase) (NADPH-dependent retinol dehydrogenase/reductase) (NDRD) (SCAD-SRL) (humNRDR) (PSCD). Splice isoform 2</v>
          </cell>
        </row>
        <row r="5884">
          <cell r="A5884" t="str">
            <v>Os09g0133200</v>
          </cell>
          <cell r="B5884" t="str">
            <v>Similar to Dehydrogenase/reductase SDR family member 4 (EC 1.1.1.184) (NADPH- dependent carbonyl reductase/NADP-retinol dehydrogenase) (CR) (PHCR) (Peroxisomal short-chain alcohol dehydrogenase) (NADPH-dependent retinol dehydrogenase/reductase) (NDRD) (SCAD-SRL) (humNRDR) (PSCD). Splice isoform 2</v>
          </cell>
        </row>
        <row r="5885">
          <cell r="A5885" t="str">
            <v>Os01g0657250</v>
          </cell>
          <cell r="B5885" t="str">
            <v>Hypothetical gene</v>
          </cell>
        </row>
        <row r="5886">
          <cell r="A5886" t="str">
            <v>Os01g0899100</v>
          </cell>
          <cell r="B5886" t="str">
            <v>Hypothetical conserved gene</v>
          </cell>
        </row>
        <row r="5887">
          <cell r="A5887" t="str">
            <v>Os02g0652000</v>
          </cell>
          <cell r="B5887" t="str">
            <v>PREG-like protein</v>
          </cell>
        </row>
        <row r="5888">
          <cell r="A5888" t="str">
            <v>Os05g0595200</v>
          </cell>
          <cell r="B5888" t="str">
            <v>Allergen V5/Tpx-1 related family protein</v>
          </cell>
        </row>
        <row r="5889">
          <cell r="A5889" t="str">
            <v>Os05g0595200</v>
          </cell>
          <cell r="B5889" t="str">
            <v>Allergen V5/Tpx-1 related family protein</v>
          </cell>
        </row>
        <row r="5890">
          <cell r="A5890" t="str">
            <v>Os02g0671200</v>
          </cell>
          <cell r="B5890" t="str">
            <v>Protein of unknown function DUF295 domain containing protein</v>
          </cell>
        </row>
        <row r="5891">
          <cell r="A5891" t="str">
            <v>Os10g0126800</v>
          </cell>
          <cell r="B5891" t="str">
            <v>Cyclin-like F-box domain containing protein</v>
          </cell>
        </row>
        <row r="5892">
          <cell r="A5892" t="str">
            <v>Os06g0209100</v>
          </cell>
          <cell r="B5892" t="str">
            <v>Peptidase A1 domain containing protein</v>
          </cell>
        </row>
        <row r="5893">
          <cell r="A5893" t="str">
            <v>Os06g0613000</v>
          </cell>
          <cell r="B5893" t="str">
            <v>Hypothetical conserved gene</v>
          </cell>
        </row>
        <row r="5894">
          <cell r="A5894" t="str">
            <v>Os05g0573400</v>
          </cell>
          <cell r="B5894" t="str">
            <v>Hypothetical protein</v>
          </cell>
        </row>
        <row r="5895">
          <cell r="A5895" t="str">
            <v>Os11g0295000</v>
          </cell>
          <cell r="B5895" t="str">
            <v>Similar to histidine triad family protein / HIT family protein</v>
          </cell>
        </row>
        <row r="5896">
          <cell r="A5896" t="str">
            <v>Os02g0312800</v>
          </cell>
          <cell r="B5896" t="str">
            <v>Homolog of the Arabidopsis SNI1 protein, Negative regulation of E2F transcription facto</v>
          </cell>
        </row>
        <row r="5897">
          <cell r="A5897" t="str">
            <v>Os02g0312800</v>
          </cell>
          <cell r="B5897" t="str">
            <v>Homolog of the Arabidopsis SNI1 protein, Negative regulation of E2F transcription facto</v>
          </cell>
        </row>
        <row r="5898">
          <cell r="A5898" t="str">
            <v>Os05g0147200</v>
          </cell>
          <cell r="B5898" t="str">
            <v>Similar to RNA binding protein</v>
          </cell>
        </row>
        <row r="5899">
          <cell r="A5899" t="str">
            <v>Os02g0461600</v>
          </cell>
          <cell r="B5899" t="str">
            <v>Protein of unknown function DUF1777 domain containing protein</v>
          </cell>
        </row>
        <row r="5900">
          <cell r="A5900" t="str">
            <v>Os02g0461600</v>
          </cell>
          <cell r="B5900" t="str">
            <v>Protein of unknown function DUF1777 domain containing protein</v>
          </cell>
        </row>
        <row r="5901">
          <cell r="A5901" t="str">
            <v>Os02g0461600</v>
          </cell>
          <cell r="B5901" t="str">
            <v>Protein of unknown function DUF1777 domain containing protein</v>
          </cell>
        </row>
        <row r="5902">
          <cell r="A5902" t="str">
            <v>Os06g0341801</v>
          </cell>
          <cell r="B5902" t="str">
            <v>Similar to Maturase K (Fragment)</v>
          </cell>
        </row>
        <row r="5903">
          <cell r="A5903" t="str">
            <v>Os06g0138900</v>
          </cell>
          <cell r="B5903" t="str">
            <v>Conserved hypothetical protein</v>
          </cell>
        </row>
        <row r="5904">
          <cell r="A5904" t="str">
            <v>Os11g0674400</v>
          </cell>
          <cell r="B5904" t="str">
            <v>Similar to NB-ARC domain containing protein, expressed</v>
          </cell>
        </row>
        <row r="5905">
          <cell r="A5905" t="str">
            <v>Os03g0363700</v>
          </cell>
          <cell r="B5905" t="str">
            <v>Pentatricopeptide repeat domain containing protein</v>
          </cell>
        </row>
        <row r="5906">
          <cell r="A5906" t="str">
            <v>Os03g0622500</v>
          </cell>
          <cell r="B5906" t="str">
            <v>Conserved hypothetical protein</v>
          </cell>
        </row>
        <row r="5907">
          <cell r="A5907" t="str">
            <v>Os03g0622500</v>
          </cell>
          <cell r="B5907" t="str">
            <v>Conserved hypothetical protein</v>
          </cell>
        </row>
        <row r="5908">
          <cell r="A5908" t="str">
            <v>Os12g0446300</v>
          </cell>
          <cell r="B5908" t="str">
            <v>Similar to J013000G08, full insert sequence</v>
          </cell>
        </row>
        <row r="5909">
          <cell r="A5909" t="str">
            <v>Os02g0591500</v>
          </cell>
          <cell r="B5909" t="str">
            <v>Similar to H0305E08.4 protein</v>
          </cell>
        </row>
        <row r="5910">
          <cell r="A5910" t="str">
            <v>Os05g0559400</v>
          </cell>
          <cell r="B5910" t="str">
            <v>Similar to IAA11 (Fragment)</v>
          </cell>
        </row>
        <row r="5911">
          <cell r="A5911" t="str">
            <v>Os05g0559400</v>
          </cell>
          <cell r="B5911" t="str">
            <v>Similar to IAA11 (Fragment)</v>
          </cell>
        </row>
        <row r="5912">
          <cell r="A5912" t="str">
            <v>Os05g0559400</v>
          </cell>
          <cell r="B5912" t="str">
            <v>Similar to IAA11 (Fragment)</v>
          </cell>
        </row>
        <row r="5913">
          <cell r="A5913" t="str">
            <v>Os03g0852000</v>
          </cell>
          <cell r="B5913" t="str">
            <v>Similar to Pentatricopeptide (PPR) repeat-containing protein</v>
          </cell>
        </row>
        <row r="5914">
          <cell r="A5914" t="str">
            <v>Os03g0852000</v>
          </cell>
          <cell r="B5914" t="str">
            <v>Similar to Pentatricopeptide (PPR) repeat-containing protein</v>
          </cell>
        </row>
        <row r="5915">
          <cell r="A5915" t="str">
            <v>Os02g0824500</v>
          </cell>
          <cell r="B5915" t="str">
            <v>Similar to Remorin</v>
          </cell>
        </row>
        <row r="5916">
          <cell r="A5916" t="str">
            <v>Os07g0518500</v>
          </cell>
          <cell r="B5916" t="str">
            <v>Similar to taxane 10-beta-hydroxylase</v>
          </cell>
        </row>
        <row r="5917">
          <cell r="A5917" t="str">
            <v>Os07g0518500</v>
          </cell>
          <cell r="B5917" t="str">
            <v>Similar to taxane 10-beta-hydroxylase</v>
          </cell>
        </row>
        <row r="5918">
          <cell r="A5918" t="str">
            <v>Os07g0518500</v>
          </cell>
          <cell r="B5918" t="str">
            <v>Similar to taxane 10-beta-hydroxylase</v>
          </cell>
        </row>
        <row r="5919">
          <cell r="A5919" t="str">
            <v>Os07g0518500</v>
          </cell>
          <cell r="B5919" t="str">
            <v>Similar to taxane 10-beta-hydroxylase</v>
          </cell>
        </row>
        <row r="5920">
          <cell r="A5920" t="str">
            <v>Os08g0562500</v>
          </cell>
          <cell r="B5920" t="str">
            <v>BAHD acyltransferase-like protein, Control of grain size and leaf angle, Regulation of brassinosteroid homeostasi</v>
          </cell>
        </row>
        <row r="5921">
          <cell r="A5921" t="str">
            <v>Os08g0562500</v>
          </cell>
          <cell r="B5921" t="str">
            <v>BAHD acyltransferase-like protein, Control of grain size and leaf angle, Regulation of brassinosteroid homeostasi</v>
          </cell>
        </row>
        <row r="5922">
          <cell r="A5922" t="str">
            <v>Os07g0627500</v>
          </cell>
          <cell r="B5922" t="str">
            <v>Hypothetical conserved gene</v>
          </cell>
        </row>
        <row r="5923">
          <cell r="A5923" t="str">
            <v>Os06g0147800</v>
          </cell>
          <cell r="B5923" t="str">
            <v>Similar to Mitogen-activated protein kinase kinase 2</v>
          </cell>
        </row>
        <row r="5924">
          <cell r="A5924" t="str">
            <v>Os06g0232600</v>
          </cell>
          <cell r="B5924" t="str">
            <v>Similar to Dehydroascorbate reductase</v>
          </cell>
        </row>
        <row r="5925">
          <cell r="A5925" t="str">
            <v>Os06g0232600</v>
          </cell>
          <cell r="B5925" t="str">
            <v>Similar to Dehydroascorbate reductase</v>
          </cell>
        </row>
        <row r="5926">
          <cell r="A5926" t="str">
            <v>Os09g0259701</v>
          </cell>
          <cell r="B5926" t="str">
            <v>Conserved hypothetical protein</v>
          </cell>
        </row>
        <row r="5927">
          <cell r="A5927" t="str">
            <v>Os04g0308400</v>
          </cell>
          <cell r="B5927" t="str">
            <v>Similar to H0211A12.13 protein</v>
          </cell>
        </row>
        <row r="5928">
          <cell r="A5928" t="str">
            <v>Os02g0798400</v>
          </cell>
          <cell r="B5928" t="str">
            <v>Similar to Uncharacterized protein OsI_009113</v>
          </cell>
        </row>
        <row r="5929">
          <cell r="A5929" t="str">
            <v>Os01g0350100</v>
          </cell>
          <cell r="B5929" t="str">
            <v>Hypothetical protein</v>
          </cell>
        </row>
        <row r="5930">
          <cell r="A5930" t="str">
            <v>Os08g0424200</v>
          </cell>
          <cell r="B5930" t="str">
            <v>Similar to Methylcrotonoyl-CoA carboxylase beta chain, mitochondrial precursor (EC 6.4.1.4) (3-Methylcrotonyl-CoA carboxylase 2) (MCCase beta subunit) (3-methylcrotonyl-CoA:carbon dioxide ligase beta subunit)</v>
          </cell>
        </row>
        <row r="5931">
          <cell r="A5931" t="str">
            <v>Os08g0424200</v>
          </cell>
          <cell r="B5931" t="str">
            <v>Similar to Methylcrotonoyl-CoA carboxylase beta chain, mitochondrial precursor (EC 6.4.1.4) (3-Methylcrotonyl-CoA carboxylase 2) (MCCase beta subunit) (3-methylcrotonyl-CoA:carbon dioxide ligase beta subunit)</v>
          </cell>
        </row>
        <row r="5932">
          <cell r="A5932" t="str">
            <v>Os10g0497500</v>
          </cell>
          <cell r="B5932" t="str">
            <v>K Homology, type 1, subgroup domain containing protein</v>
          </cell>
        </row>
        <row r="5933">
          <cell r="A5933" t="str">
            <v>Os10g0332000</v>
          </cell>
          <cell r="B5933" t="str">
            <v>Arbuscular mycorrhizal specific marker 34</v>
          </cell>
        </row>
        <row r="5934">
          <cell r="A5934" t="str">
            <v>Os07g0523700</v>
          </cell>
          <cell r="B5934" t="str">
            <v>Similar to 60S ribosomal protein L44</v>
          </cell>
        </row>
        <row r="5935">
          <cell r="A5935" t="str">
            <v>Os07g0523700</v>
          </cell>
          <cell r="B5935" t="str">
            <v>Similar to 60S ribosomal protein L44</v>
          </cell>
        </row>
        <row r="5936">
          <cell r="A5936" t="str">
            <v>Os07g0523700</v>
          </cell>
          <cell r="B5936" t="str">
            <v>Similar to 60S ribosomal protein L44</v>
          </cell>
        </row>
        <row r="5937">
          <cell r="A5937" t="str">
            <v>Os08g0299600</v>
          </cell>
          <cell r="B5937" t="str">
            <v>Conserved hypothetical protein</v>
          </cell>
        </row>
        <row r="5938">
          <cell r="A5938" t="str">
            <v>Os07g0639500</v>
          </cell>
          <cell r="B5938" t="str">
            <v>Similar to Class III peroxidase 45</v>
          </cell>
        </row>
        <row r="5939">
          <cell r="A5939" t="str">
            <v>Os02g0280200</v>
          </cell>
          <cell r="B5939" t="str">
            <v>Similar to Xyloglucan endotransglucosylase/hydrolase protein 26</v>
          </cell>
        </row>
        <row r="5940">
          <cell r="A5940" t="str">
            <v>Os11g0252400</v>
          </cell>
          <cell r="B5940" t="str">
            <v>Ankyrin repeat containing protein</v>
          </cell>
        </row>
        <row r="5941">
          <cell r="A5941" t="str">
            <v>Os11g0252400</v>
          </cell>
          <cell r="B5941" t="str">
            <v>Ankyrin repeat containing protein</v>
          </cell>
        </row>
        <row r="5942">
          <cell r="A5942" t="str">
            <v>Os11g0252400</v>
          </cell>
          <cell r="B5942" t="str">
            <v>Ankyrin repeat containing protein</v>
          </cell>
        </row>
        <row r="5943">
          <cell r="A5943" t="str">
            <v>Os12g0123100</v>
          </cell>
          <cell r="B5943" t="str">
            <v>Similar to EMB2748</v>
          </cell>
        </row>
        <row r="5944">
          <cell r="A5944" t="str">
            <v>Os12g0441600</v>
          </cell>
          <cell r="B5944" t="str">
            <v>O-methyltransferase, family 2 domain containing protein</v>
          </cell>
        </row>
        <row r="5945">
          <cell r="A5945" t="str">
            <v>Os10g0565401</v>
          </cell>
          <cell r="B5945" t="str">
            <v>Hypothetical conserved gene</v>
          </cell>
        </row>
        <row r="5946">
          <cell r="A5946" t="str">
            <v>Os07g0580733</v>
          </cell>
          <cell r="B5946" t="str">
            <v>Protein of unknown function DUF2921 domain containing protein</v>
          </cell>
        </row>
        <row r="5947">
          <cell r="A5947" t="str">
            <v>Os11g0239900</v>
          </cell>
          <cell r="B5947" t="str">
            <v>Hypothetical protein</v>
          </cell>
        </row>
        <row r="5948">
          <cell r="A5948" t="str">
            <v>Os07g0643400</v>
          </cell>
          <cell r="B5948" t="str">
            <v>Alpha/beta hydrolase fold-3 domain containing protein</v>
          </cell>
        </row>
        <row r="5949">
          <cell r="A5949" t="str">
            <v>Os08g0562866</v>
          </cell>
          <cell r="B5949" t="str">
            <v>Hypothetical protein</v>
          </cell>
        </row>
        <row r="5950">
          <cell r="A5950" t="str">
            <v>Os02g0831000</v>
          </cell>
          <cell r="B5950" t="str">
            <v>Hypothetical protein</v>
          </cell>
        </row>
        <row r="5951">
          <cell r="A5951" t="str">
            <v>Os06g0731750</v>
          </cell>
          <cell r="B5951" t="str">
            <v>Hypothetical gene</v>
          </cell>
        </row>
        <row r="5952">
          <cell r="A5952" t="str">
            <v>Os11g0120600</v>
          </cell>
          <cell r="B5952" t="str">
            <v>Similar to ATPase-like protein</v>
          </cell>
        </row>
        <row r="5953">
          <cell r="A5953" t="str">
            <v>Os10g0116000</v>
          </cell>
          <cell r="B5953" t="str">
            <v>Pentatricopeptide repeat domain containing protein</v>
          </cell>
        </row>
        <row r="5954">
          <cell r="A5954" t="str">
            <v>Os07g0534600</v>
          </cell>
          <cell r="B5954" t="str">
            <v>Hypothetical protein</v>
          </cell>
        </row>
        <row r="5955">
          <cell r="A5955" t="str">
            <v>Os02g0784400</v>
          </cell>
          <cell r="B5955" t="str">
            <v>Hypothetical conserved gene</v>
          </cell>
        </row>
        <row r="5956">
          <cell r="A5956" t="str">
            <v>Os02g0584200</v>
          </cell>
          <cell r="B5956" t="str">
            <v>Conserved hypothetical protein</v>
          </cell>
        </row>
        <row r="5957">
          <cell r="A5957" t="str">
            <v>Os08g0260400</v>
          </cell>
          <cell r="B5957" t="str">
            <v>Conserved hypothetical protein</v>
          </cell>
        </row>
        <row r="5958">
          <cell r="A5958" t="str">
            <v>Os02g0480800</v>
          </cell>
          <cell r="B5958" t="str">
            <v>Similar to ATCBL3 (ARABIDOPSIS THALIANA CALCINEURIN B-LIKE 3); calcium ion binding</v>
          </cell>
        </row>
        <row r="5959">
          <cell r="A5959" t="str">
            <v>Os12g0174700</v>
          </cell>
          <cell r="B5959" t="str">
            <v>Similar to disease resistance response protein 206</v>
          </cell>
        </row>
        <row r="5960">
          <cell r="A5960" t="str">
            <v>Os06g0561050</v>
          </cell>
          <cell r="B5960" t="str">
            <v>Hypothetical gene</v>
          </cell>
        </row>
        <row r="5961">
          <cell r="A5961" t="str">
            <v>Os11g0640000</v>
          </cell>
          <cell r="B5961" t="str">
            <v>NB-ARC domain containing protein</v>
          </cell>
        </row>
        <row r="5962">
          <cell r="A5962" t="str">
            <v>Os11g0116500</v>
          </cell>
          <cell r="B5962" t="str">
            <v>Similar to Chloroplastic outer envelope membrane protei</v>
          </cell>
        </row>
        <row r="5963">
          <cell r="A5963" t="str">
            <v>Os09g0529400</v>
          </cell>
          <cell r="B5963" t="str">
            <v>Protein of unknown function DUF295 family protein</v>
          </cell>
        </row>
        <row r="5964">
          <cell r="A5964" t="str">
            <v>Os09g0491100</v>
          </cell>
          <cell r="B5964" t="str">
            <v>Similar to Beta-primeverosidase (EC 3.2.1.149)</v>
          </cell>
        </row>
        <row r="5965">
          <cell r="A5965" t="str">
            <v>Os09g0491100</v>
          </cell>
          <cell r="B5965" t="str">
            <v>Similar to Beta-primeverosidase (EC 3.2.1.149)</v>
          </cell>
        </row>
        <row r="5966">
          <cell r="A5966" t="str">
            <v>Os09g0491100</v>
          </cell>
          <cell r="B5966" t="str">
            <v>Similar to Beta-primeverosidase (EC 3.2.1.149)</v>
          </cell>
        </row>
        <row r="5967">
          <cell r="A5967" t="str">
            <v>Os06g0295500</v>
          </cell>
          <cell r="B5967" t="str">
            <v>Hypothetical gene</v>
          </cell>
        </row>
        <row r="5968">
          <cell r="A5968" t="str">
            <v>Os06g0295500</v>
          </cell>
          <cell r="B5968" t="str">
            <v>Hypothetical gene</v>
          </cell>
        </row>
        <row r="5969">
          <cell r="A5969" t="str">
            <v>Os06g0295500</v>
          </cell>
          <cell r="B5969" t="str">
            <v>Hypothetical gene</v>
          </cell>
        </row>
        <row r="5970">
          <cell r="A5970" t="str">
            <v>Os04g0493600</v>
          </cell>
          <cell r="B5970" t="str">
            <v>Similar to Lectin-C precursor (PL-C)</v>
          </cell>
        </row>
        <row r="5971">
          <cell r="A5971" t="str">
            <v>Os07g0243200</v>
          </cell>
          <cell r="B5971" t="str">
            <v>Plastidic large subunit of ADP-glucose pyrophosphorylase (AGP), Starch synthesis in rice polle</v>
          </cell>
        </row>
        <row r="5972">
          <cell r="A5972" t="str">
            <v>Os03g0120900</v>
          </cell>
          <cell r="B5972" t="str">
            <v>Similar to AP2 domain containing protein RAP2.8 (Fragment)</v>
          </cell>
        </row>
        <row r="5973">
          <cell r="A5973" t="str">
            <v>Os06g0590301</v>
          </cell>
          <cell r="B5973" t="str">
            <v>Similar to short-chain dehydrogenase/reductase (SDR) family protein</v>
          </cell>
        </row>
        <row r="5974">
          <cell r="A5974" t="str">
            <v>Os11g0549537</v>
          </cell>
          <cell r="B5974" t="str">
            <v>Similar to RNA recognition motif containing protein</v>
          </cell>
        </row>
        <row r="5975">
          <cell r="A5975" t="str">
            <v>Os10g0362700</v>
          </cell>
          <cell r="B5975" t="str">
            <v>Conserved hypothetical protein</v>
          </cell>
        </row>
        <row r="5976">
          <cell r="A5976" t="str">
            <v>Os03g0236300</v>
          </cell>
          <cell r="B5976" t="str">
            <v>Similar to Myb-like DNA-binding domain containing protein, expressed</v>
          </cell>
        </row>
        <row r="5977">
          <cell r="A5977" t="str">
            <v>Os01g0607200</v>
          </cell>
          <cell r="B5977" t="str">
            <v>Amino acid permease subfamily protein</v>
          </cell>
        </row>
        <row r="5978">
          <cell r="A5978" t="str">
            <v>Os01g0607200</v>
          </cell>
          <cell r="B5978" t="str">
            <v>Amino acid permease subfamily protein</v>
          </cell>
        </row>
        <row r="5979">
          <cell r="A5979" t="str">
            <v>Os09g0351900</v>
          </cell>
          <cell r="B5979" t="str">
            <v>Conserved hypothetical protein</v>
          </cell>
        </row>
        <row r="5980">
          <cell r="A5980" t="str">
            <v>Os12g0564400</v>
          </cell>
          <cell r="B5980" t="str">
            <v>Similar to Thylakoid lumenal 21.5 kDa protein, chloroplast precursor</v>
          </cell>
        </row>
        <row r="5981">
          <cell r="A5981" t="str">
            <v>Os12g0564400</v>
          </cell>
          <cell r="B5981" t="str">
            <v>Similar to Thylakoid lumenal 21.5 kDa protein, chloroplast precursor</v>
          </cell>
        </row>
        <row r="5982">
          <cell r="A5982" t="str">
            <v>Os06g0195900</v>
          </cell>
          <cell r="B5982" t="str">
            <v>NOG, C-terminal domain containing protein</v>
          </cell>
        </row>
        <row r="5983">
          <cell r="A5983" t="str">
            <v>Os06g0195900</v>
          </cell>
          <cell r="B5983" t="str">
            <v>NOG, C-terminal domain containing protein</v>
          </cell>
        </row>
        <row r="5984">
          <cell r="A5984" t="str">
            <v>Os02g0174900</v>
          </cell>
          <cell r="B5984" t="str">
            <v>Hypothetical gene</v>
          </cell>
        </row>
        <row r="5985">
          <cell r="A5985" t="str">
            <v>Os06g0574400</v>
          </cell>
          <cell r="B5985" t="str">
            <v>Hypothetical conserved gene</v>
          </cell>
        </row>
        <row r="5986">
          <cell r="A5986" t="str">
            <v>Os06g0643050</v>
          </cell>
          <cell r="B5986" t="str">
            <v>Hypothetical protein</v>
          </cell>
        </row>
        <row r="5987">
          <cell r="A5987" t="str">
            <v>Os03g0338400</v>
          </cell>
          <cell r="B5987" t="str">
            <v>Basic helix-loop-helix dimerisation region bHLH domain containing protein</v>
          </cell>
        </row>
        <row r="5988">
          <cell r="A5988" t="str">
            <v>Os04g0101550</v>
          </cell>
          <cell r="B5988" t="str">
            <v>Hypothetical protein</v>
          </cell>
        </row>
        <row r="5989">
          <cell r="A5989" t="str">
            <v>Os10g0168300</v>
          </cell>
          <cell r="B5989" t="str">
            <v>Similar to Chalcone and stilbene synthases, N-terminal domain containing protein</v>
          </cell>
        </row>
        <row r="5990">
          <cell r="A5990" t="str">
            <v>Os09g0332100</v>
          </cell>
          <cell r="B5990" t="str">
            <v>Conserved hypothetical protein</v>
          </cell>
        </row>
        <row r="5991">
          <cell r="A5991" t="str">
            <v>Os03g0751800</v>
          </cell>
          <cell r="B5991" t="str">
            <v>Conserved hypothetical protein</v>
          </cell>
        </row>
        <row r="5992">
          <cell r="A5992" t="str">
            <v>Os10g0558400</v>
          </cell>
          <cell r="B5992" t="str">
            <v>Similar to Oxidoreductase, 2OG-Fe oxygenase family protein</v>
          </cell>
        </row>
        <row r="5993">
          <cell r="A5993" t="str">
            <v>Os06g0625733</v>
          </cell>
          <cell r="B5993" t="str">
            <v>Hypothetical protein</v>
          </cell>
        </row>
        <row r="5994">
          <cell r="A5994" t="str">
            <v>Os05g0511500</v>
          </cell>
          <cell r="B5994" t="str">
            <v>Similar to Lipoic acid synthase-like protein</v>
          </cell>
        </row>
        <row r="5995">
          <cell r="A5995" t="str">
            <v>Os08g0258600</v>
          </cell>
          <cell r="B5995" t="str">
            <v>Hypothetical gene</v>
          </cell>
        </row>
        <row r="5996">
          <cell r="A5996" t="str">
            <v>Os11g0139100</v>
          </cell>
          <cell r="B5996" t="str">
            <v>Similar to 50S ribosomal protein L24</v>
          </cell>
        </row>
        <row r="5997">
          <cell r="A5997" t="str">
            <v>Os01g0923800</v>
          </cell>
          <cell r="B5997" t="str">
            <v>Similar to Chaperone protein dnaJ</v>
          </cell>
        </row>
        <row r="5998">
          <cell r="A5998" t="str">
            <v>Os07g0205200</v>
          </cell>
          <cell r="B5998" t="str">
            <v>Hypothetical conserved gene</v>
          </cell>
        </row>
        <row r="5999">
          <cell r="A5999" t="str">
            <v>Os07g0205200</v>
          </cell>
          <cell r="B5999" t="str">
            <v>Hypothetical conserved gene</v>
          </cell>
        </row>
        <row r="6000">
          <cell r="A6000" t="str">
            <v>Os03g0226901</v>
          </cell>
          <cell r="B6000" t="str">
            <v>Similar to C-5 cytosine-specific DNA methylase family protein, expressed</v>
          </cell>
        </row>
        <row r="6001">
          <cell r="A6001" t="str">
            <v>Os05g0518300</v>
          </cell>
          <cell r="B6001" t="str">
            <v>Lipase, GDSL domain containing protein</v>
          </cell>
        </row>
        <row r="6002">
          <cell r="A6002" t="str">
            <v>Os06g0133800</v>
          </cell>
          <cell r="B6002" t="str">
            <v>Similar to Transferase</v>
          </cell>
        </row>
        <row r="6003">
          <cell r="A6003" t="str">
            <v>Os06g0133800</v>
          </cell>
          <cell r="B6003" t="str">
            <v>Similar to Transferase</v>
          </cell>
        </row>
        <row r="6004">
          <cell r="A6004" t="str">
            <v>Os01g0963400</v>
          </cell>
          <cell r="B6004" t="str">
            <v>Thioredoxin family protein</v>
          </cell>
        </row>
        <row r="6005">
          <cell r="A6005" t="str">
            <v>Os06g0611500</v>
          </cell>
          <cell r="B6005" t="str">
            <v>Similar to Polygalacturonase (Fragment)</v>
          </cell>
        </row>
        <row r="6006">
          <cell r="A6006" t="str">
            <v>Os04g0270200</v>
          </cell>
          <cell r="B6006" t="str">
            <v>Uncharacterised protein family UPF0172 domain containing protein</v>
          </cell>
        </row>
        <row r="6007">
          <cell r="A6007" t="str">
            <v>Os11g0425600</v>
          </cell>
          <cell r="B6007" t="str">
            <v>Four F5 protein family protein</v>
          </cell>
        </row>
        <row r="6008">
          <cell r="A6008" t="str">
            <v>Os12g0581600</v>
          </cell>
          <cell r="B6008" t="str">
            <v>Similar to Integral membrane protein</v>
          </cell>
        </row>
        <row r="6009">
          <cell r="A6009" t="str">
            <v>Os01g0362000</v>
          </cell>
          <cell r="B6009" t="str">
            <v>Conserved hypothetical protein</v>
          </cell>
        </row>
        <row r="6010">
          <cell r="A6010" t="str">
            <v>Os02g0302500</v>
          </cell>
          <cell r="B6010" t="str">
            <v>Hypothetical conserved gene</v>
          </cell>
        </row>
        <row r="6011">
          <cell r="A6011" t="str">
            <v>Os03g0313100</v>
          </cell>
          <cell r="B6011" t="str">
            <v>Similar to ANT-like protein</v>
          </cell>
        </row>
        <row r="6012">
          <cell r="A6012" t="str">
            <v>Os07g0107000</v>
          </cell>
          <cell r="B6012" t="str">
            <v>Hypothetical protein</v>
          </cell>
        </row>
        <row r="6013">
          <cell r="A6013" t="str">
            <v>Os09g0419500</v>
          </cell>
          <cell r="B6013" t="str">
            <v>Similar to ubiquitin-protein ligase/ zinc ion binding protein</v>
          </cell>
        </row>
        <row r="6014">
          <cell r="A6014" t="str">
            <v>Os09g0419500</v>
          </cell>
          <cell r="B6014" t="str">
            <v>Similar to ubiquitin-protein ligase/ zinc ion binding protein</v>
          </cell>
        </row>
        <row r="6015">
          <cell r="A6015" t="str">
            <v>Os06g0671000</v>
          </cell>
          <cell r="B6015" t="str">
            <v>Similar to Potassium transporter 1 (AtPOT1) (AtKUP1) (AtKT1)</v>
          </cell>
        </row>
        <row r="6016">
          <cell r="A6016" t="str">
            <v>Os01g0910200</v>
          </cell>
          <cell r="B6016" t="str">
            <v>Hypothetical protein</v>
          </cell>
        </row>
        <row r="6017">
          <cell r="A6017" t="str">
            <v>Os11g0691300</v>
          </cell>
          <cell r="B6017" t="str">
            <v>Similar to Protein kinase</v>
          </cell>
        </row>
        <row r="6018">
          <cell r="A6018" t="str">
            <v>Os02g0766900</v>
          </cell>
          <cell r="B6018" t="str">
            <v>Similar to 1,4-beta-D-mannan endohydrolase</v>
          </cell>
        </row>
        <row r="6019">
          <cell r="A6019" t="str">
            <v>Os11g0167800</v>
          </cell>
          <cell r="B6019" t="str">
            <v>Similar to Anth (Pollen-specific desiccation-associated LLA23 protein)</v>
          </cell>
        </row>
        <row r="6020">
          <cell r="A6020" t="str">
            <v>Os09g0509450</v>
          </cell>
          <cell r="B6020" t="str">
            <v>Hypothetical protein</v>
          </cell>
        </row>
        <row r="6021">
          <cell r="A6021" t="str">
            <v>Os07g0608100</v>
          </cell>
          <cell r="B6021" t="str">
            <v>Conserved hypothetical protein</v>
          </cell>
        </row>
        <row r="6022">
          <cell r="A6022" t="str">
            <v>Os07g0608100</v>
          </cell>
          <cell r="B6022" t="str">
            <v>Conserved hypothetical protein</v>
          </cell>
        </row>
        <row r="6023">
          <cell r="A6023" t="str">
            <v>Os04g0614000</v>
          </cell>
          <cell r="B6023" t="str">
            <v>Similar to Peroxisomal 2,4-dienoyl-CoA reductase (EC 1.3.1.34)</v>
          </cell>
        </row>
        <row r="6024">
          <cell r="A6024" t="str">
            <v>Os12g0224500</v>
          </cell>
          <cell r="B6024" t="str">
            <v>Zinc finger, PHD-type domain containing protein</v>
          </cell>
        </row>
        <row r="6025">
          <cell r="A6025" t="str">
            <v>Os10g0150800</v>
          </cell>
          <cell r="B6025" t="str">
            <v>Protein of unknown function DUF1210 family protein</v>
          </cell>
        </row>
        <row r="6026">
          <cell r="A6026" t="str">
            <v>Os02g0117750</v>
          </cell>
          <cell r="B6026" t="str">
            <v>Hypothetical gene</v>
          </cell>
        </row>
        <row r="6027">
          <cell r="A6027" t="str">
            <v>Os03g0686700</v>
          </cell>
          <cell r="B6027" t="str">
            <v>Conserved hypothetical protein</v>
          </cell>
        </row>
        <row r="6028">
          <cell r="A6028" t="str">
            <v>Os08g0545700</v>
          </cell>
          <cell r="B6028" t="str">
            <v>Similar to TraB protein-related</v>
          </cell>
        </row>
        <row r="6029">
          <cell r="A6029" t="str">
            <v>Os12g0254601</v>
          </cell>
          <cell r="B6029" t="str">
            <v>Hypothetical gene</v>
          </cell>
        </row>
        <row r="6030">
          <cell r="A6030" t="str">
            <v>Os08g0404500</v>
          </cell>
          <cell r="B6030" t="str">
            <v>C1-like domain containing protein</v>
          </cell>
        </row>
        <row r="6031">
          <cell r="A6031" t="str">
            <v>Os08g0404500</v>
          </cell>
          <cell r="B6031" t="str">
            <v>C1-like domain containing protein</v>
          </cell>
        </row>
        <row r="6032">
          <cell r="A6032" t="str">
            <v>Os09g0513500</v>
          </cell>
          <cell r="B6032" t="str">
            <v>Similar to ZCN24</v>
          </cell>
        </row>
        <row r="6033">
          <cell r="A6033" t="str">
            <v>Os11g0329399</v>
          </cell>
          <cell r="B6033" t="str">
            <v>Hypothetical gene</v>
          </cell>
        </row>
        <row r="6034">
          <cell r="A6034" t="str">
            <v>Os03g0766900</v>
          </cell>
          <cell r="B6034" t="str">
            <v>Allene oxide synthase</v>
          </cell>
        </row>
        <row r="6035">
          <cell r="A6035" t="str">
            <v>Os03g0766900</v>
          </cell>
          <cell r="B6035" t="str">
            <v>Allene oxide synthase</v>
          </cell>
        </row>
        <row r="6036">
          <cell r="A6036" t="str">
            <v>Os01g0373200</v>
          </cell>
          <cell r="B6036" t="str">
            <v>Hypothetical conserved gene</v>
          </cell>
        </row>
        <row r="6037">
          <cell r="A6037" t="str">
            <v>Os06g0484500</v>
          </cell>
          <cell r="B6037" t="str">
            <v>Conserved hypothetical protein</v>
          </cell>
        </row>
        <row r="6038">
          <cell r="A6038" t="str">
            <v>Os12g0587200</v>
          </cell>
          <cell r="B6038" t="str">
            <v>Protein of unknown function DUF1618 domain containing protein</v>
          </cell>
        </row>
        <row r="6039">
          <cell r="A6039" t="str">
            <v>Os03g0400800</v>
          </cell>
          <cell r="B6039" t="str">
            <v>Similar to Leucine Rich Repeat family protein, expressed</v>
          </cell>
        </row>
        <row r="6040">
          <cell r="A6040" t="str">
            <v>Os01g0740800</v>
          </cell>
          <cell r="B6040" t="str">
            <v>Conserved hypothetical protein</v>
          </cell>
        </row>
        <row r="6041">
          <cell r="A6041" t="str">
            <v>Os06g0316000</v>
          </cell>
          <cell r="B6041" t="str">
            <v>Conserved hypothetical protein</v>
          </cell>
        </row>
        <row r="6042">
          <cell r="A6042" t="str">
            <v>Os06g0222400</v>
          </cell>
          <cell r="B6042" t="str">
            <v>Similar to DRE-binding protein 2</v>
          </cell>
        </row>
        <row r="6043">
          <cell r="A6043" t="str">
            <v>Os11g0549700</v>
          </cell>
          <cell r="B6043" t="str">
            <v>Ankyrin domain containing protein</v>
          </cell>
        </row>
        <row r="6044">
          <cell r="A6044" t="str">
            <v>Os08g0442200</v>
          </cell>
          <cell r="B6044" t="str">
            <v>Six-bladed beta-propeller, TolB-like domain containing protein</v>
          </cell>
        </row>
        <row r="6045">
          <cell r="A6045" t="str">
            <v>Os08g0442200</v>
          </cell>
          <cell r="B6045" t="str">
            <v>Six-bladed beta-propeller, TolB-like domain containing protein</v>
          </cell>
        </row>
        <row r="6046">
          <cell r="A6046" t="str">
            <v>Os04g0267950</v>
          </cell>
          <cell r="B6046" t="str">
            <v>Conserved hypothetical protein</v>
          </cell>
        </row>
        <row r="6047">
          <cell r="A6047" t="str">
            <v>Os09g0559200</v>
          </cell>
          <cell r="B6047" t="str">
            <v>RuvA domain 2-like containing protein</v>
          </cell>
        </row>
        <row r="6048">
          <cell r="A6048" t="str">
            <v>Os03g0831000</v>
          </cell>
          <cell r="B6048" t="str">
            <v>Hypothetical conserved gene</v>
          </cell>
        </row>
        <row r="6049">
          <cell r="A6049" t="str">
            <v>Os10g0195250</v>
          </cell>
          <cell r="B6049" t="str">
            <v>Conserved hypothetical protein</v>
          </cell>
        </row>
        <row r="6050">
          <cell r="A6050" t="str">
            <v>Os05g0569450</v>
          </cell>
          <cell r="B6050" t="str">
            <v>Hypothetical protein</v>
          </cell>
        </row>
        <row r="6051">
          <cell r="A6051" t="str">
            <v>Os02g0818700</v>
          </cell>
          <cell r="B6051" t="str">
            <v>Similar to tumor-related protein</v>
          </cell>
        </row>
        <row r="6052">
          <cell r="A6052" t="str">
            <v>Os12g0270200</v>
          </cell>
          <cell r="B6052" t="str">
            <v>Pentatricopeptide repeat-DYW protein, RNA editing in mitochondri</v>
          </cell>
        </row>
        <row r="6053">
          <cell r="A6053" t="str">
            <v>Os01g0823150</v>
          </cell>
          <cell r="B6053" t="str">
            <v>Hypothetical gene</v>
          </cell>
        </row>
        <row r="6054">
          <cell r="A6054" t="str">
            <v>Os01g0944500</v>
          </cell>
          <cell r="B6054" t="str">
            <v>Glycoside hydrolase, family 17 domain containing protein</v>
          </cell>
        </row>
        <row r="6055">
          <cell r="A6055" t="str">
            <v>Os05g0422600</v>
          </cell>
          <cell r="B6055" t="str">
            <v>Hypothetical conserved gene</v>
          </cell>
        </row>
        <row r="6056">
          <cell r="A6056" t="str">
            <v>Os05g0165500</v>
          </cell>
          <cell r="B6056" t="str">
            <v>Conserved hypothetical protein</v>
          </cell>
        </row>
        <row r="6057">
          <cell r="A6057" t="str">
            <v>Os05g0165500</v>
          </cell>
          <cell r="B6057" t="str">
            <v>Conserved hypothetical protein</v>
          </cell>
        </row>
        <row r="6058">
          <cell r="A6058" t="str">
            <v>Os04g0196850</v>
          </cell>
          <cell r="B6058" t="str">
            <v>Similar to OSIGBa0132I10.3 protein</v>
          </cell>
        </row>
        <row r="6059">
          <cell r="A6059" t="str">
            <v>Os01g0817100</v>
          </cell>
          <cell r="B6059" t="str">
            <v>TRAM, LAG1 and CLN8 homology domain containing protein</v>
          </cell>
        </row>
        <row r="6060">
          <cell r="A6060" t="str">
            <v>Os07g0210800</v>
          </cell>
          <cell r="B6060" t="str">
            <v>Hypothetical conserved gene</v>
          </cell>
        </row>
        <row r="6061">
          <cell r="A6061" t="str">
            <v>Os01g0391800</v>
          </cell>
          <cell r="B6061" t="str">
            <v>Conserved hypothetical protein</v>
          </cell>
        </row>
        <row r="6062">
          <cell r="A6062" t="str">
            <v>Os04g0166000</v>
          </cell>
          <cell r="B6062" t="str">
            <v>Conserved hypothetical protein</v>
          </cell>
        </row>
        <row r="6063">
          <cell r="A6063" t="str">
            <v>Os04g0166000</v>
          </cell>
          <cell r="B6063" t="str">
            <v>Conserved hypothetical protein</v>
          </cell>
        </row>
        <row r="6064">
          <cell r="A6064" t="str">
            <v>Os02g0282600</v>
          </cell>
          <cell r="B6064" t="str">
            <v>Conserved hypothetical protein</v>
          </cell>
        </row>
        <row r="6065">
          <cell r="A6065" t="str">
            <v>Os03g0734700</v>
          </cell>
          <cell r="B6065" t="str">
            <v>Mitochondrial substrate carrier family protein</v>
          </cell>
        </row>
        <row r="6066">
          <cell r="A6066" t="str">
            <v>Os04g0414100</v>
          </cell>
          <cell r="B6066" t="str">
            <v>Ovarian tumour, otubain domain containing protein</v>
          </cell>
        </row>
        <row r="6067">
          <cell r="A6067" t="str">
            <v>Os04g0414100</v>
          </cell>
          <cell r="B6067" t="str">
            <v>Ovarian tumour, otubain domain containing protein</v>
          </cell>
        </row>
        <row r="6068">
          <cell r="A6068" t="str">
            <v>Os09g0532800</v>
          </cell>
          <cell r="B6068" t="str">
            <v>Similar to peptidase S8 and S53, subtilisin, kexin, sedolisin</v>
          </cell>
        </row>
        <row r="6069">
          <cell r="A6069" t="str">
            <v>Os04g0635800</v>
          </cell>
          <cell r="B6069" t="str">
            <v>Acyl-CoA N-acyltransferase domain containing protein</v>
          </cell>
        </row>
        <row r="6070">
          <cell r="A6070" t="str">
            <v>Os04g0635800</v>
          </cell>
          <cell r="B6070" t="str">
            <v>Acyl-CoA N-acyltransferase domain containing protein</v>
          </cell>
        </row>
        <row r="6071">
          <cell r="A6071" t="str">
            <v>Os04g0603800</v>
          </cell>
          <cell r="B6071" t="str">
            <v>Chromo domain containing protein</v>
          </cell>
        </row>
        <row r="6072">
          <cell r="A6072" t="str">
            <v>Os08g0438801</v>
          </cell>
          <cell r="B6072" t="str">
            <v>Hypothetical protein</v>
          </cell>
        </row>
        <row r="6073">
          <cell r="A6073" t="str">
            <v>Os11g0664000</v>
          </cell>
          <cell r="B6073" t="str">
            <v>Serine/threonine protein kinase domain containing protein</v>
          </cell>
        </row>
        <row r="6074">
          <cell r="A6074" t="str">
            <v>Os03g0607500</v>
          </cell>
          <cell r="B6074" t="str">
            <v>Similar to Seed maturation protein PM23 (Fragment)</v>
          </cell>
        </row>
        <row r="6075">
          <cell r="A6075" t="str">
            <v>Os07g0176966</v>
          </cell>
          <cell r="B6075" t="str">
            <v>Hypothetical gene</v>
          </cell>
        </row>
        <row r="6076">
          <cell r="A6076" t="str">
            <v>Os02g0252400</v>
          </cell>
          <cell r="B6076" t="str">
            <v>Dof zinc finger transcriptional activator, Dof zinc finger transcription factor, Grain filling, GA response in aleurone cel</v>
          </cell>
        </row>
        <row r="6077">
          <cell r="A6077" t="str">
            <v>Os02g0557600</v>
          </cell>
          <cell r="B6077" t="str">
            <v>Translation initiation factor SUI1 domain containing protein</v>
          </cell>
        </row>
        <row r="6078">
          <cell r="A6078" t="str">
            <v>Os01g0809000</v>
          </cell>
          <cell r="B6078" t="str">
            <v>Hypothetical protein</v>
          </cell>
        </row>
        <row r="6079">
          <cell r="A6079" t="str">
            <v>Os02g0235000</v>
          </cell>
          <cell r="B6079" t="str">
            <v>Similar to Actin-related protein 2/3 complex subunit 3</v>
          </cell>
        </row>
        <row r="6080">
          <cell r="A6080" t="str">
            <v>Os07g0257200</v>
          </cell>
          <cell r="B6080" t="str">
            <v>Manganese and Cadmium transporter, Mn and Cd uptak</v>
          </cell>
        </row>
        <row r="6081">
          <cell r="A6081" t="str">
            <v>Os08g0476650</v>
          </cell>
          <cell r="B6081" t="str">
            <v>Hypothetical protein</v>
          </cell>
        </row>
        <row r="6082">
          <cell r="A6082" t="str">
            <v>Os01g0772400</v>
          </cell>
          <cell r="B6082" t="str">
            <v>Streptomyces cyclase/dehydrase family protein</v>
          </cell>
        </row>
        <row r="6083">
          <cell r="A6083" t="str">
            <v>Os06g0618100</v>
          </cell>
          <cell r="B6083" t="str">
            <v>K Homology, type 1, subgroup domain containing protein</v>
          </cell>
        </row>
        <row r="6084">
          <cell r="A6084" t="str">
            <v>Os08g0521000</v>
          </cell>
          <cell r="B6084" t="str">
            <v>Protein of unknown function DUF599 family protein</v>
          </cell>
        </row>
        <row r="6085">
          <cell r="A6085" t="str">
            <v>Os07g0486300</v>
          </cell>
          <cell r="B6085" t="str">
            <v>Similar to H0315A08.1 protein</v>
          </cell>
        </row>
        <row r="6086">
          <cell r="A6086" t="str">
            <v>Os07g0655800</v>
          </cell>
          <cell r="B6086" t="str">
            <v>Similar to Aspartic acid-rich protein</v>
          </cell>
        </row>
        <row r="6087">
          <cell r="A6087" t="str">
            <v>Os05g0553400</v>
          </cell>
          <cell r="B6087" t="str">
            <v>Similar to Myb-related transcription factor-like protein (MYB transcription factor)</v>
          </cell>
        </row>
        <row r="6088">
          <cell r="A6088" t="str">
            <v>Os08g0139700</v>
          </cell>
          <cell r="B6088" t="str">
            <v>Similar to terpene synthase 6</v>
          </cell>
        </row>
        <row r="6089">
          <cell r="A6089" t="str">
            <v>Os12g0468300</v>
          </cell>
          <cell r="B6089" t="str">
            <v>Similar to NB-ARC domain containing protein, expressed</v>
          </cell>
        </row>
        <row r="6090">
          <cell r="A6090" t="str">
            <v>Os05g0471116</v>
          </cell>
          <cell r="B6090" t="str">
            <v>Hypothetical protein</v>
          </cell>
        </row>
        <row r="6091">
          <cell r="A6091" t="str">
            <v>Os05g0104900</v>
          </cell>
          <cell r="B6091" t="str">
            <v>Similar to STIP1 homology and U box-containing protein 1</v>
          </cell>
        </row>
        <row r="6092">
          <cell r="A6092" t="str">
            <v>Os10g0501900</v>
          </cell>
          <cell r="B6092" t="str">
            <v>Tetratricopeptide-like helical domain containing protein</v>
          </cell>
        </row>
        <row r="6093">
          <cell r="A6093" t="str">
            <v>Os01g0510600</v>
          </cell>
          <cell r="B6093" t="str">
            <v>Tetratricopeptide-like helical domain containing protein</v>
          </cell>
        </row>
        <row r="6094">
          <cell r="A6094" t="str">
            <v>Os09g0375300</v>
          </cell>
          <cell r="B6094" t="str">
            <v>Similar to predicted protein</v>
          </cell>
        </row>
        <row r="6095">
          <cell r="A6095" t="str">
            <v>Os02g0504700</v>
          </cell>
          <cell r="B6095" t="str">
            <v>Conserved hypothetical protein</v>
          </cell>
        </row>
        <row r="6096">
          <cell r="A6096" t="str">
            <v>Os03g0296700</v>
          </cell>
          <cell r="B6096" t="str">
            <v>7TM GPCR, rhodopsin-like domain containing protein</v>
          </cell>
        </row>
        <row r="6097">
          <cell r="A6097" t="str">
            <v>Os03g0296700</v>
          </cell>
          <cell r="B6097" t="str">
            <v>7TM GPCR, rhodopsin-like domain containing protein</v>
          </cell>
        </row>
        <row r="6098">
          <cell r="A6098" t="str">
            <v>Os12g0489100</v>
          </cell>
          <cell r="B6098" t="str">
            <v>Similar to Ubiquitin-specific protease 12</v>
          </cell>
        </row>
        <row r="6099">
          <cell r="A6099" t="str">
            <v>Os05g0127500</v>
          </cell>
          <cell r="B6099" t="str">
            <v>Similar to Leucoanthocyanidin dioxygenase-like protein</v>
          </cell>
        </row>
        <row r="6100">
          <cell r="A6100" t="str">
            <v>Os03g0199300</v>
          </cell>
          <cell r="B6100" t="str">
            <v>Conserved hypothetical protein</v>
          </cell>
        </row>
        <row r="6101">
          <cell r="A6101" t="str">
            <v>Os12g0460400</v>
          </cell>
          <cell r="B6101" t="str">
            <v>Hypothetical conserved gene</v>
          </cell>
        </row>
        <row r="6102">
          <cell r="A6102" t="str">
            <v>Os02g0602800</v>
          </cell>
          <cell r="B6102" t="str">
            <v>Got1-like protein family protein</v>
          </cell>
        </row>
        <row r="6103">
          <cell r="A6103" t="str">
            <v>Os08g0480000</v>
          </cell>
          <cell r="B6103" t="str">
            <v>Multi antimicrobial extrusion protein MatE family protein</v>
          </cell>
        </row>
        <row r="6104">
          <cell r="A6104" t="str">
            <v>Os09g0545000</v>
          </cell>
          <cell r="B6104" t="str">
            <v>Cation/H+ exchanger domain containing protein</v>
          </cell>
        </row>
        <row r="6105">
          <cell r="A6105" t="str">
            <v>Os09g0545000</v>
          </cell>
          <cell r="B6105" t="str">
            <v>Cation/H+ exchanger domain containing protein</v>
          </cell>
        </row>
        <row r="6106">
          <cell r="A6106" t="str">
            <v>Os05g0524732</v>
          </cell>
          <cell r="B6106" t="str">
            <v>Protein kinase, catalytic domain domain containing protein</v>
          </cell>
        </row>
        <row r="6107">
          <cell r="A6107" t="str">
            <v>Os08g0133600</v>
          </cell>
          <cell r="B6107" t="str">
            <v>Conserved hypothetical protein</v>
          </cell>
        </row>
        <row r="6108">
          <cell r="A6108" t="str">
            <v>Os12g0273800</v>
          </cell>
          <cell r="B6108" t="str">
            <v>Similar to OSIGBa0147O06.5 protein</v>
          </cell>
        </row>
        <row r="6109">
          <cell r="A6109" t="str">
            <v>Os08g0419100</v>
          </cell>
          <cell r="B6109" t="str">
            <v>Conserved hypothetical protein</v>
          </cell>
        </row>
        <row r="6110">
          <cell r="A6110" t="str">
            <v>Os03g0414200</v>
          </cell>
          <cell r="B6110" t="str">
            <v>Hypothetical gene</v>
          </cell>
        </row>
        <row r="6111">
          <cell r="A6111" t="str">
            <v>Os08g0236800</v>
          </cell>
          <cell r="B6111" t="str">
            <v>Conserved hypothetical protein</v>
          </cell>
        </row>
        <row r="6112">
          <cell r="A6112" t="str">
            <v>Os02g0546400</v>
          </cell>
          <cell r="B6112" t="str">
            <v>Hypothetical protein</v>
          </cell>
        </row>
        <row r="6113">
          <cell r="A6113" t="str">
            <v>Os05g0535800</v>
          </cell>
          <cell r="B6113" t="str">
            <v>Similar to F14O23.10 protein</v>
          </cell>
        </row>
        <row r="6114">
          <cell r="A6114" t="str">
            <v>Os02g0675800</v>
          </cell>
          <cell r="B6114" t="str">
            <v>Cyclin-like F-box domain containing protein</v>
          </cell>
        </row>
        <row r="6115">
          <cell r="A6115" t="str">
            <v>Os08g0193700</v>
          </cell>
          <cell r="B6115" t="str">
            <v>Similar to NBS-LRR disease resistance protein homologue (Fragment)</v>
          </cell>
        </row>
        <row r="6116">
          <cell r="A6116" t="str">
            <v>Os11g0299300</v>
          </cell>
          <cell r="B6116" t="str">
            <v>Lipase, class 3 family protein</v>
          </cell>
        </row>
        <row r="6117">
          <cell r="A6117" t="str">
            <v>Os10g0407100</v>
          </cell>
          <cell r="B6117" t="str">
            <v>Ribosomal protein L32p domain containing protein</v>
          </cell>
        </row>
        <row r="6118">
          <cell r="A6118" t="str">
            <v>Os10g0407100</v>
          </cell>
          <cell r="B6118" t="str">
            <v>Ribosomal protein L32p domain containing protein</v>
          </cell>
        </row>
        <row r="6119">
          <cell r="A6119" t="str">
            <v>Os03g0754200</v>
          </cell>
          <cell r="B6119" t="str">
            <v>Similar to Triosephosphate isomerase</v>
          </cell>
        </row>
        <row r="6120">
          <cell r="A6120" t="str">
            <v>Os03g0754200</v>
          </cell>
          <cell r="B6120" t="str">
            <v>Similar to Triosephosphate isomerase</v>
          </cell>
        </row>
        <row r="6121">
          <cell r="A6121" t="str">
            <v>Os03g0754200</v>
          </cell>
          <cell r="B6121" t="str">
            <v>Similar to Triosephosphate isomerase</v>
          </cell>
        </row>
        <row r="6122">
          <cell r="A6122" t="str">
            <v>Os03g0812300</v>
          </cell>
          <cell r="B6122" t="str">
            <v>Hypothetical gene</v>
          </cell>
        </row>
        <row r="6123">
          <cell r="A6123" t="str">
            <v>Os02g0773500</v>
          </cell>
          <cell r="B6123" t="str">
            <v>Protein of unknown function DUF3464 domain containing protein</v>
          </cell>
        </row>
        <row r="6124">
          <cell r="A6124" t="str">
            <v>Os11g0178200</v>
          </cell>
          <cell r="B6124" t="str">
            <v>Conserved hypothetical protein</v>
          </cell>
        </row>
        <row r="6125">
          <cell r="A6125" t="str">
            <v>Os02g0567100</v>
          </cell>
          <cell r="B6125" t="str">
            <v>Thioredoxin domain 2 containing protein</v>
          </cell>
        </row>
        <row r="6126">
          <cell r="A6126" t="str">
            <v>Os01g0850400</v>
          </cell>
          <cell r="B6126" t="str">
            <v>Similar to MYBY1 protein (Fragment)</v>
          </cell>
        </row>
        <row r="6127">
          <cell r="A6127" t="str">
            <v>Os07g0533600</v>
          </cell>
          <cell r="B6127" t="str">
            <v>Peptidase aspartic, catalytic domain containing protein</v>
          </cell>
        </row>
        <row r="6128">
          <cell r="A6128" t="str">
            <v>Os02g0820700</v>
          </cell>
          <cell r="B6128" t="str">
            <v>Similar to BS14b</v>
          </cell>
        </row>
        <row r="6129">
          <cell r="A6129" t="str">
            <v>Os02g0820700</v>
          </cell>
          <cell r="B6129" t="str">
            <v>Similar to BS14b</v>
          </cell>
        </row>
        <row r="6130">
          <cell r="A6130" t="str">
            <v>Os02g0820700</v>
          </cell>
          <cell r="B6130" t="str">
            <v>Similar to BS14b</v>
          </cell>
        </row>
        <row r="6131">
          <cell r="A6131" t="str">
            <v>Os06g0652550</v>
          </cell>
          <cell r="B6131" t="str">
            <v>Similar to RING-type E3 ubiquitin ligase</v>
          </cell>
        </row>
        <row r="6132">
          <cell r="A6132" t="str">
            <v>Os01g0237500</v>
          </cell>
          <cell r="B6132" t="str">
            <v>NmrA-like family protein</v>
          </cell>
        </row>
        <row r="6133">
          <cell r="A6133" t="str">
            <v>Os09g0516800</v>
          </cell>
          <cell r="B6133" t="str">
            <v>Protein of unknown function DUF3128 domain containing protein</v>
          </cell>
        </row>
        <row r="6134">
          <cell r="A6134" t="str">
            <v>Os06g0642600</v>
          </cell>
          <cell r="B6134" t="str">
            <v>Similar to Cytochrome P450 CYP71Y10</v>
          </cell>
        </row>
        <row r="6135">
          <cell r="A6135" t="str">
            <v>Os09g0111800</v>
          </cell>
          <cell r="B6135" t="str">
            <v>Nucleotide-binding, alpha-beta plait domain containing protein</v>
          </cell>
        </row>
        <row r="6136">
          <cell r="A6136" t="str">
            <v>Os09g0111800</v>
          </cell>
          <cell r="B6136" t="str">
            <v>Nucleotide-binding, alpha-beta plait domain containing protein</v>
          </cell>
        </row>
        <row r="6137">
          <cell r="A6137" t="str">
            <v>Os10g0363300</v>
          </cell>
          <cell r="B6137" t="str">
            <v>Acetyl-CoA carboxylase (EC 6.4.1.2</v>
          </cell>
        </row>
        <row r="6138">
          <cell r="A6138" t="str">
            <v>Os02g0618525</v>
          </cell>
          <cell r="B6138" t="str">
            <v>Hypothetical protein</v>
          </cell>
        </row>
        <row r="6139">
          <cell r="A6139" t="str">
            <v>Os05g0255800</v>
          </cell>
          <cell r="B6139" t="str">
            <v>Domain of unknown function DUF632 domain containing protein</v>
          </cell>
        </row>
        <row r="6140">
          <cell r="A6140" t="str">
            <v>Os06g0139700</v>
          </cell>
          <cell r="B6140" t="str">
            <v>Protein of unknown function DUF2052, coiled-coil domain containing protein</v>
          </cell>
        </row>
        <row r="6141">
          <cell r="A6141" t="str">
            <v>Os03g0782900</v>
          </cell>
          <cell r="B6141" t="str">
            <v>Pentatricopeptide repeat domain containing protein</v>
          </cell>
        </row>
        <row r="6142">
          <cell r="A6142" t="str">
            <v>Os03g0130800</v>
          </cell>
          <cell r="B6142" t="str">
            <v>Bromodomain containing protein</v>
          </cell>
        </row>
        <row r="6143">
          <cell r="A6143" t="str">
            <v>Os03g0130800</v>
          </cell>
          <cell r="B6143" t="str">
            <v>Bromodomain containing protein</v>
          </cell>
        </row>
        <row r="6144">
          <cell r="A6144" t="str">
            <v>Os10g0389500</v>
          </cell>
          <cell r="B6144" t="str">
            <v>Conserved hypothetical protein</v>
          </cell>
        </row>
        <row r="6145">
          <cell r="A6145" t="str">
            <v>Os12g0174200</v>
          </cell>
          <cell r="B6145" t="str">
            <v>Conserved hypothetical protein</v>
          </cell>
        </row>
        <row r="6146">
          <cell r="A6146" t="str">
            <v>Os10g0566900</v>
          </cell>
          <cell r="B6146" t="str">
            <v>Conserved hypothetical protein</v>
          </cell>
        </row>
        <row r="6147">
          <cell r="A6147" t="str">
            <v>Os02g0510000</v>
          </cell>
          <cell r="B6147" t="str">
            <v>Similar to Chaperone protein dnaJ</v>
          </cell>
        </row>
        <row r="6148">
          <cell r="A6148" t="str">
            <v>Os02g0510000</v>
          </cell>
          <cell r="B6148" t="str">
            <v>Similar to Chaperone protein dnaJ</v>
          </cell>
        </row>
        <row r="6149">
          <cell r="A6149" t="str">
            <v>Os06g0339800</v>
          </cell>
          <cell r="B6149" t="str">
            <v>Ribosomal protein L30, bacterial family protein</v>
          </cell>
        </row>
        <row r="6150">
          <cell r="A6150" t="str">
            <v>Os09g0453700</v>
          </cell>
          <cell r="B6150" t="str">
            <v>Peptidase S9A, prolyl oligopeptidase family protein</v>
          </cell>
        </row>
        <row r="6151">
          <cell r="A6151" t="str">
            <v>Os02g0504500</v>
          </cell>
          <cell r="B6151" t="str">
            <v>PUG domain containing protein</v>
          </cell>
        </row>
        <row r="6152">
          <cell r="A6152" t="str">
            <v>Os02g0504500</v>
          </cell>
          <cell r="B6152" t="str">
            <v>PUG domain containing protein</v>
          </cell>
        </row>
        <row r="6153">
          <cell r="A6153" t="str">
            <v>Os04g0557200</v>
          </cell>
          <cell r="B6153" t="str">
            <v>Similar to Anthocyanin regulatory B protein (Fragment)</v>
          </cell>
        </row>
        <row r="6154">
          <cell r="A6154" t="str">
            <v>Os12g0634500</v>
          </cell>
          <cell r="B6154" t="str">
            <v>bZIP transcription factor, bZIP-1 domain containing protein</v>
          </cell>
        </row>
        <row r="6155">
          <cell r="A6155" t="str">
            <v>Os10g0486000</v>
          </cell>
          <cell r="B6155" t="str">
            <v>Metal-dependent phosphohydrolase, HD region domain containing protein</v>
          </cell>
        </row>
        <row r="6156">
          <cell r="A6156" t="str">
            <v>Os10g0486000</v>
          </cell>
          <cell r="B6156" t="str">
            <v>Metal-dependent phosphohydrolase, HD region domain containing protein</v>
          </cell>
        </row>
        <row r="6157">
          <cell r="A6157" t="str">
            <v>Os10g0486000</v>
          </cell>
          <cell r="B6157" t="str">
            <v>Metal-dependent phosphohydrolase, HD region domain containing protein</v>
          </cell>
        </row>
        <row r="6158">
          <cell r="A6158" t="str">
            <v>Os02g0662200</v>
          </cell>
          <cell r="B6158" t="str">
            <v>YbaK/aminoacyl-tRNA synthetase associated region domain containing protein</v>
          </cell>
        </row>
        <row r="6159">
          <cell r="A6159" t="str">
            <v>Os02g0550000</v>
          </cell>
          <cell r="B6159" t="str">
            <v>Conserved hypothetical protein</v>
          </cell>
        </row>
        <row r="6160">
          <cell r="A6160" t="str">
            <v>Os04g0525850</v>
          </cell>
          <cell r="B6160" t="str">
            <v>Conserved hypothetical protein</v>
          </cell>
        </row>
        <row r="6161">
          <cell r="A6161" t="str">
            <v>Os01g0531000</v>
          </cell>
          <cell r="B6161" t="str">
            <v>RNAse P, Rpr2/Rpp21 subunit domain containing protein</v>
          </cell>
        </row>
        <row r="6162">
          <cell r="A6162" t="str">
            <v>Os04g0600651</v>
          </cell>
          <cell r="B6162" t="str">
            <v>Hypothetical gene</v>
          </cell>
        </row>
        <row r="6163">
          <cell r="A6163" t="str">
            <v>Os04g0439100</v>
          </cell>
          <cell r="B6163" t="str">
            <v>Similar to H0525C06.4 protein</v>
          </cell>
        </row>
        <row r="6164">
          <cell r="A6164" t="str">
            <v>Os04g0439100</v>
          </cell>
          <cell r="B6164" t="str">
            <v>Similar to H0525C06.4 protein</v>
          </cell>
        </row>
        <row r="6165">
          <cell r="A6165" t="str">
            <v>Os04g0439100</v>
          </cell>
          <cell r="B6165" t="str">
            <v>Similar to H0525C06.4 protein</v>
          </cell>
        </row>
        <row r="6166">
          <cell r="A6166" t="str">
            <v>Os02g0527700</v>
          </cell>
          <cell r="B6166" t="str">
            <v>Hypothetical protein</v>
          </cell>
        </row>
        <row r="6167">
          <cell r="A6167" t="str">
            <v>Os06g0275550</v>
          </cell>
          <cell r="B6167" t="str">
            <v>Hypothetical protein</v>
          </cell>
        </row>
        <row r="6168">
          <cell r="A6168" t="str">
            <v>Os08g0547100</v>
          </cell>
          <cell r="B6168" t="str">
            <v>Similar to 6-phosphogluconolactonase</v>
          </cell>
        </row>
        <row r="6169">
          <cell r="A6169" t="str">
            <v>Os08g0547100</v>
          </cell>
          <cell r="B6169" t="str">
            <v>Similar to 6-phosphogluconolactonase</v>
          </cell>
        </row>
        <row r="6170">
          <cell r="A6170" t="str">
            <v>Os08g0547100</v>
          </cell>
          <cell r="B6170" t="str">
            <v>Similar to 6-phosphogluconolactonase</v>
          </cell>
        </row>
        <row r="6171">
          <cell r="A6171" t="str">
            <v>Os06g0628500</v>
          </cell>
          <cell r="B6171" t="str">
            <v>Similar to Beta-galactosidase</v>
          </cell>
        </row>
        <row r="6172">
          <cell r="A6172" t="str">
            <v>Os03g0802800</v>
          </cell>
          <cell r="B6172" t="str">
            <v>Conserved hypothetical protein</v>
          </cell>
        </row>
        <row r="6173">
          <cell r="A6173" t="str">
            <v>Os01g0585650</v>
          </cell>
          <cell r="B6173" t="str">
            <v>Hypothetical protein</v>
          </cell>
        </row>
        <row r="6174">
          <cell r="A6174" t="str">
            <v>Os06g0232350</v>
          </cell>
          <cell r="B6174" t="str">
            <v>Hypothetical protein</v>
          </cell>
        </row>
        <row r="6175">
          <cell r="A6175" t="str">
            <v>Os08g0260600</v>
          </cell>
          <cell r="B6175" t="str">
            <v>Tetraspanin domain containing protein</v>
          </cell>
        </row>
        <row r="6176">
          <cell r="A6176" t="str">
            <v>Os06g0308900</v>
          </cell>
          <cell r="B6176" t="str">
            <v>Similar to DHHC zinc finger domain containing protein</v>
          </cell>
        </row>
        <row r="6177">
          <cell r="A6177" t="str">
            <v>Os12g0527700</v>
          </cell>
          <cell r="B6177" t="str">
            <v>Serine/threonine protein kinase-related domain containing protein</v>
          </cell>
        </row>
        <row r="6178">
          <cell r="A6178" t="str">
            <v>Os08g0189300</v>
          </cell>
          <cell r="B6178" t="str">
            <v>Germin-like protein 8-4, Disease resistanc</v>
          </cell>
        </row>
        <row r="6179">
          <cell r="A6179" t="str">
            <v>Os02g0181200</v>
          </cell>
          <cell r="B6179" t="str">
            <v>Hypothetical protein</v>
          </cell>
        </row>
        <row r="6180">
          <cell r="A6180" t="str">
            <v>Os01g0132000</v>
          </cell>
          <cell r="B6180" t="str">
            <v>Similar to Wound-induced protease inhibitor (WIP1)</v>
          </cell>
        </row>
        <row r="6181">
          <cell r="A6181" t="str">
            <v>Os05g0490500</v>
          </cell>
          <cell r="B6181" t="str">
            <v>Conserved hypothetical protein</v>
          </cell>
        </row>
        <row r="6182">
          <cell r="A6182" t="str">
            <v>Os04g0534600</v>
          </cell>
          <cell r="B6182" t="str">
            <v>Peroxisomal protein, Response to salt and low nitrogen stresse</v>
          </cell>
        </row>
        <row r="6183">
          <cell r="A6183" t="str">
            <v>Os07g0217600</v>
          </cell>
          <cell r="B6183" t="str">
            <v>CytochromeP450 monooxygenase, Diterpenoid phytoalexin biosynthesis, Bacterial blight resistanc</v>
          </cell>
        </row>
        <row r="6184">
          <cell r="A6184" t="str">
            <v>Os05g0104800</v>
          </cell>
          <cell r="B6184" t="str">
            <v>Eukaryotic translation initiation factor 3 subunit f, Microgametogenesi</v>
          </cell>
        </row>
        <row r="6185">
          <cell r="A6185" t="str">
            <v>Os03g0387300</v>
          </cell>
          <cell r="B6185" t="str">
            <v>Similar to VQ motif family protein, expressed</v>
          </cell>
        </row>
        <row r="6186">
          <cell r="A6186" t="str">
            <v>Os01g0531200</v>
          </cell>
          <cell r="B6186" t="str">
            <v>Phospholipase C, phosphatidylinositol-specific, Y domain domain containing protein</v>
          </cell>
        </row>
        <row r="6187">
          <cell r="A6187" t="str">
            <v>Os06g0140200</v>
          </cell>
          <cell r="B6187" t="str">
            <v>Leucine-rich repeat, plant specific containing protein</v>
          </cell>
        </row>
        <row r="6188">
          <cell r="A6188" t="str">
            <v>Os06g0472000</v>
          </cell>
          <cell r="B6188" t="str">
            <v>Methionine sulphoxide reductase B domain containing protein</v>
          </cell>
        </row>
        <row r="6189">
          <cell r="A6189" t="str">
            <v>Os06g0472000</v>
          </cell>
          <cell r="B6189" t="str">
            <v>Methionine sulphoxide reductase B domain containing protein</v>
          </cell>
        </row>
        <row r="6190">
          <cell r="A6190" t="str">
            <v>Os01g0630000</v>
          </cell>
          <cell r="B6190" t="str">
            <v>Hypothetical protein</v>
          </cell>
        </row>
        <row r="6191">
          <cell r="A6191" t="str">
            <v>Os03g0375933</v>
          </cell>
          <cell r="B6191" t="str">
            <v>Hypothetical protein</v>
          </cell>
        </row>
        <row r="6192">
          <cell r="A6192" t="str">
            <v>Os01g0125800</v>
          </cell>
          <cell r="B6192" t="str">
            <v>Actin-interacting, WD40-repeat protein, Actin turnove</v>
          </cell>
        </row>
        <row r="6193">
          <cell r="A6193" t="str">
            <v>Os03g0141000</v>
          </cell>
          <cell r="B6193" t="str">
            <v>60S ribosomal protein L21</v>
          </cell>
        </row>
        <row r="6194">
          <cell r="A6194" t="str">
            <v>Os03g0745000</v>
          </cell>
          <cell r="B6194" t="str">
            <v>Similar to Heat stress transcription factor A-2a</v>
          </cell>
        </row>
        <row r="6195">
          <cell r="A6195" t="str">
            <v>Os03g0745000</v>
          </cell>
          <cell r="B6195" t="str">
            <v>Similar to Heat stress transcription factor A-2a</v>
          </cell>
        </row>
        <row r="6196">
          <cell r="A6196" t="str">
            <v>Os06g0669800</v>
          </cell>
          <cell r="B6196" t="str">
            <v>Ovarian tumour, otubain domain containing protein</v>
          </cell>
        </row>
        <row r="6197">
          <cell r="A6197" t="str">
            <v>Os10g0579800</v>
          </cell>
          <cell r="B6197" t="str">
            <v>TGF-beta receptor, type I/II extracellular region family protein</v>
          </cell>
        </row>
        <row r="6198">
          <cell r="A6198" t="str">
            <v>Os10g0579800</v>
          </cell>
          <cell r="B6198" t="str">
            <v>TGF-beta receptor, type I/II extracellular region family protein</v>
          </cell>
        </row>
        <row r="6199">
          <cell r="A6199" t="str">
            <v>Os08g0242700</v>
          </cell>
          <cell r="B6199" t="str">
            <v>Similar to uridylyltransferase-related</v>
          </cell>
        </row>
        <row r="6200">
          <cell r="A6200" t="str">
            <v>Os08g0242700</v>
          </cell>
          <cell r="B6200" t="str">
            <v>Similar to uridylyltransferase-related</v>
          </cell>
        </row>
        <row r="6201">
          <cell r="A6201" t="str">
            <v>Os06g0554100</v>
          </cell>
          <cell r="B6201" t="str">
            <v>Hypothetical conserved gene</v>
          </cell>
        </row>
        <row r="6202">
          <cell r="A6202" t="str">
            <v>Os10g0458600</v>
          </cell>
          <cell r="B6202" t="str">
            <v>Conserved hypothetical protein</v>
          </cell>
        </row>
        <row r="6203">
          <cell r="A6203" t="str">
            <v>Os10g0419600</v>
          </cell>
          <cell r="B6203" t="str">
            <v>Chlorophyllase family protein</v>
          </cell>
        </row>
        <row r="6204">
          <cell r="A6204" t="str">
            <v>Os05g0476700</v>
          </cell>
          <cell r="B6204" t="str">
            <v>U-box E3ubiquitin ligase, Positive regulation of cold stress respons</v>
          </cell>
        </row>
        <row r="6205">
          <cell r="A6205" t="str">
            <v>Os12g0154600</v>
          </cell>
          <cell r="B6205" t="str">
            <v>Protein of unknown function DUF250 domain containing protein</v>
          </cell>
        </row>
        <row r="6206">
          <cell r="A6206" t="str">
            <v>Os12g0154600</v>
          </cell>
          <cell r="B6206" t="str">
            <v>Protein of unknown function DUF250 domain containing protein</v>
          </cell>
        </row>
        <row r="6207">
          <cell r="A6207" t="str">
            <v>Os06g0151700</v>
          </cell>
          <cell r="B6207" t="str">
            <v>Protein kinase, core domain containing protein</v>
          </cell>
        </row>
        <row r="6208">
          <cell r="A6208" t="str">
            <v>Os07g0142100</v>
          </cell>
          <cell r="B6208" t="str">
            <v>Conserved hypothetical protein</v>
          </cell>
        </row>
        <row r="6209">
          <cell r="A6209" t="str">
            <v>Os02g0615500</v>
          </cell>
          <cell r="B6209" t="str">
            <v>Protein kinase, core domain containing protein</v>
          </cell>
        </row>
        <row r="6210">
          <cell r="A6210" t="str">
            <v>Os02g0615500</v>
          </cell>
          <cell r="B6210" t="str">
            <v>Protein kinase, core domain containing protein</v>
          </cell>
        </row>
        <row r="6211">
          <cell r="A6211" t="str">
            <v>Os01g0512200</v>
          </cell>
          <cell r="B6211" t="str">
            <v>Armadillo-type fold domain containing protein</v>
          </cell>
        </row>
        <row r="6212">
          <cell r="A6212" t="str">
            <v>Os01g0512200</v>
          </cell>
          <cell r="B6212" t="str">
            <v>Armadillo-type fold domain containing protein</v>
          </cell>
        </row>
        <row r="6213">
          <cell r="A6213" t="str">
            <v>Os04g0221800</v>
          </cell>
          <cell r="B6213" t="str">
            <v>Protein of unknown function DUF594 domain containing protein</v>
          </cell>
        </row>
        <row r="6214">
          <cell r="A6214" t="str">
            <v>Os06g0119100</v>
          </cell>
          <cell r="B6214" t="str">
            <v>Protein of unknown function DUF594 family protein</v>
          </cell>
        </row>
        <row r="6215">
          <cell r="A6215" t="str">
            <v>Os06g0119100</v>
          </cell>
          <cell r="B6215" t="str">
            <v>Protein of unknown function DUF594 family protein</v>
          </cell>
        </row>
        <row r="6216">
          <cell r="A6216" t="str">
            <v>Os02g0632900</v>
          </cell>
          <cell r="B6216" t="str">
            <v>Conserved hypothetical protein</v>
          </cell>
        </row>
        <row r="6217">
          <cell r="A6217" t="str">
            <v>Os04g0422600</v>
          </cell>
          <cell r="B6217" t="str">
            <v>Similar to H0525E10.16 protein</v>
          </cell>
        </row>
        <row r="6218">
          <cell r="A6218" t="str">
            <v>Os05g0390500</v>
          </cell>
          <cell r="B6218" t="str">
            <v>BRCT domain containing protein</v>
          </cell>
        </row>
        <row r="6219">
          <cell r="A6219" t="str">
            <v>Os05g0586200</v>
          </cell>
          <cell r="B6219" t="str">
            <v>Gretchen hagen 3 (GH3) family protein, Phytochrome, Jasmonate signalin</v>
          </cell>
        </row>
        <row r="6220">
          <cell r="A6220" t="str">
            <v>Os11g0219750</v>
          </cell>
          <cell r="B6220" t="str">
            <v>Conserved hypothetical protein</v>
          </cell>
        </row>
        <row r="6221">
          <cell r="A6221" t="str">
            <v>Os12g0131900</v>
          </cell>
          <cell r="B6221" t="str">
            <v>Similar to LG27/30-like</v>
          </cell>
        </row>
        <row r="6222">
          <cell r="A6222" t="str">
            <v>Os11g0265400</v>
          </cell>
          <cell r="B6222" t="str">
            <v>Glucose/ribitol dehydrogenase family protein</v>
          </cell>
        </row>
        <row r="6223">
          <cell r="A6223" t="str">
            <v>Os09g0358100</v>
          </cell>
          <cell r="B6223" t="str">
            <v>Hypothetical conserved gene</v>
          </cell>
        </row>
        <row r="6224">
          <cell r="A6224" t="str">
            <v>Os11g0708600</v>
          </cell>
          <cell r="B6224" t="str">
            <v>Similar to RECQL1 protein</v>
          </cell>
        </row>
        <row r="6225">
          <cell r="A6225" t="str">
            <v>Os11g0708600</v>
          </cell>
          <cell r="B6225" t="str">
            <v>Similar to RECQL1 protein</v>
          </cell>
        </row>
        <row r="6226">
          <cell r="A6226" t="str">
            <v>Os06g0492800</v>
          </cell>
          <cell r="B6226" t="str">
            <v>Hypothetical conserved gene</v>
          </cell>
        </row>
        <row r="6227">
          <cell r="A6227" t="str">
            <v>Os08g0249400</v>
          </cell>
          <cell r="B6227" t="str">
            <v>Hypothetical conserved gene</v>
          </cell>
        </row>
        <row r="6228">
          <cell r="A6228" t="str">
            <v>Os05g0498333</v>
          </cell>
          <cell r="B6228" t="str">
            <v>Hypothetical conserved gene</v>
          </cell>
        </row>
        <row r="6229">
          <cell r="A6229" t="str">
            <v>Os02g0288925</v>
          </cell>
          <cell r="B6229" t="str">
            <v>Hypothetical conserved gene</v>
          </cell>
        </row>
        <row r="6230">
          <cell r="A6230" t="str">
            <v>Os08g0193600</v>
          </cell>
          <cell r="B6230" t="str">
            <v>Hypothetical conserved gene</v>
          </cell>
        </row>
        <row r="6231">
          <cell r="A6231" t="str">
            <v>Os03g0161800</v>
          </cell>
          <cell r="B6231" t="str">
            <v>Similar to SIPL</v>
          </cell>
        </row>
        <row r="6232">
          <cell r="A6232" t="str">
            <v>Os03g0161800</v>
          </cell>
          <cell r="B6232" t="str">
            <v>Similar to SIPL</v>
          </cell>
        </row>
        <row r="6233">
          <cell r="A6233" t="str">
            <v>Os11g0586825</v>
          </cell>
          <cell r="B6233" t="str">
            <v>Hypothetical conserved gene</v>
          </cell>
        </row>
        <row r="6234">
          <cell r="A6234" t="str">
            <v>Os05g0178900</v>
          </cell>
          <cell r="B6234" t="str">
            <v>PRP38 family protein</v>
          </cell>
        </row>
        <row r="6235">
          <cell r="A6235" t="str">
            <v>Os05g0178900</v>
          </cell>
          <cell r="B6235" t="str">
            <v>PRP38 family protein</v>
          </cell>
        </row>
        <row r="6236">
          <cell r="A6236" t="str">
            <v>Os03g0726100</v>
          </cell>
          <cell r="B6236" t="str">
            <v>Similar to Tubulin alpha-1 chain (Alpha-1 tubulin)</v>
          </cell>
        </row>
        <row r="6237">
          <cell r="A6237" t="str">
            <v>Os03g0726100</v>
          </cell>
          <cell r="B6237" t="str">
            <v>Similar to Tubulin alpha-1 chain (Alpha-1 tubulin)</v>
          </cell>
        </row>
        <row r="6238">
          <cell r="A6238" t="str">
            <v>Os11g0557500</v>
          </cell>
          <cell r="B6238" t="str">
            <v>Protein kinase, core domain containing protein</v>
          </cell>
        </row>
        <row r="6239">
          <cell r="A6239" t="str">
            <v>Os07g0635800</v>
          </cell>
          <cell r="B6239" t="str">
            <v>Pentatricopeptide repeat domain containing protein</v>
          </cell>
        </row>
        <row r="6240">
          <cell r="A6240" t="str">
            <v>Os03g0711525</v>
          </cell>
          <cell r="B6240" t="str">
            <v>Hypothetical protein</v>
          </cell>
        </row>
        <row r="6241">
          <cell r="A6241" t="str">
            <v>Os08g0425050</v>
          </cell>
          <cell r="B6241" t="str">
            <v>Hypothetical protein</v>
          </cell>
        </row>
        <row r="6242">
          <cell r="A6242" t="str">
            <v>Os04g0288500</v>
          </cell>
          <cell r="B6242" t="str">
            <v>Protein kinase, catalytic domain domain containing protein</v>
          </cell>
        </row>
        <row r="6243">
          <cell r="A6243" t="str">
            <v>Os02g0312700</v>
          </cell>
          <cell r="B6243" t="str">
            <v>Similar to ATP11 protein</v>
          </cell>
        </row>
        <row r="6244">
          <cell r="A6244" t="str">
            <v>Os02g0312700</v>
          </cell>
          <cell r="B6244" t="str">
            <v>Similar to ATP11 protein</v>
          </cell>
        </row>
        <row r="6245">
          <cell r="A6245" t="str">
            <v>Os04g0450300</v>
          </cell>
          <cell r="B6245" t="str">
            <v>Similar to H0818E04.18 protein</v>
          </cell>
        </row>
        <row r="6246">
          <cell r="A6246" t="str">
            <v>Os09g0535000</v>
          </cell>
          <cell r="B6246" t="str">
            <v>Similar to Triosephosphate isomerase</v>
          </cell>
        </row>
        <row r="6247">
          <cell r="A6247" t="str">
            <v>Os09g0535000</v>
          </cell>
          <cell r="B6247" t="str">
            <v>Similar to Triosephosphate isomerase</v>
          </cell>
        </row>
        <row r="6248">
          <cell r="A6248" t="str">
            <v>Os09g0535000</v>
          </cell>
          <cell r="B6248" t="str">
            <v>Similar to Triosephosphate isomerase</v>
          </cell>
        </row>
        <row r="6249">
          <cell r="A6249" t="str">
            <v>Os09g0436300</v>
          </cell>
          <cell r="B6249" t="str">
            <v>Peptidase, trypsin-like serine and cysteine domain containing protein</v>
          </cell>
        </row>
        <row r="6250">
          <cell r="A6250" t="str">
            <v>Os01g0634900</v>
          </cell>
          <cell r="B6250" t="str">
            <v>Similar to CBS domain protein-like</v>
          </cell>
        </row>
        <row r="6251">
          <cell r="A6251" t="str">
            <v>Os12g0100700</v>
          </cell>
          <cell r="B6251" t="str">
            <v>Similar to Exo70 exocyst complex subunit family protein</v>
          </cell>
        </row>
        <row r="6252">
          <cell r="A6252" t="str">
            <v>Os01g0201850</v>
          </cell>
          <cell r="B6252" t="str">
            <v>Hypothetical conserved gene</v>
          </cell>
        </row>
        <row r="6253">
          <cell r="A6253" t="str">
            <v>Os05g0565000</v>
          </cell>
          <cell r="B6253" t="str">
            <v>Similar to 60S ribosomal protein L18a-1</v>
          </cell>
        </row>
        <row r="6254">
          <cell r="A6254" t="str">
            <v>Os08g0529901</v>
          </cell>
          <cell r="B6254" t="str">
            <v>Hypothetical gene</v>
          </cell>
        </row>
        <row r="6255">
          <cell r="A6255" t="str">
            <v>Os05g0592800</v>
          </cell>
          <cell r="B6255" t="str">
            <v>Splicing variant of protein phosphatase 2C 5</v>
          </cell>
        </row>
        <row r="6256">
          <cell r="A6256" t="str">
            <v>Os05g0592800</v>
          </cell>
          <cell r="B6256" t="str">
            <v>Splicing variant of protein phosphatase 2C 5</v>
          </cell>
        </row>
        <row r="6257">
          <cell r="A6257" t="str">
            <v>Os05g0592800</v>
          </cell>
          <cell r="B6257" t="str">
            <v>Splicing variant of protein phosphatase 2C 5</v>
          </cell>
        </row>
        <row r="6258">
          <cell r="A6258" t="str">
            <v>Os05g0586400</v>
          </cell>
          <cell r="B6258" t="str">
            <v>Protein of unknown function DUF3133 domain containing protein</v>
          </cell>
        </row>
        <row r="6259">
          <cell r="A6259" t="str">
            <v>Os07g0629500</v>
          </cell>
          <cell r="B6259" t="str">
            <v>Similar to cDNA clone:002-114-B06, full insert sequence</v>
          </cell>
        </row>
        <row r="6260">
          <cell r="A6260" t="str">
            <v>Os10g0134250</v>
          </cell>
          <cell r="B6260" t="str">
            <v>Hypothetical gene</v>
          </cell>
        </row>
        <row r="6261">
          <cell r="A6261" t="str">
            <v>Os05g0533100</v>
          </cell>
          <cell r="B6261" t="str">
            <v>Similar to plasminogen activator inhibitor 1 RNA-binding protein</v>
          </cell>
        </row>
        <row r="6262">
          <cell r="A6262" t="str">
            <v>Os08g0235800</v>
          </cell>
          <cell r="B6262" t="str">
            <v>Similar to WRKY transcription factor 25</v>
          </cell>
        </row>
        <row r="6263">
          <cell r="A6263" t="str">
            <v>Os06g0271350</v>
          </cell>
          <cell r="B6263" t="str">
            <v>Hypothetical gene</v>
          </cell>
        </row>
        <row r="6264">
          <cell r="A6264" t="str">
            <v>Os03g0251425</v>
          </cell>
          <cell r="B6264" t="str">
            <v>Similar to Histone-like transcription factor and archaeal histone family protein, expressed</v>
          </cell>
        </row>
        <row r="6265">
          <cell r="A6265" t="str">
            <v>Os08g0159000</v>
          </cell>
          <cell r="B6265" t="str">
            <v>Similar to DnaJ homolog subfamily C member 1</v>
          </cell>
        </row>
        <row r="6266">
          <cell r="A6266" t="str">
            <v>Os08g0101600</v>
          </cell>
          <cell r="B6266" t="str">
            <v>Similar to Flap endonuclease GEN-like 2</v>
          </cell>
        </row>
        <row r="6267">
          <cell r="A6267" t="str">
            <v>Os04g0644900</v>
          </cell>
          <cell r="B6267" t="str">
            <v>C2 domain containing protein</v>
          </cell>
        </row>
        <row r="6268">
          <cell r="A6268" t="str">
            <v>Os11g0573100</v>
          </cell>
          <cell r="B6268" t="str">
            <v>Conserved hypothetical protein</v>
          </cell>
        </row>
        <row r="6269">
          <cell r="A6269" t="str">
            <v>Os06g0232800</v>
          </cell>
          <cell r="B6269" t="str">
            <v>Conserved hypothetical protein</v>
          </cell>
        </row>
        <row r="6270">
          <cell r="A6270" t="str">
            <v>Os06g0232800</v>
          </cell>
          <cell r="B6270" t="str">
            <v>Conserved hypothetical protein</v>
          </cell>
        </row>
        <row r="6271">
          <cell r="A6271" t="str">
            <v>Os05g0189425</v>
          </cell>
          <cell r="B6271" t="str">
            <v>Conserved hypothetical protein</v>
          </cell>
        </row>
        <row r="6272">
          <cell r="A6272" t="str">
            <v>Os12g0482500</v>
          </cell>
          <cell r="B6272" t="str">
            <v>Protein of unknown function DUF593 domain containing protein</v>
          </cell>
        </row>
        <row r="6273">
          <cell r="A6273" t="str">
            <v>Os02g0685350</v>
          </cell>
          <cell r="B6273" t="str">
            <v>Hypothetical gene</v>
          </cell>
        </row>
        <row r="6274">
          <cell r="A6274" t="str">
            <v>Os03g0239000</v>
          </cell>
          <cell r="B6274" t="str">
            <v>Concanavalin A-like lectin/glucanase, subgroup domain containing protein</v>
          </cell>
        </row>
        <row r="6275">
          <cell r="A6275" t="str">
            <v>Os08g0103900</v>
          </cell>
          <cell r="B6275" t="str">
            <v>Similar to NAM-like protein</v>
          </cell>
        </row>
        <row r="6276">
          <cell r="A6276" t="str">
            <v>Os01g0148700</v>
          </cell>
          <cell r="B6276" t="str">
            <v>Protein of unknown function DUF1677, Oryza sativa family protein</v>
          </cell>
        </row>
        <row r="6277">
          <cell r="A6277" t="str">
            <v>Os01g0148700</v>
          </cell>
          <cell r="B6277" t="str">
            <v>Protein of unknown function DUF1677, Oryza sativa family protein</v>
          </cell>
        </row>
        <row r="6278">
          <cell r="A6278" t="str">
            <v>Os02g0116700</v>
          </cell>
          <cell r="B6278" t="str">
            <v>Protein kinase, core domain containing protein</v>
          </cell>
        </row>
        <row r="6279">
          <cell r="A6279" t="str">
            <v>Os01g0617600</v>
          </cell>
          <cell r="B6279" t="str">
            <v>Plant organelle RNA recognition domain domain containing protein</v>
          </cell>
        </row>
        <row r="6280">
          <cell r="A6280" t="str">
            <v>Os09g0483700</v>
          </cell>
          <cell r="B6280" t="str">
            <v>Hypothetical protein</v>
          </cell>
        </row>
        <row r="6281">
          <cell r="A6281" t="str">
            <v>Os10g0343400</v>
          </cell>
          <cell r="B6281" t="str">
            <v>Cellulose synthase family protein</v>
          </cell>
        </row>
        <row r="6282">
          <cell r="A6282" t="str">
            <v>Os01g0271200</v>
          </cell>
          <cell r="B6282" t="str">
            <v>Similar to Glutamyl-tRNA synthetase</v>
          </cell>
        </row>
        <row r="6283">
          <cell r="A6283" t="str">
            <v>Os06g0668250</v>
          </cell>
          <cell r="B6283" t="str">
            <v>Hypothetical gene</v>
          </cell>
        </row>
        <row r="6284">
          <cell r="A6284" t="str">
            <v>Os11g0516100</v>
          </cell>
          <cell r="B6284" t="str">
            <v>Ribosomal protein L31 domain containing protein</v>
          </cell>
        </row>
        <row r="6285">
          <cell r="A6285" t="str">
            <v>Os01g0511400</v>
          </cell>
          <cell r="B6285" t="str">
            <v>Similar to plant-specific domain TIGR01568 family protein</v>
          </cell>
        </row>
        <row r="6286">
          <cell r="A6286" t="str">
            <v>Os07g0438600</v>
          </cell>
          <cell r="B6286" t="str">
            <v>Proteinase inhibitor I9, subtilisin propeptide domain containing protein</v>
          </cell>
        </row>
        <row r="6287">
          <cell r="A6287" t="str">
            <v>Os07g0485366</v>
          </cell>
          <cell r="B6287" t="str">
            <v>Similar to OSIGBa0136O08-OSIGBa0153H12.1 protein</v>
          </cell>
        </row>
        <row r="6288">
          <cell r="A6288" t="str">
            <v>Os11g0102100</v>
          </cell>
          <cell r="B6288" t="str">
            <v>WUS-type homenodomain protein, Leaf developmen</v>
          </cell>
        </row>
        <row r="6289">
          <cell r="A6289" t="str">
            <v>Os11g0102100</v>
          </cell>
          <cell r="B6289" t="str">
            <v>WUS-type homenodomain protein, Leaf developmen</v>
          </cell>
        </row>
        <row r="6290">
          <cell r="A6290" t="str">
            <v>Os06g0665200</v>
          </cell>
          <cell r="B6290" t="str">
            <v>Similar to glycosyl hydrolase family protein 17</v>
          </cell>
        </row>
        <row r="6291">
          <cell r="A6291" t="str">
            <v>Os12g0223700</v>
          </cell>
          <cell r="B6291" t="str">
            <v>Conserved hypothetical protein</v>
          </cell>
        </row>
        <row r="6292">
          <cell r="A6292" t="str">
            <v>Os10g0128900</v>
          </cell>
          <cell r="B6292" t="str">
            <v>Conserved hypothetical protein</v>
          </cell>
        </row>
        <row r="6293">
          <cell r="A6293" t="str">
            <v>Os10g0340100</v>
          </cell>
          <cell r="B6293" t="str">
            <v>Conserved hypothetical protein</v>
          </cell>
        </row>
        <row r="6294">
          <cell r="A6294" t="str">
            <v>Os10g0340100</v>
          </cell>
          <cell r="B6294" t="str">
            <v>Conserved hypothetical protein</v>
          </cell>
        </row>
        <row r="6295">
          <cell r="A6295" t="str">
            <v>Os07g0111700</v>
          </cell>
          <cell r="B6295" t="str">
            <v>Flavin monooxygenase FMO domain containing protein</v>
          </cell>
        </row>
        <row r="6296">
          <cell r="A6296" t="str">
            <v>Os07g0111700</v>
          </cell>
          <cell r="B6296" t="str">
            <v>Flavin monooxygenase FMO domain containing protein</v>
          </cell>
        </row>
        <row r="6297">
          <cell r="A6297" t="str">
            <v>Os07g0111700</v>
          </cell>
          <cell r="B6297" t="str">
            <v>Flavin monooxygenase FMO domain containing protein</v>
          </cell>
        </row>
        <row r="6298">
          <cell r="A6298" t="str">
            <v>Os01g0667550</v>
          </cell>
          <cell r="B6298" t="str">
            <v>Hypothetical gene</v>
          </cell>
        </row>
        <row r="6299">
          <cell r="A6299" t="str">
            <v>Os12g0116000</v>
          </cell>
          <cell r="B6299" t="str">
            <v>Similar to PV72</v>
          </cell>
        </row>
        <row r="6300">
          <cell r="A6300" t="str">
            <v>Os12g0116000</v>
          </cell>
          <cell r="B6300" t="str">
            <v>Similar to PV72</v>
          </cell>
        </row>
        <row r="6301">
          <cell r="A6301" t="str">
            <v>Os08g0143600</v>
          </cell>
          <cell r="B6301" t="str">
            <v>Similar to Avr9/Cf-9 rapidly elicited protein 14 (Fragment)</v>
          </cell>
        </row>
        <row r="6302">
          <cell r="A6302" t="str">
            <v>Os08g0250700</v>
          </cell>
          <cell r="B6302" t="str">
            <v>Thioredoxin domain 2 containing protein</v>
          </cell>
        </row>
        <row r="6303">
          <cell r="A6303" t="str">
            <v>Os11g0537900</v>
          </cell>
          <cell r="B6303" t="str">
            <v>Conserved hypothetical protein</v>
          </cell>
        </row>
        <row r="6304">
          <cell r="A6304" t="str">
            <v>Os04g0488700</v>
          </cell>
          <cell r="B6304" t="str">
            <v>Similar to PHY3</v>
          </cell>
        </row>
        <row r="6305">
          <cell r="A6305" t="str">
            <v>Os04g0488700</v>
          </cell>
          <cell r="B6305" t="str">
            <v>Similar to PHY3</v>
          </cell>
        </row>
        <row r="6306">
          <cell r="A6306" t="str">
            <v>Os03g0733600</v>
          </cell>
          <cell r="B6306" t="str">
            <v>SSXT family protein</v>
          </cell>
        </row>
        <row r="6307">
          <cell r="A6307" t="str">
            <v>Os08g0238700</v>
          </cell>
          <cell r="B6307" t="str">
            <v>Conserved hypothetical protein</v>
          </cell>
        </row>
        <row r="6308">
          <cell r="A6308" t="str">
            <v>Os05g0411200</v>
          </cell>
          <cell r="B6308" t="str">
            <v>Similar to electron carrier/ oxidoreductase</v>
          </cell>
        </row>
        <row r="6309">
          <cell r="A6309" t="str">
            <v>Os05g0411200</v>
          </cell>
          <cell r="B6309" t="str">
            <v>Similar to electron carrier/ oxidoreductase</v>
          </cell>
        </row>
        <row r="6310">
          <cell r="A6310" t="str">
            <v>Os12g0595600</v>
          </cell>
          <cell r="B6310" t="str">
            <v>Hypothetical conserved gene</v>
          </cell>
        </row>
        <row r="6311">
          <cell r="A6311" t="str">
            <v>Os06g0367100</v>
          </cell>
          <cell r="B6311" t="str">
            <v>Glycoside hydrolase, subgroup, catalytic core domain containing protein</v>
          </cell>
        </row>
        <row r="6312">
          <cell r="A6312" t="str">
            <v>Os06g0367100</v>
          </cell>
          <cell r="B6312" t="str">
            <v>Glycoside hydrolase, subgroup, catalytic core domain containing protein</v>
          </cell>
        </row>
        <row r="6313">
          <cell r="A6313" t="str">
            <v>Os07g0490700</v>
          </cell>
          <cell r="B6313" t="str">
            <v>Snf7 family protein</v>
          </cell>
        </row>
        <row r="6314">
          <cell r="A6314" t="str">
            <v>Os08g0292400</v>
          </cell>
          <cell r="B6314" t="str">
            <v>Hypothetical conserved gene</v>
          </cell>
        </row>
        <row r="6315">
          <cell r="A6315" t="str">
            <v>Os03g0119900</v>
          </cell>
          <cell r="B6315" t="str">
            <v>Similar to Histone H4</v>
          </cell>
        </row>
        <row r="6316">
          <cell r="A6316" t="str">
            <v>Os07g0654450</v>
          </cell>
          <cell r="B6316" t="str">
            <v>Hypothetical conserved gene</v>
          </cell>
        </row>
        <row r="6317">
          <cell r="A6317" t="str">
            <v>Os08g0106100</v>
          </cell>
          <cell r="B6317" t="str">
            <v>Conserved hypothetical protein</v>
          </cell>
        </row>
        <row r="6318">
          <cell r="A6318" t="str">
            <v>Os03g0354500</v>
          </cell>
          <cell r="B6318" t="str">
            <v>Domain of unknown function DUF834 domain containing protein</v>
          </cell>
        </row>
        <row r="6319">
          <cell r="A6319" t="str">
            <v>Os10g0469300</v>
          </cell>
          <cell r="B6319" t="str">
            <v>Leucine-rich repeat, N-terminal domain containing protein</v>
          </cell>
        </row>
        <row r="6320">
          <cell r="A6320" t="str">
            <v>Os05g0440800</v>
          </cell>
          <cell r="B6320" t="str">
            <v>Serine/threonine protein kinase domain containing protein</v>
          </cell>
        </row>
        <row r="6321">
          <cell r="A6321" t="str">
            <v>Os06g0186000</v>
          </cell>
          <cell r="B6321" t="str">
            <v>Similar to Glutathione peroxidase</v>
          </cell>
        </row>
        <row r="6322">
          <cell r="A6322" t="str">
            <v>Os12g0486800</v>
          </cell>
          <cell r="B6322" t="str">
            <v>Hypothetical protein</v>
          </cell>
        </row>
        <row r="6323">
          <cell r="A6323" t="str">
            <v>Os09g0306450</v>
          </cell>
          <cell r="B6323" t="str">
            <v>Hypothetical protein</v>
          </cell>
        </row>
        <row r="6324">
          <cell r="A6324" t="str">
            <v>Os03g0232000</v>
          </cell>
          <cell r="B6324" t="str">
            <v>Cyclin-like F-box domain containing protein</v>
          </cell>
        </row>
        <row r="6325">
          <cell r="A6325" t="str">
            <v>Os05g0149000</v>
          </cell>
          <cell r="B6325" t="str">
            <v>Pectinesterase inhibitor domain containing protein</v>
          </cell>
        </row>
        <row r="6326">
          <cell r="A6326" t="str">
            <v>Os01g0762601</v>
          </cell>
          <cell r="B6326" t="str">
            <v>Hypothetical protein</v>
          </cell>
        </row>
        <row r="6327">
          <cell r="A6327" t="str">
            <v>Os10g0101200</v>
          </cell>
          <cell r="B6327" t="str">
            <v>Serine carboxypeptidase, Regulation of grain filling and seed germinatio</v>
          </cell>
        </row>
        <row r="6328">
          <cell r="A6328" t="str">
            <v>Os12g0127800</v>
          </cell>
          <cell r="B6328" t="str">
            <v>Similar to VQ motif family protein</v>
          </cell>
        </row>
        <row r="6329">
          <cell r="A6329" t="str">
            <v>Os03g0581800</v>
          </cell>
          <cell r="B6329" t="str">
            <v>Conserved hypothetical protein</v>
          </cell>
        </row>
        <row r="6330">
          <cell r="A6330" t="str">
            <v>Os10g0467600</v>
          </cell>
          <cell r="B6330" t="str">
            <v>Similar to cap-binding protein p28</v>
          </cell>
        </row>
        <row r="6331">
          <cell r="A6331" t="str">
            <v>Os05g0405500</v>
          </cell>
          <cell r="B6331" t="str">
            <v>Similar to Cytochrome P450 CYP721B4</v>
          </cell>
        </row>
        <row r="6332">
          <cell r="A6332" t="str">
            <v>Os07g0651800</v>
          </cell>
          <cell r="B6332" t="str">
            <v>Armadillo domain containing protein</v>
          </cell>
        </row>
        <row r="6333">
          <cell r="A6333" t="str">
            <v>Os02g0179200</v>
          </cell>
          <cell r="B6333" t="str">
            <v>Glutamine amidotransferase class-I domain containing protein</v>
          </cell>
        </row>
        <row r="6334">
          <cell r="A6334" t="str">
            <v>Os01g0775750</v>
          </cell>
          <cell r="B6334" t="str">
            <v>Hypothetical protein</v>
          </cell>
        </row>
        <row r="6335">
          <cell r="A6335" t="str">
            <v>Os08g0485400</v>
          </cell>
          <cell r="B6335" t="str">
            <v>Similar to Oxidoreductase</v>
          </cell>
        </row>
        <row r="6336">
          <cell r="A6336" t="str">
            <v>Os08g0485400</v>
          </cell>
          <cell r="B6336" t="str">
            <v>Similar to Oxidoreductase</v>
          </cell>
        </row>
        <row r="6337">
          <cell r="A6337" t="str">
            <v>Os08g0122900</v>
          </cell>
          <cell r="B6337" t="str">
            <v>Conserved hypothetical protein</v>
          </cell>
        </row>
        <row r="6338">
          <cell r="A6338" t="str">
            <v>Os02g0198000</v>
          </cell>
          <cell r="B6338" t="str">
            <v>Protein of unknown function DUF1677, Oryza sativa family protein</v>
          </cell>
        </row>
        <row r="6339">
          <cell r="A6339" t="str">
            <v>Os06g0604500</v>
          </cell>
          <cell r="B6339" t="str">
            <v>EF-Hand type domain containing protein</v>
          </cell>
        </row>
        <row r="6340">
          <cell r="A6340" t="str">
            <v>Os06g0604500</v>
          </cell>
          <cell r="B6340" t="str">
            <v>EF-Hand type domain containing protein</v>
          </cell>
        </row>
        <row r="6341">
          <cell r="A6341" t="str">
            <v>Os10g0388900</v>
          </cell>
          <cell r="B6341" t="str">
            <v>Conserved hypothetical protein</v>
          </cell>
        </row>
        <row r="6342">
          <cell r="A6342" t="str">
            <v>Os05g0223200</v>
          </cell>
          <cell r="B6342" t="str">
            <v>Similar to Glycine-rich RNA-binding protein GRP2A</v>
          </cell>
        </row>
        <row r="6343">
          <cell r="A6343" t="str">
            <v>Os02g0608300</v>
          </cell>
          <cell r="B6343" t="str">
            <v>FAR1 domain containing protein</v>
          </cell>
        </row>
        <row r="6344">
          <cell r="A6344" t="str">
            <v>Os01g0641000</v>
          </cell>
          <cell r="B6344" t="str">
            <v>Similar to Protein kinase</v>
          </cell>
        </row>
        <row r="6345">
          <cell r="A6345" t="str">
            <v>Os05g0568600</v>
          </cell>
          <cell r="B6345" t="str">
            <v>Protein of unknown function DUF1645 family protein</v>
          </cell>
        </row>
        <row r="6346">
          <cell r="A6346" t="str">
            <v>Os12g0219700</v>
          </cell>
          <cell r="B6346" t="str">
            <v>Hypothetical protein</v>
          </cell>
        </row>
        <row r="6347">
          <cell r="A6347" t="str">
            <v>Os08g0162000</v>
          </cell>
          <cell r="B6347" t="str">
            <v>Similar to transmembrane 9 superfamily protein member 1</v>
          </cell>
        </row>
        <row r="6348">
          <cell r="A6348" t="str">
            <v>Os06g0679750</v>
          </cell>
          <cell r="B6348" t="str">
            <v>Hypothetical protein</v>
          </cell>
        </row>
        <row r="6349">
          <cell r="A6349" t="str">
            <v>Os09g0491789</v>
          </cell>
          <cell r="B6349" t="str">
            <v>Hypothetical protein</v>
          </cell>
        </row>
        <row r="6350">
          <cell r="A6350" t="str">
            <v>Os01g0557550</v>
          </cell>
          <cell r="B6350" t="str">
            <v>Hypothetical protein</v>
          </cell>
        </row>
        <row r="6351">
          <cell r="A6351" t="str">
            <v>Os04g0637400</v>
          </cell>
          <cell r="B6351" t="str">
            <v>Similar to PolI-like DNA polymerase</v>
          </cell>
        </row>
        <row r="6352">
          <cell r="A6352" t="str">
            <v>Os06g0187050</v>
          </cell>
          <cell r="B6352" t="str">
            <v>Hypothetical gene</v>
          </cell>
        </row>
        <row r="6353">
          <cell r="A6353" t="str">
            <v>Os08g0424700</v>
          </cell>
          <cell r="B6353" t="str">
            <v>NB-ARC domain containing protein</v>
          </cell>
        </row>
        <row r="6354">
          <cell r="A6354" t="str">
            <v>Os01g0757800</v>
          </cell>
          <cell r="B6354" t="str">
            <v>DNA polymerase eta domain containing protein</v>
          </cell>
        </row>
        <row r="6355">
          <cell r="A6355" t="str">
            <v>Os01g0757800</v>
          </cell>
          <cell r="B6355" t="str">
            <v>DNA polymerase eta domain containing protein</v>
          </cell>
        </row>
        <row r="6356">
          <cell r="A6356" t="str">
            <v>Os01g0757800</v>
          </cell>
          <cell r="B6356" t="str">
            <v>DNA polymerase eta domain containing protein</v>
          </cell>
        </row>
        <row r="6357">
          <cell r="A6357" t="str">
            <v>Os09g0391501</v>
          </cell>
          <cell r="B6357" t="str">
            <v>Hypothetical gene</v>
          </cell>
        </row>
        <row r="6358">
          <cell r="A6358" t="str">
            <v>Os08g0483200</v>
          </cell>
          <cell r="B6358" t="str">
            <v>Nucleotide-binding, alpha-beta plait domain containing protein</v>
          </cell>
        </row>
        <row r="6359">
          <cell r="A6359" t="str">
            <v>Os12g0259800</v>
          </cell>
          <cell r="B6359" t="str">
            <v>Similar to Laccase-25</v>
          </cell>
        </row>
        <row r="6360">
          <cell r="A6360" t="str">
            <v>Os07g0218200</v>
          </cell>
          <cell r="B6360" t="str">
            <v>Similar to terpene synthase 7</v>
          </cell>
        </row>
        <row r="6361">
          <cell r="A6361" t="str">
            <v>Os03g0782500</v>
          </cell>
          <cell r="B6361" t="str">
            <v>Phytochrome-interacting factor-like bHLH protein, Stress-responsive transcription factor, Regulator of reduced internode elongation under drought condition</v>
          </cell>
        </row>
        <row r="6362">
          <cell r="A6362" t="str">
            <v>Os05g0556900</v>
          </cell>
          <cell r="B6362" t="str">
            <v>Ribosomal protein L35Ae family protein</v>
          </cell>
        </row>
        <row r="6363">
          <cell r="A6363" t="str">
            <v>Os05g0556900</v>
          </cell>
          <cell r="B6363" t="str">
            <v>Ribosomal protein L35Ae family protein</v>
          </cell>
        </row>
        <row r="6364">
          <cell r="A6364" t="str">
            <v>Os08g0368000</v>
          </cell>
          <cell r="B6364" t="str">
            <v>Similar to Coatomer delta subunit (Delta-coat protein) (Delta-COP)</v>
          </cell>
        </row>
        <row r="6365">
          <cell r="A6365" t="str">
            <v>Os08g0498400</v>
          </cell>
          <cell r="B6365" t="str">
            <v>Similar to Caffeoyl-CoA 3-O-methyltransferase (Fragment)</v>
          </cell>
        </row>
        <row r="6366">
          <cell r="A6366" t="str">
            <v>Os08g0498400</v>
          </cell>
          <cell r="B6366" t="str">
            <v>Similar to Caffeoyl-CoA 3-O-methyltransferase (Fragment)</v>
          </cell>
        </row>
        <row r="6367">
          <cell r="A6367" t="str">
            <v>Os07g0475900</v>
          </cell>
          <cell r="B6367" t="str">
            <v>Similar to kinase family protein</v>
          </cell>
        </row>
        <row r="6368">
          <cell r="A6368" t="str">
            <v>Os02g0797600</v>
          </cell>
          <cell r="B6368" t="str">
            <v>Conserved hypothetical protein</v>
          </cell>
        </row>
        <row r="6369">
          <cell r="A6369" t="str">
            <v>Os11g0487100</v>
          </cell>
          <cell r="B6369" t="str">
            <v>Conserved hypothetical protein</v>
          </cell>
        </row>
        <row r="6370">
          <cell r="A6370" t="str">
            <v>Os06g0688400</v>
          </cell>
          <cell r="B6370" t="str">
            <v>F-box domain, cyclin-like domain containing protein</v>
          </cell>
        </row>
        <row r="6371">
          <cell r="A6371" t="str">
            <v>Os05g0135400</v>
          </cell>
          <cell r="B6371" t="str">
            <v>Plant peroxidase domain containing protein</v>
          </cell>
        </row>
        <row r="6372">
          <cell r="A6372" t="str">
            <v>Os08g0434566</v>
          </cell>
          <cell r="B6372" t="str">
            <v>Hypothetical gene</v>
          </cell>
        </row>
        <row r="6373">
          <cell r="A6373" t="str">
            <v>Os11g0210500</v>
          </cell>
          <cell r="B6373" t="str">
            <v>Similar to Alcohol dehydrogenase</v>
          </cell>
        </row>
        <row r="6374">
          <cell r="A6374" t="str">
            <v>Os11g0210500</v>
          </cell>
          <cell r="B6374" t="str">
            <v>Similar to Alcohol dehydrogenase</v>
          </cell>
        </row>
        <row r="6375">
          <cell r="A6375" t="str">
            <v>Os09g0456100</v>
          </cell>
          <cell r="B6375" t="str">
            <v>Remorin_C-containing protein, Control of panicle lengt</v>
          </cell>
        </row>
        <row r="6376">
          <cell r="A6376" t="str">
            <v>Os09g0456100</v>
          </cell>
          <cell r="B6376" t="str">
            <v>Remorin_C-containing protein, Control of panicle lengt</v>
          </cell>
        </row>
        <row r="6377">
          <cell r="A6377" t="str">
            <v>Os01g0263900</v>
          </cell>
          <cell r="B6377" t="str">
            <v>Hypothetical protein</v>
          </cell>
        </row>
        <row r="6378">
          <cell r="A6378" t="str">
            <v>Os05g0528600</v>
          </cell>
          <cell r="B6378" t="str">
            <v>Flavin monooxygenase-like enzyme, Auxin biosynthesi</v>
          </cell>
        </row>
        <row r="6379">
          <cell r="A6379" t="str">
            <v>Os06g0286351</v>
          </cell>
          <cell r="B6379" t="str">
            <v>Armadillo-type fold domain containing protein</v>
          </cell>
        </row>
        <row r="6380">
          <cell r="A6380" t="str">
            <v>Os06g0286351</v>
          </cell>
          <cell r="B6380" t="str">
            <v>Armadillo-type fold domain containing protein</v>
          </cell>
        </row>
        <row r="6381">
          <cell r="A6381" t="str">
            <v>Os06g0286351</v>
          </cell>
          <cell r="B6381" t="str">
            <v>Armadillo-type fold domain containing protein</v>
          </cell>
        </row>
        <row r="6382">
          <cell r="A6382" t="str">
            <v>Os06g0286351</v>
          </cell>
          <cell r="B6382" t="str">
            <v>Armadillo-type fold domain containing protein</v>
          </cell>
        </row>
        <row r="6383">
          <cell r="A6383" t="str">
            <v>Os11g0112000</v>
          </cell>
          <cell r="B6383" t="str">
            <v>Similar to Hypoxia induced protein conserved region containing protein, expressed</v>
          </cell>
        </row>
        <row r="6384">
          <cell r="A6384" t="str">
            <v>Os12g0239900</v>
          </cell>
          <cell r="B6384" t="str">
            <v>Similar to PDR-like ABC transporter</v>
          </cell>
        </row>
        <row r="6385">
          <cell r="A6385" t="str">
            <v>Os02g0641900</v>
          </cell>
          <cell r="B6385" t="str">
            <v>Similar to P-type R2R3 Myb protein</v>
          </cell>
        </row>
        <row r="6386">
          <cell r="A6386" t="str">
            <v>Os10g0456200</v>
          </cell>
          <cell r="B6386" t="str">
            <v>Similar to small GTP-binding protein domain</v>
          </cell>
        </row>
        <row r="6387">
          <cell r="A6387" t="str">
            <v>Os01g0327100</v>
          </cell>
          <cell r="B6387" t="str">
            <v>Haem peroxidase family protein</v>
          </cell>
        </row>
        <row r="6388">
          <cell r="A6388" t="str">
            <v>Os01g0327100</v>
          </cell>
          <cell r="B6388" t="str">
            <v>Haem peroxidase family protein</v>
          </cell>
        </row>
        <row r="6389">
          <cell r="A6389" t="str">
            <v>Os08g0198200</v>
          </cell>
          <cell r="B6389" t="str">
            <v>Hypothetical conserved gene</v>
          </cell>
        </row>
        <row r="6390">
          <cell r="A6390" t="str">
            <v>Os08g0446250</v>
          </cell>
          <cell r="B6390" t="str">
            <v>Hypothetical gene</v>
          </cell>
        </row>
        <row r="6391">
          <cell r="A6391" t="str">
            <v>Os12g0611900</v>
          </cell>
          <cell r="B6391" t="str">
            <v>Glycosyl transferase, family 17 protein</v>
          </cell>
        </row>
        <row r="6392">
          <cell r="A6392" t="str">
            <v>Os05g0524525</v>
          </cell>
          <cell r="B6392" t="str">
            <v>Hypothetical protein</v>
          </cell>
        </row>
        <row r="6393">
          <cell r="A6393" t="str">
            <v>Os12g0280050</v>
          </cell>
          <cell r="B6393" t="str">
            <v>Similar to Thioredoxin family protein</v>
          </cell>
        </row>
        <row r="6394">
          <cell r="A6394" t="str">
            <v>Os11g0127600</v>
          </cell>
          <cell r="B6394" t="str">
            <v>No apical meristem (NAM) protein domain containing protein</v>
          </cell>
        </row>
        <row r="6395">
          <cell r="A6395" t="str">
            <v>Os12g0164300</v>
          </cell>
          <cell r="B6395" t="str">
            <v>Cyclin-like F-box domain containing protein</v>
          </cell>
        </row>
        <row r="6396">
          <cell r="A6396" t="str">
            <v>Os01g0539900</v>
          </cell>
          <cell r="B6396" t="str">
            <v>Conserved hypothetical protein</v>
          </cell>
        </row>
        <row r="6397">
          <cell r="A6397" t="str">
            <v>Os05g0409400</v>
          </cell>
          <cell r="B6397" t="str">
            <v>Similar to Microtubule-associated protein MAP65-1a</v>
          </cell>
        </row>
        <row r="6398">
          <cell r="A6398" t="str">
            <v>Os10g0437525</v>
          </cell>
          <cell r="B6398" t="str">
            <v>Hypothetical protein</v>
          </cell>
        </row>
        <row r="6399">
          <cell r="A6399" t="str">
            <v>Os07g0124900</v>
          </cell>
          <cell r="B6399" t="str">
            <v>Allergen V5/Tpx-1 related family protein</v>
          </cell>
        </row>
        <row r="6400">
          <cell r="A6400" t="str">
            <v>Os03g0165350</v>
          </cell>
          <cell r="B6400" t="str">
            <v>Hypothetical protein</v>
          </cell>
        </row>
        <row r="6401">
          <cell r="A6401" t="str">
            <v>Os01g0775500</v>
          </cell>
          <cell r="B6401" t="str">
            <v>Mannose-binding lectin domain containing protein</v>
          </cell>
        </row>
        <row r="6402">
          <cell r="A6402" t="str">
            <v>Os09g0509000</v>
          </cell>
          <cell r="B6402" t="str">
            <v>Similar to DAG protein</v>
          </cell>
        </row>
        <row r="6403">
          <cell r="A6403" t="str">
            <v>Os03g0764900</v>
          </cell>
          <cell r="B6403" t="str">
            <v>Similar to Zn finger protein (Fragment)</v>
          </cell>
        </row>
        <row r="6404">
          <cell r="A6404" t="str">
            <v>Os07g0586200</v>
          </cell>
          <cell r="B6404" t="str">
            <v>Similar to Esterase precursor (EC 3.1.1.-) (Early nodule-specific protein homolog) (Latex allergen Hev b 13)</v>
          </cell>
        </row>
        <row r="6405">
          <cell r="A6405" t="str">
            <v>Os07g0586200</v>
          </cell>
          <cell r="B6405" t="str">
            <v>Similar to Esterase precursor (EC 3.1.1.-) (Early nodule-specific protein homolog) (Latex allergen Hev b 13)</v>
          </cell>
        </row>
        <row r="6406">
          <cell r="A6406" t="str">
            <v>Os07g0586200</v>
          </cell>
          <cell r="B6406" t="str">
            <v>Similar to Esterase precursor (EC 3.1.1.-) (Early nodule-specific protein homolog) (Latex allergen Hev b 13)</v>
          </cell>
        </row>
        <row r="6407">
          <cell r="A6407" t="str">
            <v>Os08g0338900</v>
          </cell>
          <cell r="B6407" t="str">
            <v>Similar to enhancer of polycomb-like protein101</v>
          </cell>
        </row>
        <row r="6408">
          <cell r="A6408" t="str">
            <v>Os08g0338900</v>
          </cell>
          <cell r="B6408" t="str">
            <v>Similar to enhancer of polycomb-like protein101</v>
          </cell>
        </row>
        <row r="6409">
          <cell r="A6409" t="str">
            <v>Os02g0459001</v>
          </cell>
          <cell r="B6409" t="str">
            <v>Conserved hypothetical protein</v>
          </cell>
        </row>
        <row r="6410">
          <cell r="A6410" t="str">
            <v>Os07g0200900</v>
          </cell>
          <cell r="B6410" t="str">
            <v>Similar to Protein SHORT-ROOT 2</v>
          </cell>
        </row>
        <row r="6411">
          <cell r="A6411" t="str">
            <v>Os10g0126000</v>
          </cell>
          <cell r="B6411" t="str">
            <v>Similar to F-box domain containing protein, expressed</v>
          </cell>
        </row>
        <row r="6412">
          <cell r="A6412" t="str">
            <v>Os10g0542266</v>
          </cell>
          <cell r="B6412" t="str">
            <v>Hypothetical gene</v>
          </cell>
        </row>
        <row r="6413">
          <cell r="A6413" t="str">
            <v>Os02g0167500</v>
          </cell>
          <cell r="B6413" t="str">
            <v>RNA recognition motif domain domain containing protein</v>
          </cell>
        </row>
        <row r="6414">
          <cell r="A6414" t="str">
            <v>Os01g0620301</v>
          </cell>
          <cell r="B6414" t="str">
            <v>Hypothetical protein</v>
          </cell>
        </row>
        <row r="6415">
          <cell r="A6415" t="str">
            <v>Os01g0646000</v>
          </cell>
          <cell r="B6415" t="str">
            <v>Pentatricopeptide repeat domain containing protein</v>
          </cell>
        </row>
        <row r="6416">
          <cell r="A6416" t="str">
            <v>Os02g0743400</v>
          </cell>
          <cell r="B6416" t="str">
            <v>Auxin transport protein REH1</v>
          </cell>
        </row>
        <row r="6417">
          <cell r="A6417" t="str">
            <v>Os03g0416250</v>
          </cell>
          <cell r="B6417" t="str">
            <v>Hypothetical protein</v>
          </cell>
        </row>
        <row r="6418">
          <cell r="A6418" t="str">
            <v>Os10g0445600</v>
          </cell>
          <cell r="B6418" t="str">
            <v>Conserved hypothetical protein</v>
          </cell>
        </row>
        <row r="6419">
          <cell r="A6419" t="str">
            <v>Os11g0146750</v>
          </cell>
          <cell r="B6419" t="str">
            <v>Hypothetical conserved gene</v>
          </cell>
        </row>
        <row r="6420">
          <cell r="A6420" t="str">
            <v>Os07g0262300</v>
          </cell>
          <cell r="B6420" t="str">
            <v>Conserved hypothetical protein</v>
          </cell>
        </row>
        <row r="6421">
          <cell r="A6421" t="str">
            <v>Os05g0522500</v>
          </cell>
          <cell r="B6421" t="str">
            <v>Similar to Hexokinase 1 (EC 2.7.1.1)</v>
          </cell>
        </row>
        <row r="6422">
          <cell r="A6422" t="str">
            <v>Os03g0788550</v>
          </cell>
          <cell r="B6422" t="str">
            <v>Hypothetical protein</v>
          </cell>
        </row>
        <row r="6423">
          <cell r="A6423" t="str">
            <v>Os03g0600400</v>
          </cell>
          <cell r="B6423" t="str">
            <v>Conserved hypothetical protein</v>
          </cell>
        </row>
        <row r="6424">
          <cell r="A6424" t="str">
            <v>Os12g0615100</v>
          </cell>
          <cell r="B6424" t="str">
            <v>Similar to Protein kinase domain containing protein, expressed</v>
          </cell>
        </row>
        <row r="6425">
          <cell r="A6425" t="str">
            <v>Os12g0615100</v>
          </cell>
          <cell r="B6425" t="str">
            <v>Similar to Protein kinase domain containing protein, expressed</v>
          </cell>
        </row>
        <row r="6426">
          <cell r="A6426" t="str">
            <v>Os05g0459900</v>
          </cell>
          <cell r="B6426" t="str">
            <v>Similar to 60S ribosomal protein L36-1</v>
          </cell>
        </row>
        <row r="6427">
          <cell r="A6427" t="str">
            <v>Os05g0459900</v>
          </cell>
          <cell r="B6427" t="str">
            <v>Similar to 60S ribosomal protein L36-1</v>
          </cell>
        </row>
        <row r="6428">
          <cell r="A6428" t="str">
            <v>Os02g0124800</v>
          </cell>
          <cell r="B6428" t="str">
            <v>Conserved hypothetical protein</v>
          </cell>
        </row>
        <row r="6429">
          <cell r="A6429" t="str">
            <v>Os08g0383750</v>
          </cell>
          <cell r="B6429" t="str">
            <v>Hypothetical genes</v>
          </cell>
        </row>
        <row r="6430">
          <cell r="A6430" t="str">
            <v>Os09g0110151</v>
          </cell>
          <cell r="B6430" t="str">
            <v>Hypothetical protein</v>
          </cell>
        </row>
        <row r="6431">
          <cell r="A6431" t="str">
            <v>Os03g0182700</v>
          </cell>
          <cell r="B6431" t="str">
            <v>Eukaryotic translation initiation factor 3 subunit 12 (eIF-3 p25) (eIF3k)</v>
          </cell>
        </row>
        <row r="6432">
          <cell r="A6432" t="str">
            <v>Os10g0557700</v>
          </cell>
          <cell r="B6432" t="str">
            <v>Conserved hypothetical protein</v>
          </cell>
        </row>
        <row r="6433">
          <cell r="A6433" t="str">
            <v>Os07g0614100</v>
          </cell>
          <cell r="B6433" t="str">
            <v>Alpha 1-2 subunit of 20S proteasome</v>
          </cell>
        </row>
        <row r="6434">
          <cell r="A6434" t="str">
            <v>Os03g0179700</v>
          </cell>
          <cell r="B6434" t="str">
            <v>Similar to OSIGBa0140O07.11 protein</v>
          </cell>
        </row>
        <row r="6435">
          <cell r="A6435" t="str">
            <v>Os04g0670000</v>
          </cell>
          <cell r="B6435" t="str">
            <v>Reticulon family protein</v>
          </cell>
        </row>
        <row r="6436">
          <cell r="A6436" t="str">
            <v>Os08g0236700</v>
          </cell>
          <cell r="B6436" t="str">
            <v>Similar to Exonuclease</v>
          </cell>
        </row>
        <row r="6437">
          <cell r="A6437" t="str">
            <v>Os02g0302700</v>
          </cell>
          <cell r="B6437" t="str">
            <v>Similar to Nicotianamine aminotransferase A</v>
          </cell>
        </row>
        <row r="6438">
          <cell r="A6438" t="str">
            <v>Os05g0202500</v>
          </cell>
          <cell r="B6438" t="str">
            <v>Conserved hypothetical protein</v>
          </cell>
        </row>
        <row r="6439">
          <cell r="A6439" t="str">
            <v>Os05g0586300</v>
          </cell>
          <cell r="B6439" t="str">
            <v>Similar to FMA (FAMA); DNA binding / transcription activator/ transcription factor</v>
          </cell>
        </row>
        <row r="6440">
          <cell r="A6440" t="str">
            <v>Os03g0300000</v>
          </cell>
          <cell r="B6440" t="str">
            <v>Similar to Xyloglucan 6-xylosyltransferase (EC 2.4.2.39) (AtXT1)</v>
          </cell>
        </row>
        <row r="6441">
          <cell r="A6441" t="str">
            <v>Os03g0300000</v>
          </cell>
          <cell r="B6441" t="str">
            <v>Similar to Xyloglucan 6-xylosyltransferase (EC 2.4.2.39) (AtXT1)</v>
          </cell>
        </row>
        <row r="6442">
          <cell r="A6442" t="str">
            <v>Os05g0156300</v>
          </cell>
          <cell r="B6442" t="str">
            <v>Similar to protein disulfide isomerase</v>
          </cell>
        </row>
        <row r="6443">
          <cell r="A6443" t="str">
            <v>Os05g0156300</v>
          </cell>
          <cell r="B6443" t="str">
            <v>Similar to protein disulfide isomerase</v>
          </cell>
        </row>
        <row r="6444">
          <cell r="A6444" t="str">
            <v>Os05g0156300</v>
          </cell>
          <cell r="B6444" t="str">
            <v>Similar to protein disulfide isomerase</v>
          </cell>
        </row>
        <row r="6445">
          <cell r="A6445" t="str">
            <v>Os12g0155100</v>
          </cell>
          <cell r="B6445" t="str">
            <v>Protein of unknown function DUF3049 domain containing protein</v>
          </cell>
        </row>
        <row r="6446">
          <cell r="A6446" t="str">
            <v>Os06g0314300</v>
          </cell>
          <cell r="B6446" t="str">
            <v>Conserved hypothetical protein</v>
          </cell>
        </row>
        <row r="6447">
          <cell r="A6447" t="str">
            <v>Os10g0174548</v>
          </cell>
          <cell r="B6447" t="str">
            <v>Similar to Calcium binding EGF domain containing protein</v>
          </cell>
        </row>
        <row r="6448">
          <cell r="A6448" t="str">
            <v>Os09g0517800</v>
          </cell>
          <cell r="B6448" t="str">
            <v>Cyclin-like F-box domain containing protein</v>
          </cell>
        </row>
        <row r="6449">
          <cell r="A6449" t="str">
            <v>Os05g0123100</v>
          </cell>
          <cell r="B6449" t="str">
            <v>Glycosyl transferase, family 43 protein</v>
          </cell>
        </row>
        <row r="6450">
          <cell r="A6450" t="str">
            <v>Os02g0701300</v>
          </cell>
          <cell r="B6450" t="str">
            <v>Growth-regulating factor, Regulation of grain shape and panicle length, Negative regulation of seed shatterin</v>
          </cell>
        </row>
        <row r="6451">
          <cell r="A6451" t="str">
            <v>Os01g0747451</v>
          </cell>
          <cell r="B6451" t="str">
            <v>Hypothetical gene</v>
          </cell>
        </row>
        <row r="6452">
          <cell r="A6452" t="str">
            <v>Os07g0641700</v>
          </cell>
          <cell r="B6452" t="str">
            <v>Similar to 10 kDa chaperonin (Protein CPN10) (Protein groES)</v>
          </cell>
        </row>
        <row r="6453">
          <cell r="A6453" t="str">
            <v>Os07g0641700</v>
          </cell>
          <cell r="B6453" t="str">
            <v>Similar to 10 kDa chaperonin (Protein CPN10) (Protein groES)</v>
          </cell>
        </row>
        <row r="6454">
          <cell r="A6454" t="str">
            <v>Os08g0194350</v>
          </cell>
          <cell r="B6454" t="str">
            <v>F-box domain, Skp2-like domain containing protein</v>
          </cell>
        </row>
        <row r="6455">
          <cell r="A6455" t="str">
            <v>Os02g0694400</v>
          </cell>
          <cell r="B6455" t="str">
            <v>Conserved hypothetical protein</v>
          </cell>
        </row>
        <row r="6456">
          <cell r="A6456" t="str">
            <v>Os02g0694400</v>
          </cell>
          <cell r="B6456" t="str">
            <v>Conserved hypothetical protein</v>
          </cell>
        </row>
        <row r="6457">
          <cell r="A6457" t="str">
            <v>Os04g0583000</v>
          </cell>
          <cell r="B6457" t="str">
            <v>Conserved hypothetical protein</v>
          </cell>
        </row>
        <row r="6458">
          <cell r="A6458" t="str">
            <v>Os08g0337100</v>
          </cell>
          <cell r="B6458" t="str">
            <v>Conserved hypothetical protein</v>
          </cell>
        </row>
        <row r="6459">
          <cell r="A6459" t="str">
            <v>Os02g0828300</v>
          </cell>
          <cell r="B6459" t="str">
            <v>Conserved hypothetical protein</v>
          </cell>
        </row>
        <row r="6460">
          <cell r="A6460" t="str">
            <v>Os07g0182400</v>
          </cell>
          <cell r="B6460" t="str">
            <v>AUX/IAA protein family protein</v>
          </cell>
        </row>
        <row r="6461">
          <cell r="A6461" t="str">
            <v>Os05g0458500</v>
          </cell>
          <cell r="B6461" t="str">
            <v>Similar to Laccase (EC 1.10.3.2)</v>
          </cell>
        </row>
        <row r="6462">
          <cell r="A6462" t="str">
            <v>Os03g0412300</v>
          </cell>
          <cell r="B6462" t="str">
            <v>Heavy metal transport/detoxification protein domain containing protein</v>
          </cell>
        </row>
        <row r="6463">
          <cell r="A6463" t="str">
            <v>Os02g0633100</v>
          </cell>
          <cell r="B6463" t="str">
            <v>Hypothetical conserved gene</v>
          </cell>
        </row>
        <row r="6464">
          <cell r="A6464" t="str">
            <v>Os02g0633100</v>
          </cell>
          <cell r="B6464" t="str">
            <v>Hypothetical conserved gene</v>
          </cell>
        </row>
        <row r="6465">
          <cell r="A6465" t="str">
            <v>Os02g0614400</v>
          </cell>
          <cell r="B6465" t="str">
            <v>Peptidase aspartic, active site domain containing protein</v>
          </cell>
        </row>
        <row r="6466">
          <cell r="A6466" t="str">
            <v>Os01g0359400</v>
          </cell>
          <cell r="B6466" t="str">
            <v>NB-ARC domain containing protein</v>
          </cell>
        </row>
        <row r="6467">
          <cell r="A6467" t="str">
            <v>Os01g0359400</v>
          </cell>
          <cell r="B6467" t="str">
            <v>NB-ARC domain containing protein</v>
          </cell>
        </row>
        <row r="6468">
          <cell r="A6468" t="str">
            <v>Os01g0359400</v>
          </cell>
          <cell r="B6468" t="str">
            <v>NB-ARC domain containing protein</v>
          </cell>
        </row>
        <row r="6469">
          <cell r="A6469" t="str">
            <v>Os07g0414900</v>
          </cell>
          <cell r="B6469" t="str">
            <v>Similar to Transposable element Ac</v>
          </cell>
        </row>
        <row r="6470">
          <cell r="A6470" t="str">
            <v>Os07g0414900</v>
          </cell>
          <cell r="B6470" t="str">
            <v>Similar to Transposable element Ac</v>
          </cell>
        </row>
        <row r="6471">
          <cell r="A6471" t="str">
            <v>Os04g0395100</v>
          </cell>
          <cell r="B6471" t="str">
            <v>Protein of unknown function DUF26 domain containing protein</v>
          </cell>
        </row>
        <row r="6472">
          <cell r="A6472" t="str">
            <v>Os03g0139100</v>
          </cell>
          <cell r="B6472" t="str">
            <v>Similar to Ribosomal Pr 117 (Fragment)</v>
          </cell>
        </row>
        <row r="6473">
          <cell r="A6473" t="str">
            <v>Os01g0607800</v>
          </cell>
          <cell r="B6473" t="str">
            <v>Pentatricopeptide repeat domain containing protein</v>
          </cell>
        </row>
        <row r="6474">
          <cell r="A6474" t="str">
            <v>Os01g0607800</v>
          </cell>
          <cell r="B6474" t="str">
            <v>Pentatricopeptide repeat domain containing protein</v>
          </cell>
        </row>
        <row r="6475">
          <cell r="A6475" t="str">
            <v>Os05g0353400</v>
          </cell>
          <cell r="B6475" t="str">
            <v>Armadillo-like helical domain containing protein</v>
          </cell>
        </row>
        <row r="6476">
          <cell r="A6476" t="str">
            <v>Os05g0353400</v>
          </cell>
          <cell r="B6476" t="str">
            <v>Armadillo-like helical domain containing protein</v>
          </cell>
        </row>
        <row r="6477">
          <cell r="A6477" t="str">
            <v>Os02g0253800</v>
          </cell>
          <cell r="B6477" t="str">
            <v>Conserved hypothetical protein</v>
          </cell>
        </row>
        <row r="6478">
          <cell r="A6478" t="str">
            <v>Os09g0466400</v>
          </cell>
          <cell r="B6478" t="str">
            <v>Zinc finger homeodomain (ZF-HD) class homeobox transcription factor, Rice morphogenesis, Modulation of leaf rollin</v>
          </cell>
        </row>
        <row r="6479">
          <cell r="A6479" t="str">
            <v>Os04g0594000</v>
          </cell>
          <cell r="B6479" t="str">
            <v>Similar to OSIGBa0142I02-OSIGBa0101B20.26 protein</v>
          </cell>
        </row>
        <row r="6480">
          <cell r="A6480" t="str">
            <v>Os09g0402100</v>
          </cell>
          <cell r="B6480" t="str">
            <v>PF1 protein</v>
          </cell>
        </row>
        <row r="6481">
          <cell r="A6481" t="str">
            <v>Os07g0592600</v>
          </cell>
          <cell r="B6481" t="str">
            <v>Indole-3-acetic acid (IAA)-amido synthetase, Auxin signaling and defense signaling in a pathogen-nonspecific manne</v>
          </cell>
        </row>
        <row r="6482">
          <cell r="A6482" t="str">
            <v>Os10g0573700</v>
          </cell>
          <cell r="B6482" t="str">
            <v>Similar to Mitochondrial carnitine/acylcarnitine carrier-like protein (A BOUT DE SOUFFLE) (Carnitine/acylcarnitine translocase-like protein) (CAC-like protein)</v>
          </cell>
        </row>
        <row r="6483">
          <cell r="A6483" t="str">
            <v>Os10g0573700</v>
          </cell>
          <cell r="B6483" t="str">
            <v>Similar to Mitochondrial carnitine/acylcarnitine carrier-like protein (A BOUT DE SOUFFLE) (Carnitine/acylcarnitine translocase-like protein) (CAC-like protein)</v>
          </cell>
        </row>
        <row r="6484">
          <cell r="A6484" t="str">
            <v>Os03g0375200</v>
          </cell>
          <cell r="B6484" t="str">
            <v>Hypothetical conserved gene</v>
          </cell>
        </row>
        <row r="6485">
          <cell r="A6485" t="str">
            <v>Os06g0192800</v>
          </cell>
          <cell r="B6485" t="str">
            <v>Similar to RING-H2 finger protein ATL1R (RING-H2 finger protein ATL8)</v>
          </cell>
        </row>
        <row r="6486">
          <cell r="A6486" t="str">
            <v>Os02g0311150</v>
          </cell>
          <cell r="B6486" t="str">
            <v>BTB/POZ-like domain containing protein</v>
          </cell>
        </row>
        <row r="6487">
          <cell r="A6487" t="str">
            <v>Os02g0307800</v>
          </cell>
          <cell r="B6487" t="str">
            <v>Protein of unknown function DUF3082 domain containing protein</v>
          </cell>
        </row>
        <row r="6488">
          <cell r="A6488" t="str">
            <v>Os02g0307800</v>
          </cell>
          <cell r="B6488" t="str">
            <v>Protein of unknown function DUF3082 domain containing protein</v>
          </cell>
        </row>
        <row r="6489">
          <cell r="A6489" t="str">
            <v>Os04g0543600</v>
          </cell>
          <cell r="B6489" t="str">
            <v>Amino acid/polyamine transporter I family protein</v>
          </cell>
        </row>
        <row r="6490">
          <cell r="A6490" t="str">
            <v>Os03g0850100</v>
          </cell>
          <cell r="B6490" t="str">
            <v>NLI interacting factor domain containing protein</v>
          </cell>
        </row>
        <row r="6491">
          <cell r="A6491" t="str">
            <v>Os10g0508500</v>
          </cell>
          <cell r="B6491" t="str">
            <v>Similar to tubulin folding cofactor</v>
          </cell>
        </row>
        <row r="6492">
          <cell r="A6492" t="str">
            <v>Os07g0467200</v>
          </cell>
          <cell r="B6492" t="str">
            <v>Similar to Clone ZZD536 mRNA sequence</v>
          </cell>
        </row>
        <row r="6493">
          <cell r="A6493" t="str">
            <v>Os07g0656900</v>
          </cell>
          <cell r="B6493" t="str">
            <v>Similar to Serine carboxypepsidase (Fragment)</v>
          </cell>
        </row>
        <row r="6494">
          <cell r="A6494" t="str">
            <v>Os07g0589400</v>
          </cell>
          <cell r="B6494" t="str">
            <v>Similar to Set1 complex component swd2</v>
          </cell>
        </row>
        <row r="6495">
          <cell r="A6495" t="str">
            <v>Os07g0589400</v>
          </cell>
          <cell r="B6495" t="str">
            <v>Similar to Set1 complex component swd2</v>
          </cell>
        </row>
        <row r="6496">
          <cell r="A6496" t="str">
            <v>Os11g0272800</v>
          </cell>
          <cell r="B6496" t="str">
            <v>Similar to Ulp1 protease family, C-terminal catalytic domain containing protein, expressed</v>
          </cell>
        </row>
        <row r="6497">
          <cell r="A6497" t="str">
            <v>Os12g0489800</v>
          </cell>
          <cell r="B6497" t="str">
            <v>Similar to NBS-LRR protein (Fragment)</v>
          </cell>
        </row>
        <row r="6498">
          <cell r="A6498" t="str">
            <v>Os09g0539000</v>
          </cell>
          <cell r="B6498" t="str">
            <v>Hypothetical conserved gene</v>
          </cell>
        </row>
        <row r="6499">
          <cell r="A6499" t="str">
            <v>Os03g0734200</v>
          </cell>
          <cell r="B6499" t="str">
            <v>Conserved hypothetical protein</v>
          </cell>
        </row>
        <row r="6500">
          <cell r="A6500" t="str">
            <v>Os03g0757600</v>
          </cell>
          <cell r="B6500" t="str">
            <v>UDP-glucuronosyl/UDP-glucosyltransferase family protein</v>
          </cell>
        </row>
        <row r="6501">
          <cell r="A6501" t="str">
            <v>Os03g0757600</v>
          </cell>
          <cell r="B6501" t="str">
            <v>UDP-glucuronosyl/UDP-glucosyltransferase family protein</v>
          </cell>
        </row>
        <row r="6502">
          <cell r="A6502" t="str">
            <v>Os03g0238800</v>
          </cell>
          <cell r="B6502" t="str">
            <v>Conserved hypothetical protein</v>
          </cell>
        </row>
        <row r="6503">
          <cell r="A6503" t="str">
            <v>Os04g0372201</v>
          </cell>
          <cell r="B6503" t="str">
            <v>Conserved hypothetical protein</v>
          </cell>
        </row>
        <row r="6504">
          <cell r="A6504" t="str">
            <v>Os02g0125350</v>
          </cell>
          <cell r="B6504" t="str">
            <v>Hypothetical gene</v>
          </cell>
        </row>
        <row r="6505">
          <cell r="A6505" t="str">
            <v>Os12g0550600</v>
          </cell>
          <cell r="B6505" t="str">
            <v>Hypothetical protein</v>
          </cell>
        </row>
        <row r="6506">
          <cell r="A6506" t="str">
            <v>Os01g0383700</v>
          </cell>
          <cell r="B6506" t="str">
            <v>Similar to LEC14B protein</v>
          </cell>
        </row>
        <row r="6507">
          <cell r="A6507" t="str">
            <v>Os03g0799600</v>
          </cell>
          <cell r="B6507" t="str">
            <v>Similar to ES43 like protein</v>
          </cell>
        </row>
        <row r="6508">
          <cell r="A6508" t="str">
            <v>Os03g0799600</v>
          </cell>
          <cell r="B6508" t="str">
            <v>Similar to ES43 like protein</v>
          </cell>
        </row>
        <row r="6509">
          <cell r="A6509" t="str">
            <v>Os10g0577100</v>
          </cell>
          <cell r="B6509" t="str">
            <v>Conserved hypothetical protein</v>
          </cell>
        </row>
        <row r="6510">
          <cell r="A6510" t="str">
            <v>Os10g0438800</v>
          </cell>
          <cell r="B6510" t="str">
            <v>Similar to RING-H2 finger protein ATL2E</v>
          </cell>
        </row>
        <row r="6511">
          <cell r="A6511" t="str">
            <v>Os03g0604600</v>
          </cell>
          <cell r="B6511" t="str">
            <v>Hypothetical conserved gene</v>
          </cell>
        </row>
        <row r="6512">
          <cell r="A6512" t="str">
            <v>Os08g0174300</v>
          </cell>
          <cell r="B6512" t="str">
            <v>Transferase domain containing protein</v>
          </cell>
        </row>
        <row r="6513">
          <cell r="A6513" t="str">
            <v>Os08g0256000</v>
          </cell>
          <cell r="B6513" t="str">
            <v>Conserved hypothetical protein</v>
          </cell>
        </row>
        <row r="6514">
          <cell r="A6514" t="str">
            <v>Os02g0489525</v>
          </cell>
          <cell r="B6514" t="str">
            <v>Hypothetical protein</v>
          </cell>
        </row>
        <row r="6515">
          <cell r="A6515" t="str">
            <v>Os09g0129400</v>
          </cell>
          <cell r="B6515" t="str">
            <v>Conserved hypothetical protein</v>
          </cell>
        </row>
        <row r="6516">
          <cell r="A6516" t="str">
            <v>Os09g0129400</v>
          </cell>
          <cell r="B6516" t="str">
            <v>Conserved hypothetical protein</v>
          </cell>
        </row>
        <row r="6517">
          <cell r="A6517" t="str">
            <v>Os02g0720600</v>
          </cell>
          <cell r="B6517" t="str">
            <v>Peptidase A1 domain containing protein</v>
          </cell>
        </row>
        <row r="6518">
          <cell r="A6518" t="str">
            <v>Os06g0330100</v>
          </cell>
          <cell r="B6518" t="str">
            <v>Blast resistance protein, Pseudogene due to premature stop mutation (most japonica varieties), Blast resistanc</v>
          </cell>
        </row>
        <row r="6519">
          <cell r="A6519" t="str">
            <v>Os10g0564100</v>
          </cell>
          <cell r="B6519" t="str">
            <v>SOH1 family protein</v>
          </cell>
        </row>
        <row r="6520">
          <cell r="A6520" t="str">
            <v>Os08g0342300</v>
          </cell>
          <cell r="B6520" t="str">
            <v>BR receptor kinase, Brassinosteroid (BR) perception in the roo</v>
          </cell>
        </row>
        <row r="6521">
          <cell r="A6521" t="str">
            <v>Os08g0551500</v>
          </cell>
          <cell r="B6521" t="str">
            <v>Protein of unknown function DUF241, plant family protein</v>
          </cell>
        </row>
        <row r="6522">
          <cell r="A6522" t="str">
            <v>Os03g0762900</v>
          </cell>
          <cell r="B6522" t="str">
            <v>Protein of unknown function DUF566 family protein</v>
          </cell>
        </row>
        <row r="6523">
          <cell r="A6523" t="str">
            <v>Os03g0219800</v>
          </cell>
          <cell r="B6523" t="str">
            <v>Conserved hypothetical protein</v>
          </cell>
        </row>
        <row r="6524">
          <cell r="A6524" t="str">
            <v>Os03g0219800</v>
          </cell>
          <cell r="B6524" t="str">
            <v>Conserved hypothetical protein</v>
          </cell>
        </row>
        <row r="6525">
          <cell r="A6525" t="str">
            <v>Os03g0219800</v>
          </cell>
          <cell r="B6525" t="str">
            <v>Conserved hypothetical protein</v>
          </cell>
        </row>
        <row r="6526">
          <cell r="A6526" t="str">
            <v>Os03g0263600</v>
          </cell>
          <cell r="B6526" t="str">
            <v>Atypical strictosidine synthase, Regulation of anther development and pollen wall formatio</v>
          </cell>
        </row>
        <row r="6527">
          <cell r="A6527" t="str">
            <v>Os07g0585700</v>
          </cell>
          <cell r="B6527" t="str">
            <v>Zinc finger protein, Pre-harvest sprouting resistanc</v>
          </cell>
        </row>
        <row r="6528">
          <cell r="A6528" t="str">
            <v>Os06g0303400</v>
          </cell>
          <cell r="B6528" t="str">
            <v>Similar to aconitate hydratase, cytoplasmic</v>
          </cell>
        </row>
        <row r="6529">
          <cell r="A6529" t="str">
            <v>Os07g0520400</v>
          </cell>
          <cell r="B6529" t="str">
            <v>Similar to Potyviral helper component protease-interacting protein 2</v>
          </cell>
        </row>
        <row r="6530">
          <cell r="A6530" t="str">
            <v>Os09g0568400</v>
          </cell>
          <cell r="B6530" t="str">
            <v>Similar to 60S ribosomal protein L40 (CEP52)</v>
          </cell>
        </row>
        <row r="6531">
          <cell r="A6531" t="str">
            <v>Os09g0568400</v>
          </cell>
          <cell r="B6531" t="str">
            <v>Similar to 60S ribosomal protein L40 (CEP52)</v>
          </cell>
        </row>
        <row r="6532">
          <cell r="A6532" t="str">
            <v>Os02g0640600</v>
          </cell>
          <cell r="B6532" t="str">
            <v>Short-chain dehydrogenase/reductase SDR domain containing protein</v>
          </cell>
        </row>
        <row r="6533">
          <cell r="A6533" t="str">
            <v>Os03g0582300</v>
          </cell>
          <cell r="B6533" t="str">
            <v>Similar to SC3 protein</v>
          </cell>
        </row>
        <row r="6534">
          <cell r="A6534" t="str">
            <v>Os02g0689550</v>
          </cell>
          <cell r="B6534" t="str">
            <v>Hypothetical protein</v>
          </cell>
        </row>
        <row r="6535">
          <cell r="A6535" t="str">
            <v>Os05g0413400</v>
          </cell>
          <cell r="B6535" t="str">
            <v>Similar to Isopentenyl diphosphate isomerase 1</v>
          </cell>
        </row>
        <row r="6536">
          <cell r="A6536" t="str">
            <v>Os05g0413400</v>
          </cell>
          <cell r="B6536" t="str">
            <v>Similar to Isopentenyl diphosphate isomerase 1</v>
          </cell>
        </row>
        <row r="6537">
          <cell r="A6537" t="str">
            <v>Os01g0653350</v>
          </cell>
          <cell r="B6537" t="str">
            <v>Similar to WD-40 repeat family protein (Fragment)</v>
          </cell>
        </row>
        <row r="6538">
          <cell r="A6538" t="str">
            <v>Os02g0666500</v>
          </cell>
          <cell r="B6538" t="str">
            <v>Similar to Cytochrome P450</v>
          </cell>
        </row>
        <row r="6539">
          <cell r="A6539" t="str">
            <v>Os02g0611200</v>
          </cell>
          <cell r="B6539" t="str">
            <v>S-adenosylmethionine decarboxylase, Polyamine biosynthesis, Abiotic stres</v>
          </cell>
        </row>
        <row r="6540">
          <cell r="A6540" t="str">
            <v>Os02g0611200</v>
          </cell>
          <cell r="B6540" t="str">
            <v>S-adenosylmethionine decarboxylase, Polyamine biosynthesis, Abiotic stres</v>
          </cell>
        </row>
        <row r="6541">
          <cell r="A6541" t="str">
            <v>Os02g0611200</v>
          </cell>
          <cell r="B6541" t="str">
            <v>S-adenosylmethionine decarboxylase, Polyamine biosynthesis, Abiotic stres</v>
          </cell>
        </row>
        <row r="6542">
          <cell r="A6542" t="str">
            <v>Os01g0526200</v>
          </cell>
          <cell r="B6542" t="str">
            <v>TRAUB family protein</v>
          </cell>
        </row>
        <row r="6543">
          <cell r="A6543" t="str">
            <v>Os05g0200280</v>
          </cell>
          <cell r="B6543" t="str">
            <v>Similar to prenylated rab acceptor family protein</v>
          </cell>
        </row>
        <row r="6544">
          <cell r="A6544" t="str">
            <v>Os07g0100500</v>
          </cell>
          <cell r="B6544" t="str">
            <v>Conserved hypothetical protein</v>
          </cell>
        </row>
        <row r="6545">
          <cell r="A6545" t="str">
            <v>Os07g0100500</v>
          </cell>
          <cell r="B6545" t="str">
            <v>Conserved hypothetical protein</v>
          </cell>
        </row>
        <row r="6546">
          <cell r="A6546" t="str">
            <v>Os03g0757000</v>
          </cell>
          <cell r="B6546" t="str">
            <v>UDP-glucuronosyl/UDP-glucosyltransferase domain containing protein</v>
          </cell>
        </row>
        <row r="6547">
          <cell r="A6547" t="str">
            <v>Os03g0684500</v>
          </cell>
          <cell r="B6547" t="str">
            <v>Similar to glycosyltransferase family protein 47</v>
          </cell>
        </row>
        <row r="6548">
          <cell r="A6548" t="str">
            <v>Os05g0173500</v>
          </cell>
          <cell r="B6548" t="str">
            <v>Conserved hypothetical protein</v>
          </cell>
        </row>
        <row r="6549">
          <cell r="A6549" t="str">
            <v>Os05g0173500</v>
          </cell>
          <cell r="B6549" t="str">
            <v>Conserved hypothetical protein</v>
          </cell>
        </row>
        <row r="6550">
          <cell r="A6550" t="str">
            <v>Os05g0173500</v>
          </cell>
          <cell r="B6550" t="str">
            <v>Conserved hypothetical protein</v>
          </cell>
        </row>
        <row r="6551">
          <cell r="A6551" t="str">
            <v>Os07g0191401</v>
          </cell>
          <cell r="B6551" t="str">
            <v>Hypothetical protein</v>
          </cell>
        </row>
        <row r="6552">
          <cell r="A6552" t="str">
            <v>Os06g0254700</v>
          </cell>
          <cell r="B6552" t="str">
            <v>Caleosin related family protein</v>
          </cell>
        </row>
        <row r="6553">
          <cell r="A6553" t="str">
            <v>Os02g0180100</v>
          </cell>
          <cell r="B6553" t="str">
            <v>Peptidase C12, ubiquitin carboxyl-terminal hydrolase 1 family protein</v>
          </cell>
        </row>
        <row r="6554">
          <cell r="A6554" t="str">
            <v>Os09g0539400</v>
          </cell>
          <cell r="B6554" t="str">
            <v>Similar to MCM10 minichromosome maintenance deficient 10</v>
          </cell>
        </row>
        <row r="6555">
          <cell r="A6555" t="str">
            <v>Os09g0525700</v>
          </cell>
          <cell r="B6555" t="str">
            <v>Similar to Generative cell specific-1</v>
          </cell>
        </row>
        <row r="6556">
          <cell r="A6556" t="str">
            <v>Os09g0411900</v>
          </cell>
          <cell r="B6556" t="str">
            <v>Similar to NAC-domain containing protein 18 (ANAC018) (NO APICAL MERISTEM protein) (AtNAM)</v>
          </cell>
        </row>
        <row r="6557">
          <cell r="A6557" t="str">
            <v>Os08g0105800</v>
          </cell>
          <cell r="B6557" t="str">
            <v>Cytochrome P450 family protein</v>
          </cell>
        </row>
        <row r="6558">
          <cell r="A6558" t="str">
            <v>Os08g0105800</v>
          </cell>
          <cell r="B6558" t="str">
            <v>Cytochrome P450 family protein</v>
          </cell>
        </row>
        <row r="6559">
          <cell r="A6559" t="str">
            <v>Os03g0786100</v>
          </cell>
          <cell r="B6559" t="str">
            <v>Glycolate oxidase, Photorespiratory enzyme, Strong regulation over photosynthesis, Feed-back inhibition on Rubisco activas</v>
          </cell>
        </row>
        <row r="6560">
          <cell r="A6560" t="str">
            <v>Os03g0786100</v>
          </cell>
          <cell r="B6560" t="str">
            <v>Glycolate oxidase, Photorespiratory enzyme, Strong regulation over photosynthesis, Feed-back inhibition on Rubisco activas</v>
          </cell>
        </row>
        <row r="6561">
          <cell r="A6561" t="str">
            <v>Os07g0244250</v>
          </cell>
          <cell r="B6561" t="str">
            <v>Hypothetical gene</v>
          </cell>
        </row>
        <row r="6562">
          <cell r="A6562" t="str">
            <v>Os02g0617100</v>
          </cell>
          <cell r="B6562" t="str">
            <v>Conserved hypothetical protein</v>
          </cell>
        </row>
        <row r="6563">
          <cell r="A6563" t="str">
            <v>Os11g0132400</v>
          </cell>
          <cell r="B6563" t="str">
            <v>Uncharacterised protein family UPF0414 domain containing protein</v>
          </cell>
        </row>
        <row r="6564">
          <cell r="A6564" t="str">
            <v>Os12g0490100</v>
          </cell>
          <cell r="B6564" t="str">
            <v>Pentatricopeptide repeat domain containing protein</v>
          </cell>
        </row>
        <row r="6565">
          <cell r="A6565" t="str">
            <v>Os02g0734400</v>
          </cell>
          <cell r="B6565" t="str">
            <v>Similar to ABA-induced protein</v>
          </cell>
        </row>
        <row r="6566">
          <cell r="A6566" t="str">
            <v>Os07g0485500</v>
          </cell>
          <cell r="B6566" t="str">
            <v>Protein of unknown function DUF6, transmembrane domain containing protein</v>
          </cell>
        </row>
        <row r="6567">
          <cell r="A6567" t="str">
            <v>Os01g0816100</v>
          </cell>
          <cell r="B6567" t="str">
            <v>Similar to NAC domain protein</v>
          </cell>
        </row>
        <row r="6568">
          <cell r="A6568" t="str">
            <v>Os11g0302900</v>
          </cell>
          <cell r="B6568" t="str">
            <v>Similar to OSIGBa0136O08-OSIGBa0153H12.6 protein</v>
          </cell>
        </row>
        <row r="6569">
          <cell r="A6569" t="str">
            <v>Os05g0533450</v>
          </cell>
          <cell r="B6569" t="str">
            <v>Conserved hypothetical protein</v>
          </cell>
        </row>
        <row r="6570">
          <cell r="A6570" t="str">
            <v>Os02g0281150</v>
          </cell>
          <cell r="B6570" t="str">
            <v>Similar to Leucine Rich Repeat family protein</v>
          </cell>
        </row>
        <row r="6571">
          <cell r="A6571" t="str">
            <v>Os09g0281300</v>
          </cell>
          <cell r="B6571" t="str">
            <v>Protein of unknown function DUF1218 family protein</v>
          </cell>
        </row>
        <row r="6572">
          <cell r="A6572" t="str">
            <v>Os08g0262500</v>
          </cell>
          <cell r="B6572" t="str">
            <v>Cytochrome P450 family protein</v>
          </cell>
        </row>
        <row r="6573">
          <cell r="A6573" t="str">
            <v>Os01g0896700</v>
          </cell>
          <cell r="B6573" t="str">
            <v>Similar to 60S ribosomal protein L5</v>
          </cell>
        </row>
        <row r="6574">
          <cell r="A6574" t="str">
            <v>Os02g0326700</v>
          </cell>
          <cell r="B6574" t="str">
            <v>Peptidase S54, rhomboid domain containing protein</v>
          </cell>
        </row>
        <row r="6575">
          <cell r="A6575" t="str">
            <v>Os03g0248225</v>
          </cell>
          <cell r="B6575" t="str">
            <v>Hypothetical protein</v>
          </cell>
        </row>
        <row r="6576">
          <cell r="A6576" t="str">
            <v>Os07g0557700</v>
          </cell>
          <cell r="B6576" t="str">
            <v>Conserved hypothetical protein</v>
          </cell>
        </row>
        <row r="6577">
          <cell r="A6577" t="str">
            <v>Os12g0636000</v>
          </cell>
          <cell r="B6577" t="str">
            <v>Zinc finger, RING/FYVE/PHD-type domain containing protein</v>
          </cell>
        </row>
        <row r="6578">
          <cell r="A6578" t="str">
            <v>Os03g0236675</v>
          </cell>
          <cell r="B6578" t="str">
            <v>Protein of unknown function DUF1677, Oryza sativa domain containing protein</v>
          </cell>
        </row>
        <row r="6579">
          <cell r="A6579" t="str">
            <v>Os09g0420800</v>
          </cell>
          <cell r="B6579" t="str">
            <v>Similar to Ubiquitin</v>
          </cell>
        </row>
        <row r="6580">
          <cell r="A6580" t="str">
            <v>Os07g0203925</v>
          </cell>
          <cell r="B6580" t="str">
            <v>Similar to ATP binding protein</v>
          </cell>
        </row>
        <row r="6581">
          <cell r="A6581" t="str">
            <v>Os12g0204800</v>
          </cell>
          <cell r="B6581" t="str">
            <v>Disease resistance protein domain containing protein</v>
          </cell>
        </row>
        <row r="6582">
          <cell r="A6582" t="str">
            <v>Os05g0368100</v>
          </cell>
          <cell r="B6582" t="str">
            <v>Conserved hypothetical protein</v>
          </cell>
        </row>
        <row r="6583">
          <cell r="A6583" t="str">
            <v>Os01g0249900</v>
          </cell>
          <cell r="B6583" t="str">
            <v>Protein of unknown function DUF573 family protein</v>
          </cell>
        </row>
        <row r="6584">
          <cell r="A6584" t="str">
            <v>Os03g0180400</v>
          </cell>
          <cell r="B6584" t="str">
            <v>Proteasome subunit alpha type 6 (EC 3.4.25.1) (20S proteasome alpha subunit A) (20S proteasome subunit alpha-1)</v>
          </cell>
        </row>
        <row r="6585">
          <cell r="A6585" t="str">
            <v>Os02g0762200</v>
          </cell>
          <cell r="B6585" t="str">
            <v>Zinc finger, CCHC-type domain containing protein</v>
          </cell>
        </row>
        <row r="6586">
          <cell r="A6586" t="str">
            <v>Os01g0521400</v>
          </cell>
          <cell r="B6586" t="str">
            <v>Similar to lipase family protein</v>
          </cell>
        </row>
        <row r="6587">
          <cell r="A6587" t="str">
            <v>Os04g0118450</v>
          </cell>
          <cell r="B6587" t="str">
            <v>Hypothetical protein</v>
          </cell>
        </row>
        <row r="6588">
          <cell r="A6588" t="str">
            <v>Os02g0811902</v>
          </cell>
          <cell r="B6588" t="str">
            <v>Hypothetical protein</v>
          </cell>
        </row>
        <row r="6589">
          <cell r="A6589" t="str">
            <v>Os08g0505900</v>
          </cell>
          <cell r="B6589" t="str">
            <v>Leucine-rich repeat (LRR) protein, Inhibitor of fungal polygalacturonase, Defence respons</v>
          </cell>
        </row>
        <row r="6590">
          <cell r="A6590" t="str">
            <v>Os02g0609500</v>
          </cell>
          <cell r="B6590" t="str">
            <v>Hypothetical protein</v>
          </cell>
        </row>
        <row r="6591">
          <cell r="A6591" t="str">
            <v>Os03g0157700</v>
          </cell>
          <cell r="B6591" t="str">
            <v>Protein of unknown function DUF639 family protein</v>
          </cell>
        </row>
        <row r="6592">
          <cell r="A6592" t="str">
            <v>Os03g0157700</v>
          </cell>
          <cell r="B6592" t="str">
            <v>Protein of unknown function DUF639 family protein</v>
          </cell>
        </row>
        <row r="6593">
          <cell r="A6593" t="str">
            <v>Os08g0435700</v>
          </cell>
          <cell r="B6593" t="str">
            <v>Similar to MYB domain class transcription factor</v>
          </cell>
        </row>
        <row r="6594">
          <cell r="A6594" t="str">
            <v>Os01g0786601</v>
          </cell>
          <cell r="B6594" t="str">
            <v>Hypothetical gene</v>
          </cell>
        </row>
        <row r="6595">
          <cell r="A6595" t="str">
            <v>Os05g0547600</v>
          </cell>
          <cell r="B6595" t="str">
            <v>Hypothetical protein</v>
          </cell>
        </row>
        <row r="6596">
          <cell r="A6596" t="str">
            <v>Os12g0498900</v>
          </cell>
          <cell r="B6596" t="str">
            <v>Conserved hypothetical protein</v>
          </cell>
        </row>
        <row r="6597">
          <cell r="A6597" t="str">
            <v>Os01g0872700</v>
          </cell>
          <cell r="B6597" t="str">
            <v>Zinc finger, CCHC-type domain containing protein</v>
          </cell>
        </row>
        <row r="6598">
          <cell r="A6598" t="str">
            <v>Os01g0872700</v>
          </cell>
          <cell r="B6598" t="str">
            <v>Zinc finger, CCHC-type domain containing protein</v>
          </cell>
        </row>
        <row r="6599">
          <cell r="A6599" t="str">
            <v>Os01g0872700</v>
          </cell>
          <cell r="B6599" t="str">
            <v>Zinc finger, CCHC-type domain containing protein</v>
          </cell>
        </row>
        <row r="6600">
          <cell r="A6600" t="str">
            <v>Os08g0376550</v>
          </cell>
          <cell r="B6600" t="str">
            <v>Similar to Patatin-like protein 1</v>
          </cell>
        </row>
        <row r="6601">
          <cell r="A6601" t="str">
            <v>Os01g0821800</v>
          </cell>
          <cell r="B6601" t="str">
            <v>Nucleic acid-binding, OB-fold-like domain containing protein</v>
          </cell>
        </row>
        <row r="6602">
          <cell r="A6602" t="str">
            <v>Os01g0821800</v>
          </cell>
          <cell r="B6602" t="str">
            <v>Nucleic acid-binding, OB-fold-like domain containing protein</v>
          </cell>
        </row>
        <row r="6603">
          <cell r="A6603" t="str">
            <v>Os01g0821800</v>
          </cell>
          <cell r="B6603" t="str">
            <v>Nucleic acid-binding, OB-fold-like domain containing protein</v>
          </cell>
        </row>
        <row r="6604">
          <cell r="A6604" t="str">
            <v>Os01g0659200</v>
          </cell>
          <cell r="B6604" t="str">
            <v>Similar to Vacuolar ATP synthase subunit E (EC 3.6.3.14) (V-ATPase E subunit) (Vacuolar proton pump E subunit)</v>
          </cell>
        </row>
        <row r="6605">
          <cell r="A6605" t="str">
            <v>Os02g0524600</v>
          </cell>
          <cell r="B6605" t="str">
            <v>WD40 repeat protein</v>
          </cell>
        </row>
        <row r="6606">
          <cell r="A6606" t="str">
            <v>Os06g0700700</v>
          </cell>
          <cell r="B6606" t="str">
            <v>Similar to P1B-type heavy metal transporting ATPase</v>
          </cell>
        </row>
        <row r="6607">
          <cell r="A6607" t="str">
            <v>Os06g0700700</v>
          </cell>
          <cell r="B6607" t="str">
            <v>Similar to P1B-type heavy metal transporting ATPase</v>
          </cell>
        </row>
        <row r="6608">
          <cell r="A6608" t="str">
            <v>Os11g0481200</v>
          </cell>
          <cell r="B6608" t="str">
            <v>Protein of unknown function DUF246, plant family protein</v>
          </cell>
        </row>
        <row r="6609">
          <cell r="A6609" t="str">
            <v>Os03g0664600</v>
          </cell>
          <cell r="B6609" t="str">
            <v>Plant lipid transfer protein/seed storage/trypsin-alpha amylase inhibitor domain containing protein</v>
          </cell>
        </row>
        <row r="6610">
          <cell r="A6610" t="str">
            <v>Os01g0956800</v>
          </cell>
          <cell r="B6610" t="str">
            <v>Hypothetical conserved gene</v>
          </cell>
        </row>
        <row r="6611">
          <cell r="A6611" t="str">
            <v>Os05g0380250</v>
          </cell>
          <cell r="B6611" t="str">
            <v>Hypothetical genes</v>
          </cell>
        </row>
        <row r="6612">
          <cell r="A6612" t="str">
            <v>Os10g0572500</v>
          </cell>
          <cell r="B6612" t="str">
            <v>Zinc finger, RING/FYVE/PHD-type domain containing protein</v>
          </cell>
        </row>
        <row r="6613">
          <cell r="A6613" t="str">
            <v>Os08g0180000</v>
          </cell>
          <cell r="B6613" t="str">
            <v>mRNA capping enzyme, large subunit family protein</v>
          </cell>
        </row>
        <row r="6614">
          <cell r="A6614" t="str">
            <v>Os08g0180000</v>
          </cell>
          <cell r="B6614" t="str">
            <v>mRNA capping enzyme, large subunit family protein</v>
          </cell>
        </row>
        <row r="6615">
          <cell r="A6615" t="str">
            <v>Os04g0453450</v>
          </cell>
          <cell r="B6615" t="str">
            <v>Hypothetical gene</v>
          </cell>
        </row>
        <row r="6616">
          <cell r="A6616" t="str">
            <v>Os03g0821350</v>
          </cell>
          <cell r="B6616" t="str">
            <v>Conserved hypothetical protein</v>
          </cell>
        </row>
        <row r="6617">
          <cell r="A6617" t="str">
            <v>Os11g0146800</v>
          </cell>
          <cell r="B6617" t="str">
            <v>Meiosis-specific DNA recombinase, Synaptonemal complex (SC) assembl</v>
          </cell>
        </row>
        <row r="6618">
          <cell r="A6618" t="str">
            <v>Os01g0323600</v>
          </cell>
          <cell r="B6618" t="str">
            <v>Similar to S-adenosylmethionine synthase 2</v>
          </cell>
        </row>
        <row r="6619">
          <cell r="A6619" t="str">
            <v>Os01g0926600</v>
          </cell>
          <cell r="B6619" t="str">
            <v>Similar to Pectin-glucuronyltransferase</v>
          </cell>
        </row>
        <row r="6620">
          <cell r="A6620" t="str">
            <v>Os12g0284800</v>
          </cell>
          <cell r="B6620" t="str">
            <v>Hypothetical gene</v>
          </cell>
        </row>
        <row r="6621">
          <cell r="A6621" t="str">
            <v>Os03g0701200</v>
          </cell>
          <cell r="B6621" t="str">
            <v>Similar to Sugar-starvation induced protein (Fragment)</v>
          </cell>
        </row>
        <row r="6622">
          <cell r="A6622" t="str">
            <v>Os05g0191700</v>
          </cell>
          <cell r="B6622" t="str">
            <v>Similar to Stem 28 kDa glycoprotein</v>
          </cell>
        </row>
        <row r="6623">
          <cell r="A6623" t="str">
            <v>Os04g0518200</v>
          </cell>
          <cell r="B6623" t="str">
            <v>Conserved hypothetical protein</v>
          </cell>
        </row>
        <row r="6624">
          <cell r="A6624" t="str">
            <v>Os04g0518200</v>
          </cell>
          <cell r="B6624" t="str">
            <v>Conserved hypothetical protein</v>
          </cell>
        </row>
        <row r="6625">
          <cell r="A6625" t="str">
            <v>Os02g0492800</v>
          </cell>
          <cell r="B6625" t="str">
            <v>Conserved hypothetical protein</v>
          </cell>
        </row>
        <row r="6626">
          <cell r="A6626" t="str">
            <v>Os08g0523850</v>
          </cell>
          <cell r="B6626" t="str">
            <v>BTB/POZ-like domain containing protein</v>
          </cell>
        </row>
        <row r="6627">
          <cell r="A6627" t="str">
            <v>Os11g0427700</v>
          </cell>
          <cell r="B6627" t="str">
            <v>Xanthine/uracil/vitamin C permease family protein</v>
          </cell>
        </row>
        <row r="6628">
          <cell r="A6628" t="str">
            <v>Os09g0381850</v>
          </cell>
          <cell r="B6628" t="str">
            <v>HAT dimerisation domain containing protein</v>
          </cell>
        </row>
        <row r="6629">
          <cell r="A6629" t="str">
            <v>Os08g0149566</v>
          </cell>
          <cell r="B6629" t="str">
            <v>Hypothetical protein</v>
          </cell>
        </row>
        <row r="6630">
          <cell r="A6630" t="str">
            <v>Os04g0118400</v>
          </cell>
          <cell r="B6630" t="str">
            <v>Similar to Elongation factor EF-2 (Fragment)</v>
          </cell>
        </row>
        <row r="6631">
          <cell r="A6631" t="str">
            <v>Os04g0118400</v>
          </cell>
          <cell r="B6631" t="str">
            <v>Similar to Elongation factor EF-2 (Fragment)</v>
          </cell>
        </row>
        <row r="6632">
          <cell r="A6632" t="str">
            <v>Os04g0118400</v>
          </cell>
          <cell r="B6632" t="str">
            <v>Similar to Elongation factor EF-2 (Fragment)</v>
          </cell>
        </row>
        <row r="6633">
          <cell r="A6633" t="str">
            <v>Os04g0434500</v>
          </cell>
          <cell r="B6633" t="str">
            <v>Homeodomain-related domain containing protein</v>
          </cell>
        </row>
        <row r="6634">
          <cell r="A6634" t="str">
            <v>Os05g0122800</v>
          </cell>
          <cell r="B6634" t="str">
            <v>Tetraspanin domain containing protein</v>
          </cell>
        </row>
        <row r="6635">
          <cell r="A6635" t="str">
            <v>Os05g0122800</v>
          </cell>
          <cell r="B6635" t="str">
            <v>Tetraspanin domain containing protein</v>
          </cell>
        </row>
        <row r="6636">
          <cell r="A6636" t="str">
            <v>Os05g0122800</v>
          </cell>
          <cell r="B6636" t="str">
            <v>Tetraspanin domain containing protein</v>
          </cell>
        </row>
        <row r="6637">
          <cell r="A6637" t="str">
            <v>Os10g0539200</v>
          </cell>
          <cell r="B6637" t="str">
            <v>Hypothetical conserved gene</v>
          </cell>
        </row>
        <row r="6638">
          <cell r="A6638" t="str">
            <v>Os02g0581500</v>
          </cell>
          <cell r="B6638" t="str">
            <v>Alpha/beta hydrolase fold-1 domain containing protein</v>
          </cell>
        </row>
        <row r="6639">
          <cell r="A6639" t="str">
            <v>Os05g0213150</v>
          </cell>
          <cell r="B6639" t="str">
            <v>Hypothetical protein</v>
          </cell>
        </row>
        <row r="6640">
          <cell r="A6640" t="str">
            <v>Os09g0439400</v>
          </cell>
          <cell r="B6640" t="str">
            <v>Pectin lyase fold/virulence factor domain containing protein</v>
          </cell>
        </row>
        <row r="6641">
          <cell r="A6641" t="str">
            <v>Os05g0468700</v>
          </cell>
          <cell r="B6641" t="str">
            <v>Ammonium transporter</v>
          </cell>
        </row>
        <row r="6642">
          <cell r="A6642" t="str">
            <v>Os05g0181250</v>
          </cell>
          <cell r="B6642" t="str">
            <v>Similar to predicted protein</v>
          </cell>
        </row>
        <row r="6643">
          <cell r="A6643" t="str">
            <v>Os08g0222800</v>
          </cell>
          <cell r="B6643" t="str">
            <v>Similar to cDNA clone:J023038L08, full insert sequence</v>
          </cell>
        </row>
        <row r="6644">
          <cell r="A6644" t="str">
            <v>Os11g0105000</v>
          </cell>
          <cell r="B6644" t="str">
            <v>EF-HAND 2 domain containing protein</v>
          </cell>
        </row>
        <row r="6645">
          <cell r="A6645" t="str">
            <v>Os10g0380100</v>
          </cell>
          <cell r="B6645" t="str">
            <v>Transferase family protein</v>
          </cell>
        </row>
        <row r="6646">
          <cell r="A6646" t="str">
            <v>Os08g0218700</v>
          </cell>
          <cell r="B6646" t="str">
            <v>Conserved hypothetical protein</v>
          </cell>
        </row>
        <row r="6647">
          <cell r="A6647" t="str">
            <v>Os11g0602800</v>
          </cell>
          <cell r="B6647" t="str">
            <v>Galactose oxidase/kelch, beta-propeller domain containing protein</v>
          </cell>
        </row>
        <row r="6648">
          <cell r="A6648" t="str">
            <v>Os01g0733100</v>
          </cell>
          <cell r="B6648" t="str">
            <v>Conserved hypothetical protein</v>
          </cell>
        </row>
        <row r="6649">
          <cell r="A6649" t="str">
            <v>Os07g0624900</v>
          </cell>
          <cell r="B6649" t="str">
            <v>SKP1</v>
          </cell>
        </row>
        <row r="6650">
          <cell r="A6650" t="str">
            <v>Os12g0606000</v>
          </cell>
          <cell r="B6650" t="str">
            <v>Similar to Protein kinase domain containing protein</v>
          </cell>
        </row>
        <row r="6651">
          <cell r="A6651" t="str">
            <v>Os10g0436900</v>
          </cell>
          <cell r="B6651" t="str">
            <v>Sodium/calcium exchanger membrane region domain containing protein</v>
          </cell>
        </row>
        <row r="6652">
          <cell r="A6652" t="str">
            <v>Os05g0538900</v>
          </cell>
          <cell r="B6652" t="str">
            <v>Similar to oxidoreductase</v>
          </cell>
        </row>
        <row r="6653">
          <cell r="A6653" t="str">
            <v>Os02g0140200</v>
          </cell>
          <cell r="B6653" t="str">
            <v>Similar to cycloartenol synthase</v>
          </cell>
        </row>
        <row r="6654">
          <cell r="A6654" t="str">
            <v>Os05g0460600</v>
          </cell>
          <cell r="B6654" t="str">
            <v>Similar to GTP cyclohydrolase II/3,4-dihydroxy-2-butanone-4-phosphate synthase- like protein (Fragment)</v>
          </cell>
        </row>
        <row r="6655">
          <cell r="A6655" t="str">
            <v>Os05g0460600</v>
          </cell>
          <cell r="B6655" t="str">
            <v>Similar to GTP cyclohydrolase II/3,4-dihydroxy-2-butanone-4-phosphate synthase- like protein (Fragment)</v>
          </cell>
        </row>
        <row r="6656">
          <cell r="A6656" t="str">
            <v>Os09g0260300</v>
          </cell>
          <cell r="B6656" t="str">
            <v>Conserved hypothetical protein</v>
          </cell>
        </row>
        <row r="6657">
          <cell r="A6657" t="str">
            <v>Os11g0432600</v>
          </cell>
          <cell r="B6657" t="str">
            <v>Similar to Beta-keto acyl reductase (Fragment)</v>
          </cell>
        </row>
        <row r="6658">
          <cell r="A6658" t="str">
            <v>Os03g0632200</v>
          </cell>
          <cell r="B6658" t="str">
            <v>Similar to F-box domain containing protein</v>
          </cell>
        </row>
        <row r="6659">
          <cell r="A6659" t="str">
            <v>Os10g0346450</v>
          </cell>
          <cell r="B6659" t="str">
            <v>Hypothetical protein</v>
          </cell>
        </row>
        <row r="6660">
          <cell r="A6660" t="str">
            <v>Os07g0161500</v>
          </cell>
          <cell r="B6660" t="str">
            <v>Similar to OO_Ba0005L10-OO_Ba0081K17.27 protein</v>
          </cell>
        </row>
        <row r="6661">
          <cell r="A6661" t="str">
            <v>Os07g0259100</v>
          </cell>
          <cell r="B6661" t="str">
            <v>Ethylene receptor, Ethylene respons</v>
          </cell>
        </row>
        <row r="6662">
          <cell r="A6662" t="str">
            <v>Os08g0107700</v>
          </cell>
          <cell r="B6662" t="str">
            <v>Similar to Rf1 protein, mitochondrial precursor (PPR protein) (Fertility restorer) (Restorer for CMS)</v>
          </cell>
        </row>
        <row r="6663">
          <cell r="A6663" t="str">
            <v>Os12g0197600</v>
          </cell>
          <cell r="B6663" t="str">
            <v>Hypothetical gene</v>
          </cell>
        </row>
        <row r="6664">
          <cell r="A6664" t="str">
            <v>Os02g0732200</v>
          </cell>
          <cell r="B6664" t="str">
            <v>Armadillo-like helical domain containing protein</v>
          </cell>
        </row>
        <row r="6665">
          <cell r="A6665" t="str">
            <v>Os02g0588550</v>
          </cell>
          <cell r="B6665" t="str">
            <v>Hypothetical gene</v>
          </cell>
        </row>
        <row r="6666">
          <cell r="A6666" t="str">
            <v>Os01g0114300</v>
          </cell>
          <cell r="B6666" t="str">
            <v>Similar to Receptor-like protein kinase (Fragment)</v>
          </cell>
        </row>
        <row r="6667">
          <cell r="A6667" t="str">
            <v>Os05g0347000</v>
          </cell>
          <cell r="B6667" t="str">
            <v>TAFII55 protein conserved region domain containing protein</v>
          </cell>
        </row>
        <row r="6668">
          <cell r="A6668" t="str">
            <v>Os07g0644600</v>
          </cell>
          <cell r="B6668" t="str">
            <v>Cytochrome P450 family protein</v>
          </cell>
        </row>
        <row r="6669">
          <cell r="A6669" t="str">
            <v>Os07g0136300</v>
          </cell>
          <cell r="B6669" t="str">
            <v>Similar to cDNA, clone: J075163H13, full insert sequence</v>
          </cell>
        </row>
        <row r="6670">
          <cell r="A6670" t="str">
            <v>Os11g0640800</v>
          </cell>
          <cell r="B6670" t="str">
            <v>Conserved hypothetical protein</v>
          </cell>
        </row>
        <row r="6671">
          <cell r="A6671" t="str">
            <v>Os09g0548066</v>
          </cell>
          <cell r="B6671" t="str">
            <v>Conserved hypothetical protein</v>
          </cell>
        </row>
        <row r="6672">
          <cell r="A6672" t="str">
            <v>Os09g0483600</v>
          </cell>
          <cell r="B6672" t="str">
            <v>Transcription factor jumonji/aspartyl beta-hydroxylase domain containing protein</v>
          </cell>
        </row>
        <row r="6673">
          <cell r="A6673" t="str">
            <v>Os03g0353701</v>
          </cell>
          <cell r="B6673" t="str">
            <v>Similar to aberrant pollen transmission 1</v>
          </cell>
        </row>
        <row r="6674">
          <cell r="A6674" t="str">
            <v>Os01g0733700</v>
          </cell>
          <cell r="B6674" t="str">
            <v>Hypothetical protein</v>
          </cell>
        </row>
        <row r="6675">
          <cell r="A6675" t="str">
            <v>Os04g0459200</v>
          </cell>
          <cell r="B6675" t="str">
            <v>Hypothetical protein</v>
          </cell>
        </row>
        <row r="6676">
          <cell r="A6676" t="str">
            <v>Os10g0327800</v>
          </cell>
          <cell r="B6676" t="str">
            <v>Conserved hypothetical protein</v>
          </cell>
        </row>
        <row r="6677">
          <cell r="A6677" t="str">
            <v>Os03g0602300</v>
          </cell>
          <cell r="B6677" t="str">
            <v>Cytochrome P450 85A1 (EC 1.14.-.-) (C6-oxidase</v>
          </cell>
        </row>
        <row r="6678">
          <cell r="A6678" t="str">
            <v>Os03g0854800</v>
          </cell>
          <cell r="B6678" t="str">
            <v>Similar to Poly polymerase catalytic domain containing protein, expressed</v>
          </cell>
        </row>
        <row r="6679">
          <cell r="A6679" t="str">
            <v>Os03g0854800</v>
          </cell>
          <cell r="B6679" t="str">
            <v>Similar to Poly polymerase catalytic domain containing protein, expressed</v>
          </cell>
        </row>
        <row r="6680">
          <cell r="A6680" t="str">
            <v>Os03g0854800</v>
          </cell>
          <cell r="B6680" t="str">
            <v>Similar to Poly polymerase catalytic domain containing protein, expressed</v>
          </cell>
        </row>
        <row r="6681">
          <cell r="A6681" t="str">
            <v>Os09g0482600</v>
          </cell>
          <cell r="B6681" t="str">
            <v>Similar to Heat shock protein 81-3</v>
          </cell>
        </row>
        <row r="6682">
          <cell r="A6682" t="str">
            <v>Os09g0482600</v>
          </cell>
          <cell r="B6682" t="str">
            <v>Similar to Heat shock protein 81-3</v>
          </cell>
        </row>
        <row r="6683">
          <cell r="A6683" t="str">
            <v>Os08g0543050</v>
          </cell>
          <cell r="B6683" t="str">
            <v>Similar to NBS2-RDG2A</v>
          </cell>
        </row>
        <row r="6684">
          <cell r="A6684" t="str">
            <v>Os01g0243901</v>
          </cell>
          <cell r="B6684" t="str">
            <v>Hypothetical protein</v>
          </cell>
        </row>
        <row r="6685">
          <cell r="A6685" t="str">
            <v>Os09g0531650</v>
          </cell>
          <cell r="B6685" t="str">
            <v>Conserved hypothetical protein</v>
          </cell>
        </row>
        <row r="6686">
          <cell r="A6686" t="str">
            <v>Os01g0772200</v>
          </cell>
          <cell r="B6686" t="str">
            <v>Transcription initiation factor IIF, beta subunit family protein</v>
          </cell>
        </row>
        <row r="6687">
          <cell r="A6687" t="str">
            <v>Os01g0772200</v>
          </cell>
          <cell r="B6687" t="str">
            <v>Transcription initiation factor IIF, beta subunit family protein</v>
          </cell>
        </row>
        <row r="6688">
          <cell r="A6688" t="str">
            <v>Os11g0176000</v>
          </cell>
          <cell r="B6688" t="str">
            <v>Similar to nucleotide binding protein</v>
          </cell>
        </row>
        <row r="6689">
          <cell r="A6689" t="str">
            <v>Os12g0145900</v>
          </cell>
          <cell r="B6689" t="str">
            <v>Similar to Leucine Rich Repeat family protein, expressed</v>
          </cell>
        </row>
        <row r="6690">
          <cell r="A6690" t="str">
            <v>Os11g0486000</v>
          </cell>
          <cell r="B6690" t="str">
            <v>Similar to H0714H04.10 protein</v>
          </cell>
        </row>
        <row r="6691">
          <cell r="A6691" t="str">
            <v>Os03g0158550</v>
          </cell>
          <cell r="B6691" t="str">
            <v>Hypothetical gene</v>
          </cell>
        </row>
        <row r="6692">
          <cell r="A6692" t="str">
            <v>Os02g0272100</v>
          </cell>
          <cell r="B6692" t="str">
            <v>F-box domain, cyclin-like domain containing protein</v>
          </cell>
        </row>
        <row r="6693">
          <cell r="A6693" t="str">
            <v>Os01g0603700</v>
          </cell>
          <cell r="B6693" t="str">
            <v>Hypothetical gene</v>
          </cell>
        </row>
        <row r="6694">
          <cell r="A6694" t="str">
            <v>Os05g0468750</v>
          </cell>
          <cell r="B6694" t="str">
            <v>Hypothetical gene</v>
          </cell>
        </row>
        <row r="6695">
          <cell r="A6695" t="str">
            <v>Os07g0662500</v>
          </cell>
          <cell r="B6695" t="str">
            <v>Similar to Elongation factor 1-beta' (EF-1-beta')</v>
          </cell>
        </row>
        <row r="6696">
          <cell r="A6696" t="str">
            <v>Os05g0223000</v>
          </cell>
          <cell r="B6696" t="str">
            <v>Similar to TCH2 (TOUCH 2); calcium ion binding</v>
          </cell>
        </row>
        <row r="6697">
          <cell r="A6697" t="str">
            <v>Os06g0142200</v>
          </cell>
          <cell r="B6697" t="str">
            <v>Early nodulin</v>
          </cell>
        </row>
        <row r="6698">
          <cell r="A6698" t="str">
            <v>Os06g0142200</v>
          </cell>
          <cell r="B6698" t="str">
            <v>Early nodulin</v>
          </cell>
        </row>
        <row r="6699">
          <cell r="A6699" t="str">
            <v>Os11g0592500</v>
          </cell>
          <cell r="B6699" t="str">
            <v>Similar to NB-ARC domain containing protein, expressed</v>
          </cell>
        </row>
        <row r="6700">
          <cell r="A6700" t="str">
            <v>Os11g0592500</v>
          </cell>
          <cell r="B6700" t="str">
            <v>Similar to NB-ARC domain containing protein, expressed</v>
          </cell>
        </row>
        <row r="6701">
          <cell r="A6701" t="str">
            <v>Os04g0402200</v>
          </cell>
          <cell r="B6701" t="str">
            <v>Similar to RNA binding protein Rp120</v>
          </cell>
        </row>
        <row r="6702">
          <cell r="A6702" t="str">
            <v>Os12g0591101</v>
          </cell>
          <cell r="B6702" t="str">
            <v>Hypothetical gene</v>
          </cell>
        </row>
        <row r="6703">
          <cell r="A6703" t="str">
            <v>Os06g0217600</v>
          </cell>
          <cell r="B6703" t="str">
            <v>Similar to kinesin motor protein-related</v>
          </cell>
        </row>
        <row r="6704">
          <cell r="A6704" t="str">
            <v>Os02g0321500</v>
          </cell>
          <cell r="B6704" t="str">
            <v>Cellular retinaldehyde-binding/triple function, C-terminal domain containing protein</v>
          </cell>
        </row>
        <row r="6705">
          <cell r="A6705" t="str">
            <v>Os10g0104500</v>
          </cell>
          <cell r="B6705" t="str">
            <v>Similar to Notchless-related</v>
          </cell>
        </row>
        <row r="6706">
          <cell r="A6706" t="str">
            <v>Os10g0104500</v>
          </cell>
          <cell r="B6706" t="str">
            <v>Similar to Notchless-related</v>
          </cell>
        </row>
        <row r="6707">
          <cell r="A6707" t="str">
            <v>Os11g0417300</v>
          </cell>
          <cell r="B6707" t="str">
            <v>Hypothetical gene</v>
          </cell>
        </row>
        <row r="6708">
          <cell r="A6708" t="str">
            <v>Os11g0417300</v>
          </cell>
          <cell r="B6708" t="str">
            <v>Hypothetical gene</v>
          </cell>
        </row>
        <row r="6709">
          <cell r="A6709" t="str">
            <v>Os12g0256600</v>
          </cell>
          <cell r="B6709" t="str">
            <v>Conserved hypothetical protein</v>
          </cell>
        </row>
        <row r="6710">
          <cell r="A6710" t="str">
            <v>Os06g0698802</v>
          </cell>
          <cell r="B6710" t="str">
            <v>Hypothetical conserved gene</v>
          </cell>
        </row>
        <row r="6711">
          <cell r="A6711" t="str">
            <v>Os04g0597501</v>
          </cell>
          <cell r="B6711" t="str">
            <v>Similar to OSJNba0093F12.10 protein</v>
          </cell>
        </row>
        <row r="6712">
          <cell r="A6712" t="str">
            <v>Os01g0197900</v>
          </cell>
          <cell r="B6712" t="str">
            <v>RNA-dependent RNA polymerase, eukaryotic-type domain containing protein</v>
          </cell>
        </row>
        <row r="6713">
          <cell r="A6713" t="str">
            <v>Os01g0600300</v>
          </cell>
          <cell r="B6713" t="str">
            <v>Conserved hypothetical protein</v>
          </cell>
        </row>
        <row r="6714">
          <cell r="A6714" t="str">
            <v>Os01g0600300</v>
          </cell>
          <cell r="B6714" t="str">
            <v>Conserved hypothetical protein</v>
          </cell>
        </row>
        <row r="6715">
          <cell r="A6715" t="str">
            <v>Os06g0662700</v>
          </cell>
          <cell r="B6715" t="str">
            <v>Pollen allergen Lol p2 family protein</v>
          </cell>
        </row>
        <row r="6716">
          <cell r="A6716" t="str">
            <v>Os09g0522500</v>
          </cell>
          <cell r="B6716" t="str">
            <v>Hypothetical protein</v>
          </cell>
        </row>
        <row r="6717">
          <cell r="A6717" t="str">
            <v>Os03g0209400</v>
          </cell>
          <cell r="B6717" t="str">
            <v>Vesicle transport protein, Regulation of protein export from ER in developing endosperm cell</v>
          </cell>
        </row>
        <row r="6718">
          <cell r="A6718" t="str">
            <v>Os12g0126000</v>
          </cell>
          <cell r="B6718" t="str">
            <v>Multi antimicrobial extrusion protein MatE family protein</v>
          </cell>
        </row>
        <row r="6719">
          <cell r="A6719" t="str">
            <v>Os08g0120301</v>
          </cell>
          <cell r="B6719" t="str">
            <v>Hypothetical gene</v>
          </cell>
        </row>
        <row r="6720">
          <cell r="A6720" t="str">
            <v>Os06g0141700</v>
          </cell>
          <cell r="B6720" t="str">
            <v>Similar to Early nodulin</v>
          </cell>
        </row>
        <row r="6721">
          <cell r="A6721" t="str">
            <v>Os07g0257400</v>
          </cell>
          <cell r="B6721" t="str">
            <v>Hypothetical protein</v>
          </cell>
        </row>
        <row r="6722">
          <cell r="A6722" t="str">
            <v>Os04g0463100</v>
          </cell>
          <cell r="B6722" t="str">
            <v>Conserved hypothetical protein</v>
          </cell>
        </row>
        <row r="6723">
          <cell r="A6723" t="str">
            <v>Os07g0591700</v>
          </cell>
          <cell r="B6723" t="str">
            <v>Conserved hypothetical protein</v>
          </cell>
        </row>
        <row r="6724">
          <cell r="A6724" t="str">
            <v>Os03g0264400</v>
          </cell>
          <cell r="B6724" t="str">
            <v>Anthranilate synthase alpha 2 subunit</v>
          </cell>
        </row>
        <row r="6725">
          <cell r="A6725" t="str">
            <v>Os03g0264400</v>
          </cell>
          <cell r="B6725" t="str">
            <v>Anthranilate synthase alpha 2 subunit</v>
          </cell>
        </row>
        <row r="6726">
          <cell r="A6726" t="str">
            <v>Os03g0264400</v>
          </cell>
          <cell r="B6726" t="str">
            <v>Anthranilate synthase alpha 2 subunit</v>
          </cell>
        </row>
        <row r="6727">
          <cell r="A6727" t="str">
            <v>Os04g0500700</v>
          </cell>
          <cell r="B6727" t="str">
            <v>Similar to Hydroxyanthranilate hydroxycinnamoyltransferase 3</v>
          </cell>
        </row>
        <row r="6728">
          <cell r="A6728" t="str">
            <v>Os04g0500700</v>
          </cell>
          <cell r="B6728" t="str">
            <v>Similar to Hydroxyanthranilate hydroxycinnamoyltransferase 3</v>
          </cell>
        </row>
        <row r="6729">
          <cell r="A6729" t="str">
            <v>Os09g0547800</v>
          </cell>
          <cell r="B6729" t="str">
            <v>Cyclin-like F-box domain containing protein</v>
          </cell>
        </row>
        <row r="6730">
          <cell r="A6730" t="str">
            <v>Os02g0791300</v>
          </cell>
          <cell r="B6730" t="str">
            <v>Hypothetical conserved gene</v>
          </cell>
        </row>
        <row r="6731">
          <cell r="A6731" t="str">
            <v>Os03g0571800</v>
          </cell>
          <cell r="B6731" t="str">
            <v>Hypothetical protein</v>
          </cell>
        </row>
        <row r="6732">
          <cell r="A6732" t="str">
            <v>Os12g0143750</v>
          </cell>
          <cell r="B6732" t="str">
            <v>Zinc finger, RING/FYVE/PHD-type domain containing protein</v>
          </cell>
        </row>
        <row r="6733">
          <cell r="A6733" t="str">
            <v>Os09g0306500</v>
          </cell>
          <cell r="B6733" t="str">
            <v>Similar to DVL6/RTFL16 (ROTUNDIFOLIA LIKE 16)</v>
          </cell>
        </row>
        <row r="6734">
          <cell r="A6734" t="str">
            <v>Os04g0430000</v>
          </cell>
          <cell r="B6734" t="str">
            <v>Similar to Ser Thr specific protein kinase-like protein</v>
          </cell>
        </row>
        <row r="6735">
          <cell r="A6735" t="str">
            <v>Os02g0681200</v>
          </cell>
          <cell r="B6735" t="str">
            <v>Zinc finger, RING/FYVE/PHD-type domain containing protein</v>
          </cell>
        </row>
        <row r="6736">
          <cell r="A6736" t="str">
            <v>Os08g0436200</v>
          </cell>
          <cell r="B6736" t="str">
            <v>Zinc finger, RING/FYVE/PHD-type domain containing protein</v>
          </cell>
        </row>
        <row r="6737">
          <cell r="A6737" t="str">
            <v>Os03g0762300</v>
          </cell>
          <cell r="B6737" t="str">
            <v>Similar to Peroxidase 51 precursor (EC 1.11.1.7) (Atperox P51) (ATP37)</v>
          </cell>
        </row>
        <row r="6738">
          <cell r="A6738" t="str">
            <v>Os03g0762300</v>
          </cell>
          <cell r="B6738" t="str">
            <v>Similar to Peroxidase 51 precursor (EC 1.11.1.7) (Atperox P51) (ATP37)</v>
          </cell>
        </row>
        <row r="6739">
          <cell r="A6739" t="str">
            <v>Os09g0371200</v>
          </cell>
          <cell r="B6739" t="str">
            <v>Major facilitator superfamily protein</v>
          </cell>
        </row>
        <row r="6740">
          <cell r="A6740" t="str">
            <v>Os08g0269500</v>
          </cell>
          <cell r="B6740" t="str">
            <v>Conserved hypothetical protein</v>
          </cell>
        </row>
        <row r="6741">
          <cell r="A6741" t="str">
            <v>Os07g0654500</v>
          </cell>
          <cell r="B6741" t="str">
            <v>Hypothetical protein</v>
          </cell>
        </row>
        <row r="6742">
          <cell r="A6742" t="str">
            <v>Os04g0413600</v>
          </cell>
          <cell r="B6742" t="str">
            <v>Similar to 40S ribosomal protein S14 (Clone MCH2)</v>
          </cell>
        </row>
        <row r="6743">
          <cell r="A6743" t="str">
            <v>Os04g0563900</v>
          </cell>
          <cell r="B6743" t="str">
            <v>Similar to H0409D10.5 protein</v>
          </cell>
        </row>
        <row r="6744">
          <cell r="A6744" t="str">
            <v>Os01g0377250</v>
          </cell>
          <cell r="B6744" t="str">
            <v>Similar to Cytochrome P450 CYP71K15</v>
          </cell>
        </row>
        <row r="6745">
          <cell r="A6745" t="str">
            <v>Os02g0316800</v>
          </cell>
          <cell r="B6745" t="str">
            <v>Similar to MRNA binding protein precursor</v>
          </cell>
        </row>
        <row r="6746">
          <cell r="A6746" t="str">
            <v>Os03g0694600</v>
          </cell>
          <cell r="B6746" t="str">
            <v>Hypothetical protein</v>
          </cell>
        </row>
        <row r="6747">
          <cell r="A6747" t="str">
            <v>Os02g0105100</v>
          </cell>
          <cell r="B6747" t="str">
            <v>Sec16, central conserved domain domain containing protein</v>
          </cell>
        </row>
        <row r="6748">
          <cell r="A6748" t="str">
            <v>Os02g0105100</v>
          </cell>
          <cell r="B6748" t="str">
            <v>Sec16, central conserved domain domain containing protein</v>
          </cell>
        </row>
        <row r="6749">
          <cell r="A6749" t="str">
            <v>Os11g0136400</v>
          </cell>
          <cell r="B6749" t="str">
            <v>Major facilitator superfamily domain containing protein</v>
          </cell>
        </row>
        <row r="6750">
          <cell r="A6750" t="str">
            <v>Os03g0786800</v>
          </cell>
          <cell r="B6750" t="str">
            <v>Similar to Cullin-4A (CUL-4A)</v>
          </cell>
        </row>
        <row r="6751">
          <cell r="A6751" t="str">
            <v>Os01g0304500</v>
          </cell>
          <cell r="B6751" t="str">
            <v>Hypothetical conserved gene</v>
          </cell>
        </row>
        <row r="6752">
          <cell r="A6752" t="str">
            <v>Os11g0246166</v>
          </cell>
          <cell r="B6752" t="str">
            <v>Hypothetical protein</v>
          </cell>
        </row>
        <row r="6753">
          <cell r="A6753" t="str">
            <v>Os08g0156600</v>
          </cell>
          <cell r="B6753" t="str">
            <v>Major facilitator superfamily protein</v>
          </cell>
        </row>
        <row r="6754">
          <cell r="A6754" t="str">
            <v>Os08g0156600</v>
          </cell>
          <cell r="B6754" t="str">
            <v>Major facilitator superfamily protein</v>
          </cell>
        </row>
        <row r="6755">
          <cell r="A6755" t="str">
            <v>Os04g0411651</v>
          </cell>
          <cell r="B6755" t="str">
            <v>Hypothetical gene</v>
          </cell>
        </row>
        <row r="6756">
          <cell r="A6756" t="str">
            <v>Os01g0301900</v>
          </cell>
          <cell r="B6756" t="str">
            <v>Protein of unknown function DUF247, plant domain containing protein</v>
          </cell>
        </row>
        <row r="6757">
          <cell r="A6757" t="str">
            <v>Os05g0477200</v>
          </cell>
          <cell r="B6757" t="str">
            <v>Hypothetical conserved gene</v>
          </cell>
        </row>
        <row r="6758">
          <cell r="A6758" t="str">
            <v>Os04g0283600</v>
          </cell>
          <cell r="B6758" t="str">
            <v>Similar to OSIGBa0097I11.4 protein</v>
          </cell>
        </row>
        <row r="6759">
          <cell r="A6759" t="str">
            <v>Os05g0459300</v>
          </cell>
          <cell r="B6759" t="str">
            <v>Conserved hypothetical protein</v>
          </cell>
        </row>
        <row r="6760">
          <cell r="A6760" t="str">
            <v>Os05g0459300</v>
          </cell>
          <cell r="B6760" t="str">
            <v>Conserved hypothetical protein</v>
          </cell>
        </row>
        <row r="6761">
          <cell r="A6761" t="str">
            <v>Os05g0459300</v>
          </cell>
          <cell r="B6761" t="str">
            <v>Conserved hypothetical protein</v>
          </cell>
        </row>
        <row r="6762">
          <cell r="A6762" t="str">
            <v>Os03g0713000</v>
          </cell>
          <cell r="B6762" t="str">
            <v>Similar to Chloroplast threonine deaminase 1</v>
          </cell>
        </row>
        <row r="6763">
          <cell r="A6763" t="str">
            <v>Os01g0801200</v>
          </cell>
          <cell r="B6763" t="str">
            <v>Conserved hypothetical protein</v>
          </cell>
        </row>
        <row r="6764">
          <cell r="A6764" t="str">
            <v>Os01g0801200</v>
          </cell>
          <cell r="B6764" t="str">
            <v>Conserved hypothetical protein</v>
          </cell>
        </row>
        <row r="6765">
          <cell r="A6765" t="str">
            <v>Os07g0134101</v>
          </cell>
          <cell r="B6765" t="str">
            <v>Hypothetical protein</v>
          </cell>
        </row>
        <row r="6766">
          <cell r="A6766" t="str">
            <v>Os02g0296800</v>
          </cell>
          <cell r="B6766" t="str">
            <v>Cobalamin (vitamin B12) biosynthesis CbiX domain containing protein</v>
          </cell>
        </row>
        <row r="6767">
          <cell r="A6767" t="str">
            <v>Os06g0115800</v>
          </cell>
          <cell r="B6767" t="str">
            <v>Hypothetical conserved gene</v>
          </cell>
        </row>
        <row r="6768">
          <cell r="A6768" t="str">
            <v>Os06g0115800</v>
          </cell>
          <cell r="B6768" t="str">
            <v>Hypothetical conserved gene</v>
          </cell>
        </row>
        <row r="6769">
          <cell r="A6769" t="str">
            <v>Os02g0709000</v>
          </cell>
          <cell r="B6769" t="str">
            <v>Exonuclease domain containing protein</v>
          </cell>
        </row>
        <row r="6770">
          <cell r="A6770" t="str">
            <v>Os06g0542350</v>
          </cell>
          <cell r="B6770" t="str">
            <v>Hypothetical gene</v>
          </cell>
        </row>
        <row r="6771">
          <cell r="A6771" t="str">
            <v>Os05g0125900</v>
          </cell>
          <cell r="B6771" t="str">
            <v>Conserved hypothetical protein</v>
          </cell>
        </row>
        <row r="6772">
          <cell r="A6772" t="str">
            <v>Os01g0354700</v>
          </cell>
          <cell r="B6772" t="str">
            <v>Pre-mRNA cleavage complex II Clp1 domain containing protein</v>
          </cell>
        </row>
        <row r="6773">
          <cell r="A6773" t="str">
            <v>Os08g0439000</v>
          </cell>
          <cell r="B6773" t="str">
            <v>Similar to pyrophosphate--fructose 6-phosphate 1-phosphotransferase</v>
          </cell>
        </row>
        <row r="6774">
          <cell r="A6774" t="str">
            <v>Os01g0744350</v>
          </cell>
          <cell r="B6774" t="str">
            <v>Hypothetical gene</v>
          </cell>
        </row>
        <row r="6775">
          <cell r="A6775" t="str">
            <v>Os03g0191900</v>
          </cell>
          <cell r="B6775" t="str">
            <v>Pathogenesis-related transcriptional factor and ERF domain containing protein</v>
          </cell>
        </row>
        <row r="6776">
          <cell r="A6776" t="str">
            <v>Os03g0724100</v>
          </cell>
          <cell r="B6776" t="str">
            <v>Phosphatidylinositol transfer protein-like, N-terminal domain containing protein</v>
          </cell>
        </row>
        <row r="6777">
          <cell r="A6777" t="str">
            <v>Os04g0591100</v>
          </cell>
          <cell r="B6777" t="str">
            <v>Protein of unknown function DUF597 family protein</v>
          </cell>
        </row>
        <row r="6778">
          <cell r="A6778" t="str">
            <v>Os09g0425200</v>
          </cell>
          <cell r="B6778" t="str">
            <v>Conserved hypothetical protein</v>
          </cell>
        </row>
        <row r="6779">
          <cell r="A6779" t="str">
            <v>Os04g0231200</v>
          </cell>
          <cell r="B6779" t="str">
            <v>Hypothetical gene</v>
          </cell>
        </row>
        <row r="6780">
          <cell r="A6780" t="str">
            <v>Os01g0265900</v>
          </cell>
          <cell r="B6780" t="str">
            <v>Similar to translin family protein</v>
          </cell>
        </row>
        <row r="6781">
          <cell r="A6781" t="str">
            <v>Os02g0585100</v>
          </cell>
          <cell r="B6781" t="str">
            <v>Similar to ATFP4</v>
          </cell>
        </row>
        <row r="6782">
          <cell r="A6782" t="str">
            <v>Os07g0151300</v>
          </cell>
          <cell r="B6782" t="str">
            <v>MAGE protein family protein</v>
          </cell>
        </row>
        <row r="6783">
          <cell r="A6783" t="str">
            <v>Os04g0543033</v>
          </cell>
          <cell r="B6783" t="str">
            <v>Hypothetical protein</v>
          </cell>
        </row>
        <row r="6784">
          <cell r="A6784" t="str">
            <v>Os01g0542000</v>
          </cell>
          <cell r="B6784" t="str">
            <v>Similar to DNA-damage-repair/toleration protein DRT102</v>
          </cell>
        </row>
        <row r="6785">
          <cell r="A6785" t="str">
            <v>Os06g0118301</v>
          </cell>
          <cell r="B6785" t="str">
            <v>Hypothetical conserved gene</v>
          </cell>
        </row>
        <row r="6786">
          <cell r="A6786" t="str">
            <v>Os06g0198700</v>
          </cell>
          <cell r="B6786" t="str">
            <v>CHD5-like protein domain containing protein</v>
          </cell>
        </row>
        <row r="6787">
          <cell r="A6787" t="str">
            <v>Os08g0422600</v>
          </cell>
          <cell r="B6787" t="str">
            <v>Conserved hypothetical protein</v>
          </cell>
        </row>
        <row r="6788">
          <cell r="A6788" t="str">
            <v>Os01g0532800</v>
          </cell>
          <cell r="B6788" t="str">
            <v>Similar to Condensin complex subunit 2</v>
          </cell>
        </row>
        <row r="6789">
          <cell r="A6789" t="str">
            <v>Os12g0143100</v>
          </cell>
          <cell r="B6789" t="str">
            <v>Similar to GRF zinc finger family protein</v>
          </cell>
        </row>
        <row r="6790">
          <cell r="A6790" t="str">
            <v>Os05g0453100</v>
          </cell>
          <cell r="B6790" t="str">
            <v>Hypothetical protein</v>
          </cell>
        </row>
        <row r="6791">
          <cell r="A6791" t="str">
            <v>Os03g0369700</v>
          </cell>
          <cell r="B6791" t="str">
            <v>Similar to Pentatricopeptide repeat protein PPR868-14</v>
          </cell>
        </row>
        <row r="6792">
          <cell r="A6792" t="str">
            <v>Os04g0608500</v>
          </cell>
          <cell r="B6792" t="str">
            <v>Similar to 26S proteasome subunit RPN2a</v>
          </cell>
        </row>
        <row r="6793">
          <cell r="A6793" t="str">
            <v>Os07g0693800</v>
          </cell>
          <cell r="B6793" t="str">
            <v>Omega-3 fatty acid desaturase, Acclimation to low-temperature stress, Defense respons</v>
          </cell>
        </row>
        <row r="6794">
          <cell r="A6794" t="str">
            <v>Os07g0693800</v>
          </cell>
          <cell r="B6794" t="str">
            <v>Omega-3 fatty acid desaturase, Acclimation to low-temperature stress, Defense respons</v>
          </cell>
        </row>
        <row r="6795">
          <cell r="A6795" t="str">
            <v>Os01g0249200</v>
          </cell>
          <cell r="B6795" t="str">
            <v>Similar to Nectarin 1 precursor (EC 1.15.1.1) (Superoxide dismutase [Mn])</v>
          </cell>
        </row>
        <row r="6796">
          <cell r="A6796" t="str">
            <v>Os10g0507000</v>
          </cell>
          <cell r="B6796" t="str">
            <v>Conserved hypothetical protein</v>
          </cell>
        </row>
        <row r="6797">
          <cell r="A6797" t="str">
            <v>Os05g0539400</v>
          </cell>
          <cell r="B6797" t="str">
            <v>Glycoside hydrolase, family 35 protein</v>
          </cell>
        </row>
        <row r="6798">
          <cell r="A6798" t="str">
            <v>Os02g0593400</v>
          </cell>
          <cell r="B6798" t="str">
            <v>Conserved hypothetical protein</v>
          </cell>
        </row>
        <row r="6799">
          <cell r="A6799" t="str">
            <v>Os02g0593400</v>
          </cell>
          <cell r="B6799" t="str">
            <v>Conserved hypothetical protein</v>
          </cell>
        </row>
        <row r="6800">
          <cell r="A6800" t="str">
            <v>Os02g0593400</v>
          </cell>
          <cell r="B6800" t="str">
            <v>Conserved hypothetical protein</v>
          </cell>
        </row>
        <row r="6801">
          <cell r="A6801" t="str">
            <v>Os03g0225150</v>
          </cell>
          <cell r="B6801" t="str">
            <v>Hypothetical protein</v>
          </cell>
        </row>
        <row r="6802">
          <cell r="A6802" t="str">
            <v>Os07g0599300</v>
          </cell>
          <cell r="B6802" t="str">
            <v>Hypothetical protein</v>
          </cell>
        </row>
        <row r="6803">
          <cell r="A6803" t="str">
            <v>Os03g0638800</v>
          </cell>
          <cell r="B6803" t="str">
            <v>Similar to ATP binding protein</v>
          </cell>
        </row>
        <row r="6804">
          <cell r="A6804" t="str">
            <v>Os06g0725700</v>
          </cell>
          <cell r="B6804" t="str">
            <v>Protein of unknown function DUF241, plant family protein</v>
          </cell>
        </row>
        <row r="6805">
          <cell r="A6805" t="str">
            <v>Os08g0120200</v>
          </cell>
          <cell r="B6805" t="str">
            <v>ATPase, AAA+ type, core domain containing protein</v>
          </cell>
        </row>
        <row r="6806">
          <cell r="A6806" t="str">
            <v>Os07g0206650</v>
          </cell>
          <cell r="B6806" t="str">
            <v>Hypothetical gene</v>
          </cell>
        </row>
        <row r="6807">
          <cell r="A6807" t="str">
            <v>Os06g0227500</v>
          </cell>
          <cell r="B6807" t="str">
            <v>Similar to Glutathione S-transferase</v>
          </cell>
        </row>
        <row r="6808">
          <cell r="A6808" t="str">
            <v>Os02g0772100</v>
          </cell>
          <cell r="B6808" t="str">
            <v>Conserved hypothetical protein</v>
          </cell>
        </row>
        <row r="6809">
          <cell r="A6809" t="str">
            <v>Os08g0496150</v>
          </cell>
          <cell r="B6809" t="str">
            <v>Hypothetical protein</v>
          </cell>
        </row>
        <row r="6810">
          <cell r="A6810" t="str">
            <v>Os03g0738900</v>
          </cell>
          <cell r="B6810" t="str">
            <v>NPH3 domain containing protein</v>
          </cell>
        </row>
        <row r="6811">
          <cell r="A6811" t="str">
            <v>Os06g0553550</v>
          </cell>
          <cell r="B6811" t="str">
            <v>Conserved hypothetical protein</v>
          </cell>
        </row>
        <row r="6812">
          <cell r="A6812" t="str">
            <v>Os09g0568700</v>
          </cell>
          <cell r="B6812" t="str">
            <v>RmlC-like jelly roll fold domain containing protein</v>
          </cell>
        </row>
        <row r="6813">
          <cell r="A6813" t="str">
            <v>Os10g0391200</v>
          </cell>
          <cell r="B6813" t="str">
            <v>Cyclin-like F-box domain containing protein</v>
          </cell>
        </row>
        <row r="6814">
          <cell r="A6814" t="str">
            <v>Os03g0324900</v>
          </cell>
          <cell r="B6814" t="str">
            <v>Zinc finger, RING/FYVE/PHD-type domain containing protein</v>
          </cell>
        </row>
        <row r="6815">
          <cell r="A6815" t="str">
            <v>Os04g0119200</v>
          </cell>
          <cell r="B6815" t="str">
            <v>Similar to HAT family dimerisation domain containing protein, expressed</v>
          </cell>
        </row>
        <row r="6816">
          <cell r="A6816" t="str">
            <v>Os06g0675300</v>
          </cell>
          <cell r="B6816" t="str">
            <v>Hypothetical protein</v>
          </cell>
        </row>
        <row r="6817">
          <cell r="A6817" t="str">
            <v>Os08g0364100</v>
          </cell>
          <cell r="B6817" t="str">
            <v>Conserved hypothetical protein</v>
          </cell>
        </row>
        <row r="6818">
          <cell r="A6818" t="str">
            <v>Os01g0721500</v>
          </cell>
          <cell r="B6818" t="str">
            <v>NB-ARC domain containing protein</v>
          </cell>
        </row>
        <row r="6819">
          <cell r="A6819" t="str">
            <v>Os11g0491600</v>
          </cell>
          <cell r="B6819" t="str">
            <v>Hypothetical conserved gene</v>
          </cell>
        </row>
        <row r="6820">
          <cell r="A6820" t="str">
            <v>Os04g0390600</v>
          </cell>
          <cell r="B6820" t="str">
            <v>Oligopeptide transporter OPT superfamily protein</v>
          </cell>
        </row>
        <row r="6821">
          <cell r="A6821" t="str">
            <v>Os02g0673100</v>
          </cell>
          <cell r="B6821" t="str">
            <v>Aluminum-activated malate transporter, Maintenance of panicle size and grain yiel</v>
          </cell>
        </row>
        <row r="6822">
          <cell r="A6822" t="str">
            <v>Os02g0673100</v>
          </cell>
          <cell r="B6822" t="str">
            <v>Aluminum-activated malate transporter, Maintenance of panicle size and grain yiel</v>
          </cell>
        </row>
        <row r="6823">
          <cell r="A6823" t="str">
            <v>Os01g0190000</v>
          </cell>
          <cell r="B6823" t="str">
            <v>Similar to oxidoreductase</v>
          </cell>
        </row>
        <row r="6824">
          <cell r="A6824" t="str">
            <v>Os06g0506100</v>
          </cell>
          <cell r="B6824" t="str">
            <v>Pentatricopeptide repeat domain containing protein</v>
          </cell>
        </row>
        <row r="6825">
          <cell r="A6825" t="str">
            <v>Os12g0114800</v>
          </cell>
          <cell r="B6825" t="str">
            <v>Similar to Lipid transfer protein</v>
          </cell>
        </row>
        <row r="6826">
          <cell r="A6826" t="str">
            <v>Os01g0546000</v>
          </cell>
          <cell r="B6826" t="str">
            <v>Similar to predicted protein</v>
          </cell>
        </row>
        <row r="6827">
          <cell r="A6827" t="str">
            <v>Os12g0576100</v>
          </cell>
          <cell r="B6827" t="str">
            <v>Conserved hypothetical protein</v>
          </cell>
        </row>
        <row r="6828">
          <cell r="A6828" t="str">
            <v>Os03g0409600</v>
          </cell>
          <cell r="B6828" t="str">
            <v>Conserved hypothetical protein</v>
          </cell>
        </row>
        <row r="6829">
          <cell r="A6829" t="str">
            <v>Os10g0422583</v>
          </cell>
          <cell r="B6829" t="str">
            <v>Hypothetical protein</v>
          </cell>
        </row>
        <row r="6830">
          <cell r="A6830" t="str">
            <v>Os05g0267900</v>
          </cell>
          <cell r="B6830" t="str">
            <v>Conserved hypothetical protein</v>
          </cell>
        </row>
        <row r="6831">
          <cell r="A6831" t="str">
            <v>Os03g0601100</v>
          </cell>
          <cell r="B6831" t="str">
            <v>Protein of unknown function DUF295 domain containing protein</v>
          </cell>
        </row>
        <row r="6832">
          <cell r="A6832" t="str">
            <v>Os04g0444800</v>
          </cell>
          <cell r="B6832" t="str">
            <v>Ferric reductase-like transmembrane component family protein</v>
          </cell>
        </row>
        <row r="6833">
          <cell r="A6833" t="str">
            <v>Os04g0444800</v>
          </cell>
          <cell r="B6833" t="str">
            <v>Ferric reductase-like transmembrane component family protein</v>
          </cell>
        </row>
        <row r="6834">
          <cell r="A6834" t="str">
            <v>Os08g0152900</v>
          </cell>
          <cell r="B6834" t="str">
            <v>Armadillo-like helical domain containing protein</v>
          </cell>
        </row>
        <row r="6835">
          <cell r="A6835" t="str">
            <v>Os02g0809800</v>
          </cell>
          <cell r="B6835" t="str">
            <v>Phosphate (Pi) transporter, Root-to-shoot Pi transfe</v>
          </cell>
        </row>
        <row r="6836">
          <cell r="A6836" t="str">
            <v>Os01g0755100</v>
          </cell>
          <cell r="B6836" t="str">
            <v>Conserved hypothetical protein</v>
          </cell>
        </row>
        <row r="6837">
          <cell r="A6837" t="str">
            <v>Os01g0755100</v>
          </cell>
          <cell r="B6837" t="str">
            <v>Conserved hypothetical protein</v>
          </cell>
        </row>
        <row r="6838">
          <cell r="A6838" t="str">
            <v>Os07g0466300</v>
          </cell>
          <cell r="B6838" t="str">
            <v>Similar to Ubiquitin-related modifier 1 homolog</v>
          </cell>
        </row>
        <row r="6839">
          <cell r="A6839" t="str">
            <v>Os09g0469400</v>
          </cell>
          <cell r="B6839" t="str">
            <v>Similar to isoamylase-type starch debranching enzyme ISO3</v>
          </cell>
        </row>
        <row r="6840">
          <cell r="A6840" t="str">
            <v>Os09g0469400</v>
          </cell>
          <cell r="B6840" t="str">
            <v>Similar to isoamylase-type starch debranching enzyme ISO3</v>
          </cell>
        </row>
        <row r="6841">
          <cell r="A6841" t="str">
            <v>Os11g0199600</v>
          </cell>
          <cell r="B6841" t="str">
            <v>Zinc finger, CCHC-type domain containing protein</v>
          </cell>
        </row>
        <row r="6842">
          <cell r="A6842" t="str">
            <v>Os02g0720450</v>
          </cell>
          <cell r="B6842" t="str">
            <v>Hypothetical protein</v>
          </cell>
        </row>
        <row r="6843">
          <cell r="A6843" t="str">
            <v>Os03g0143100</v>
          </cell>
          <cell r="B6843" t="str">
            <v>Similar to SDD1 (STOMATAL DENSITY AND DISTRIBUTION); subtilase</v>
          </cell>
        </row>
        <row r="6844">
          <cell r="A6844" t="str">
            <v>Os08g0216300</v>
          </cell>
          <cell r="B6844" t="str">
            <v>Conserved hypothetical protein</v>
          </cell>
        </row>
        <row r="6845">
          <cell r="A6845" t="str">
            <v>Os05g0549100</v>
          </cell>
          <cell r="B6845" t="str">
            <v>Similar to serine/threonine-protein kinase SNT7</v>
          </cell>
        </row>
        <row r="6846">
          <cell r="A6846" t="str">
            <v>Os05g0549100</v>
          </cell>
          <cell r="B6846" t="str">
            <v>Similar to serine/threonine-protein kinase SNT7</v>
          </cell>
        </row>
        <row r="6847">
          <cell r="A6847" t="str">
            <v>Os02g0617600</v>
          </cell>
          <cell r="B6847" t="str">
            <v>Protein phosphatase 2A, regulatory subunit PR55 domain containing protein</v>
          </cell>
        </row>
        <row r="6848">
          <cell r="A6848" t="str">
            <v>Os02g0617600</v>
          </cell>
          <cell r="B6848" t="str">
            <v>Protein phosphatase 2A, regulatory subunit PR55 domain containing protein</v>
          </cell>
        </row>
        <row r="6849">
          <cell r="A6849" t="str">
            <v>Os02g0617600</v>
          </cell>
          <cell r="B6849" t="str">
            <v>Protein phosphatase 2A, regulatory subunit PR55 domain containing protein</v>
          </cell>
        </row>
        <row r="6850">
          <cell r="A6850" t="str">
            <v>Os04g0404100</v>
          </cell>
          <cell r="B6850" t="str">
            <v>Hypothetical protein</v>
          </cell>
        </row>
        <row r="6851">
          <cell r="A6851" t="str">
            <v>Os03g0264700</v>
          </cell>
          <cell r="B6851" t="str">
            <v>WD40 repeat-like domain containing protein</v>
          </cell>
        </row>
        <row r="6852">
          <cell r="A6852" t="str">
            <v>Os06g0268700</v>
          </cell>
          <cell r="B6852" t="str">
            <v>Peptidase A1 domain containing protein</v>
          </cell>
        </row>
        <row r="6853">
          <cell r="A6853" t="str">
            <v>Os07g0601900</v>
          </cell>
          <cell r="B6853" t="str">
            <v>Similar to NADPH HC toxin reductase (Fragment)</v>
          </cell>
        </row>
        <row r="6854">
          <cell r="A6854" t="str">
            <v>Os12g0150200</v>
          </cell>
          <cell r="B6854" t="str">
            <v>Cytochrome P450 enzyme, Salt toleranc</v>
          </cell>
        </row>
        <row r="6855">
          <cell r="A6855" t="str">
            <v>Os10g0135200</v>
          </cell>
          <cell r="B6855" t="str">
            <v>Ras GTPase family protein</v>
          </cell>
        </row>
        <row r="6856">
          <cell r="A6856" t="str">
            <v>Os03g0572925</v>
          </cell>
          <cell r="B6856" t="str">
            <v>Hypothetical protein</v>
          </cell>
        </row>
        <row r="6857">
          <cell r="A6857" t="str">
            <v>Os08g0480400</v>
          </cell>
          <cell r="B6857" t="str">
            <v>Similar to cupin, RmlC-type</v>
          </cell>
        </row>
        <row r="6858">
          <cell r="A6858" t="str">
            <v>Os06g0703300</v>
          </cell>
          <cell r="B6858" t="str">
            <v>Hypothetical conserved gene</v>
          </cell>
        </row>
        <row r="6859">
          <cell r="A6859" t="str">
            <v>Os06g0703300</v>
          </cell>
          <cell r="B6859" t="str">
            <v>Hypothetical conserved gene</v>
          </cell>
        </row>
        <row r="6860">
          <cell r="A6860" t="str">
            <v>Os04g0685151</v>
          </cell>
          <cell r="B6860" t="str">
            <v>Hypothetical gene</v>
          </cell>
        </row>
        <row r="6861">
          <cell r="A6861" t="str">
            <v>Os01g0687800</v>
          </cell>
          <cell r="B6861" t="str">
            <v>FAD linked oxidase, N-terminal domain containing protein</v>
          </cell>
        </row>
        <row r="6862">
          <cell r="A6862" t="str">
            <v>Os06g0168500</v>
          </cell>
          <cell r="B6862" t="str">
            <v>Similar to Syntaxin-like protein (Fragment)</v>
          </cell>
        </row>
        <row r="6863">
          <cell r="A6863" t="str">
            <v>Os05g0352700</v>
          </cell>
          <cell r="B6863" t="str">
            <v>Hypothetical conserved gene</v>
          </cell>
        </row>
        <row r="6864">
          <cell r="A6864" t="str">
            <v>Os03g0663400</v>
          </cell>
          <cell r="B6864" t="str">
            <v>Similar to Thaumatin-like protein</v>
          </cell>
        </row>
        <row r="6865">
          <cell r="A6865" t="str">
            <v>Os03g0169550</v>
          </cell>
          <cell r="B6865" t="str">
            <v>Hypothetical gene</v>
          </cell>
        </row>
        <row r="6866">
          <cell r="A6866" t="str">
            <v>Os12g0588900</v>
          </cell>
          <cell r="B6866" t="str">
            <v>Rossmann-like alpha/beta/alpha sandwich fold domain containing protein</v>
          </cell>
        </row>
        <row r="6867">
          <cell r="A6867" t="str">
            <v>Os12g0588900</v>
          </cell>
          <cell r="B6867" t="str">
            <v>Rossmann-like alpha/beta/alpha sandwich fold domain containing protein</v>
          </cell>
        </row>
        <row r="6868">
          <cell r="A6868" t="str">
            <v>Os03g0281466</v>
          </cell>
          <cell r="B6868" t="str">
            <v>Hypothetical protei</v>
          </cell>
        </row>
        <row r="6869">
          <cell r="A6869" t="str">
            <v>Os06g0171600</v>
          </cell>
          <cell r="B6869" t="str">
            <v>Membrane insertion protein, OxaA/YidC domain containing protein</v>
          </cell>
        </row>
        <row r="6870">
          <cell r="A6870" t="str">
            <v>Os04g0446750</v>
          </cell>
          <cell r="B6870" t="str">
            <v>Hypothetical gene</v>
          </cell>
        </row>
        <row r="6871">
          <cell r="A6871" t="str">
            <v>Os05g0177900</v>
          </cell>
          <cell r="B6871" t="str">
            <v>Conserved hypothetical protein</v>
          </cell>
        </row>
        <row r="6872">
          <cell r="A6872" t="str">
            <v>Os02g0320000</v>
          </cell>
          <cell r="B6872" t="str">
            <v>Cupin, RmlC-type domain containing protein</v>
          </cell>
        </row>
        <row r="6873">
          <cell r="A6873" t="str">
            <v>Os03g0109000</v>
          </cell>
          <cell r="B6873" t="str">
            <v>Similar to NAC domain protein</v>
          </cell>
        </row>
        <row r="6874">
          <cell r="A6874" t="str">
            <v>Os04g0391000</v>
          </cell>
          <cell r="B6874" t="str">
            <v>Similar to OSIGBa0132D06.6 protein</v>
          </cell>
        </row>
        <row r="6875">
          <cell r="A6875" t="str">
            <v>Os04g0293700</v>
          </cell>
          <cell r="B6875" t="str">
            <v>Transposase, Ptta/En/Spm, plant domain containing protein</v>
          </cell>
        </row>
        <row r="6876">
          <cell r="A6876" t="str">
            <v>Os02g0537200</v>
          </cell>
          <cell r="B6876" t="str">
            <v>Cyclin-like F-box domain containing protein</v>
          </cell>
        </row>
        <row r="6877">
          <cell r="A6877" t="str">
            <v>Os08g0190500</v>
          </cell>
          <cell r="B6877" t="str">
            <v>Conserved hypothetical protein</v>
          </cell>
        </row>
        <row r="6878">
          <cell r="A6878" t="str">
            <v>Os09g0487200</v>
          </cell>
          <cell r="B6878" t="str">
            <v>Conserved hypothetical protein</v>
          </cell>
        </row>
        <row r="6879">
          <cell r="A6879" t="str">
            <v>Os03g0260000</v>
          </cell>
          <cell r="B6879" t="str">
            <v>Dynamin family protein</v>
          </cell>
        </row>
        <row r="6880">
          <cell r="A6880" t="str">
            <v>Os07g0451300</v>
          </cell>
          <cell r="B6880" t="str">
            <v>Cytochrome P450 family protein</v>
          </cell>
        </row>
        <row r="6881">
          <cell r="A6881" t="str">
            <v>Os11g0606100</v>
          </cell>
          <cell r="B6881" t="str">
            <v>NB-ARC domain containing protein</v>
          </cell>
        </row>
        <row r="6882">
          <cell r="A6882" t="str">
            <v>Os03g0689400</v>
          </cell>
          <cell r="B6882" t="str">
            <v>Similar to NB-ARC domain containing protein, expressed</v>
          </cell>
        </row>
        <row r="6883">
          <cell r="A6883" t="str">
            <v>Os07g0144732</v>
          </cell>
          <cell r="B6883" t="str">
            <v>Conserved hypothetical protein</v>
          </cell>
        </row>
        <row r="6884">
          <cell r="A6884" t="str">
            <v>Os07g0504601</v>
          </cell>
          <cell r="B6884" t="str">
            <v>Conserved hypothetical protein</v>
          </cell>
        </row>
        <row r="6885">
          <cell r="A6885" t="str">
            <v>Os01g0882500</v>
          </cell>
          <cell r="B6885" t="str">
            <v>Similar to NADH dehydrogenase I subunit N</v>
          </cell>
        </row>
        <row r="6886">
          <cell r="A6886" t="str">
            <v>Os02g0570400</v>
          </cell>
          <cell r="B6886" t="str">
            <v>Similar to Ent-kaurene synthase 1A</v>
          </cell>
        </row>
        <row r="6887">
          <cell r="A6887" t="str">
            <v>Os02g0301450</v>
          </cell>
          <cell r="B6887" t="str">
            <v>Hypothetical gene</v>
          </cell>
        </row>
        <row r="6888">
          <cell r="A6888" t="str">
            <v>Os09g0308900</v>
          </cell>
          <cell r="B6888" t="str">
            <v>Phosphatidic acid phosphatase type 2/haloperoxidase domain containing protein</v>
          </cell>
        </row>
        <row r="6889">
          <cell r="A6889" t="str">
            <v>Os09g0308900</v>
          </cell>
          <cell r="B6889" t="str">
            <v>Phosphatidic acid phosphatase type 2/haloperoxidase domain containing protein</v>
          </cell>
        </row>
        <row r="6890">
          <cell r="A6890" t="str">
            <v>Os09g0308900</v>
          </cell>
          <cell r="B6890" t="str">
            <v>Phosphatidic acid phosphatase type 2/haloperoxidase domain containing protein</v>
          </cell>
        </row>
        <row r="6891">
          <cell r="A6891" t="str">
            <v>Os03g0321800</v>
          </cell>
          <cell r="B6891" t="str">
            <v>Similar to WRKY transcription factor 55</v>
          </cell>
        </row>
        <row r="6892">
          <cell r="A6892" t="str">
            <v>Os03g0321800</v>
          </cell>
          <cell r="B6892" t="str">
            <v>Similar to WRKY transcription factor 55</v>
          </cell>
        </row>
        <row r="6893">
          <cell r="A6893" t="str">
            <v>Os02g0482400</v>
          </cell>
          <cell r="B6893" t="str">
            <v>Similar to Ornithine decarboxylase (EC 4.1.1.17</v>
          </cell>
        </row>
        <row r="6894">
          <cell r="A6894" t="str">
            <v>Os09g0570150</v>
          </cell>
          <cell r="B6894" t="str">
            <v>Hypothetical conserved gene</v>
          </cell>
        </row>
        <row r="6895">
          <cell r="A6895" t="str">
            <v>Os01g0109300</v>
          </cell>
          <cell r="B6895" t="str">
            <v>Similar to predicted protein</v>
          </cell>
        </row>
        <row r="6896">
          <cell r="A6896" t="str">
            <v>Os04g0390500</v>
          </cell>
          <cell r="B6896" t="str">
            <v>Similar to OSIGBa0132D06.2 protein</v>
          </cell>
        </row>
        <row r="6897">
          <cell r="A6897" t="str">
            <v>Os04g0390500</v>
          </cell>
          <cell r="B6897" t="str">
            <v>Similar to OSIGBa0132D06.2 protein</v>
          </cell>
        </row>
        <row r="6898">
          <cell r="A6898" t="str">
            <v>Os04g0390500</v>
          </cell>
          <cell r="B6898" t="str">
            <v>Similar to OSIGBa0132D06.2 protein</v>
          </cell>
        </row>
        <row r="6899">
          <cell r="A6899" t="str">
            <v>Os04g0390500</v>
          </cell>
          <cell r="B6899" t="str">
            <v>Similar to OSIGBa0132D06.2 protein</v>
          </cell>
        </row>
        <row r="6900">
          <cell r="A6900" t="str">
            <v>Os06g0731100</v>
          </cell>
          <cell r="B6900" t="str">
            <v>Zinc finger, PHD-type domain containing protein</v>
          </cell>
        </row>
        <row r="6901">
          <cell r="A6901" t="str">
            <v>Os04g0667200</v>
          </cell>
          <cell r="B6901" t="str">
            <v>Similar to H1005F08.24 protein</v>
          </cell>
        </row>
        <row r="6902">
          <cell r="A6902" t="str">
            <v>Os01g0744000</v>
          </cell>
          <cell r="B6902" t="str">
            <v>Similar to Kinesin heavy chain (Fragment)</v>
          </cell>
        </row>
        <row r="6903">
          <cell r="A6903" t="str">
            <v>Os01g0744000</v>
          </cell>
          <cell r="B6903" t="str">
            <v>Similar to Kinesin heavy chain (Fragment)</v>
          </cell>
        </row>
        <row r="6904">
          <cell r="A6904" t="str">
            <v>Os03g0728200</v>
          </cell>
          <cell r="B6904" t="str">
            <v>Pentatricopeptide repeat domain containing protein</v>
          </cell>
        </row>
        <row r="6905">
          <cell r="A6905" t="str">
            <v>Os04g0674700</v>
          </cell>
          <cell r="B6905" t="str">
            <v>Similar to AMP-binding protein (Adenosine monophosphate binding protein 5 AMPBP5)</v>
          </cell>
        </row>
        <row r="6906">
          <cell r="A6906" t="str">
            <v>Os06g0621800</v>
          </cell>
          <cell r="B6906" t="str">
            <v>Conserved hypothetical protein</v>
          </cell>
        </row>
        <row r="6907">
          <cell r="A6907" t="str">
            <v>Os08g0337300</v>
          </cell>
          <cell r="B6907" t="str">
            <v>Hypothetical conserved gene</v>
          </cell>
        </row>
        <row r="6908">
          <cell r="A6908" t="str">
            <v>Os08g0337300</v>
          </cell>
          <cell r="B6908" t="str">
            <v>Hypothetical conserved gene</v>
          </cell>
        </row>
        <row r="6909">
          <cell r="A6909" t="str">
            <v>Os08g0337300</v>
          </cell>
          <cell r="B6909" t="str">
            <v>Hypothetical conserved gene</v>
          </cell>
        </row>
        <row r="6910">
          <cell r="A6910" t="str">
            <v>Os03g0824350</v>
          </cell>
          <cell r="B6910" t="str">
            <v>Conserved hypothetical protein</v>
          </cell>
        </row>
        <row r="6911">
          <cell r="A6911" t="str">
            <v>Os03g0824350</v>
          </cell>
          <cell r="B6911" t="str">
            <v>Conserved hypothetical protein</v>
          </cell>
        </row>
        <row r="6912">
          <cell r="A6912" t="str">
            <v>Os11g0621500</v>
          </cell>
          <cell r="B6912" t="str">
            <v>Similar to EARLY FLOWERING 4 (Fragment)</v>
          </cell>
        </row>
        <row r="6913">
          <cell r="A6913" t="str">
            <v>Os11g0621500</v>
          </cell>
          <cell r="B6913" t="str">
            <v>Similar to EARLY FLOWERING 4 (Fragment)</v>
          </cell>
        </row>
        <row r="6914">
          <cell r="A6914" t="str">
            <v>Os01g0372100</v>
          </cell>
          <cell r="B6914" t="str">
            <v>Hypothetical gene</v>
          </cell>
        </row>
        <row r="6915">
          <cell r="A6915" t="str">
            <v>Os05g0550600</v>
          </cell>
          <cell r="B6915" t="str">
            <v>Similar to Nonspecific lipid-transfer protein 2 (nsLTP2) (7 kDa lipid transfer protein)</v>
          </cell>
        </row>
        <row r="6916">
          <cell r="A6916" t="str">
            <v>Os01g0272800</v>
          </cell>
          <cell r="B6916" t="str">
            <v>Conserved hypothetical protein</v>
          </cell>
        </row>
        <row r="6917">
          <cell r="A6917" t="str">
            <v>Os03g0102775</v>
          </cell>
          <cell r="B6917" t="str">
            <v>Hypothetical protein</v>
          </cell>
        </row>
        <row r="6918">
          <cell r="A6918" t="str">
            <v>Os04g0689900</v>
          </cell>
          <cell r="B6918" t="str">
            <v>Similar to Pathogenesis-related protein 5 precursor (PR-5)</v>
          </cell>
        </row>
        <row r="6919">
          <cell r="A6919" t="str">
            <v>Os10g0135700</v>
          </cell>
          <cell r="B6919" t="str">
            <v>Hypothetical gene</v>
          </cell>
        </row>
        <row r="6920">
          <cell r="A6920" t="str">
            <v>Os02g0662100</v>
          </cell>
          <cell r="B6920" t="str">
            <v>Similar to Tfm5 protein</v>
          </cell>
        </row>
        <row r="6921">
          <cell r="A6921" t="str">
            <v>Os05g0170800</v>
          </cell>
          <cell r="B6921" t="str">
            <v>ApaG domain containing protein</v>
          </cell>
        </row>
        <row r="6922">
          <cell r="A6922" t="str">
            <v>Os08g0406600</v>
          </cell>
          <cell r="B6922" t="str">
            <v>Kelch related domain containing protein</v>
          </cell>
        </row>
        <row r="6923">
          <cell r="A6923" t="str">
            <v>Os07g0112300</v>
          </cell>
          <cell r="B6923" t="str">
            <v>3'-5' exonuclease domain containing protein</v>
          </cell>
        </row>
        <row r="6924">
          <cell r="A6924" t="str">
            <v>Os03g0148000</v>
          </cell>
          <cell r="B6924" t="str">
            <v>Protein of unknown function DUF677 family protein</v>
          </cell>
        </row>
        <row r="6925">
          <cell r="A6925" t="str">
            <v>Os01g0682200</v>
          </cell>
          <cell r="B6925" t="str">
            <v>Similar to predicted protein</v>
          </cell>
        </row>
        <row r="6926">
          <cell r="A6926" t="str">
            <v>Os02g0592400</v>
          </cell>
          <cell r="B6926" t="str">
            <v>Hypoxia induced protein conserved region family protein</v>
          </cell>
        </row>
        <row r="6927">
          <cell r="A6927" t="str">
            <v>Os07g0205600</v>
          </cell>
          <cell r="B6927" t="str">
            <v>Hypothetical protein</v>
          </cell>
        </row>
        <row r="6928">
          <cell r="A6928" t="str">
            <v>Os02g0485000</v>
          </cell>
          <cell r="B6928" t="str">
            <v>Transferase domain containing protein</v>
          </cell>
        </row>
        <row r="6929">
          <cell r="A6929" t="str">
            <v>Os04g0137550</v>
          </cell>
          <cell r="B6929" t="str">
            <v>Hypothetical protein</v>
          </cell>
        </row>
        <row r="6930">
          <cell r="A6930" t="str">
            <v>Os01g0818000</v>
          </cell>
          <cell r="B6930" t="str">
            <v>Auxin efflux carrier domain containing protein</v>
          </cell>
        </row>
        <row r="6931">
          <cell r="A6931" t="str">
            <v>Os01g0818000</v>
          </cell>
          <cell r="B6931" t="str">
            <v>Auxin efflux carrier domain containing protein</v>
          </cell>
        </row>
        <row r="6932">
          <cell r="A6932" t="str">
            <v>Os01g0221600</v>
          </cell>
          <cell r="B6932" t="str">
            <v>Aluminum-activated malate transporter, Malate-permeable anion channel, Facilitation of malate efflux from cell</v>
          </cell>
        </row>
        <row r="6933">
          <cell r="A6933" t="str">
            <v>Os08g0540200</v>
          </cell>
          <cell r="B6933" t="str">
            <v>Hypothetical protein</v>
          </cell>
        </row>
        <row r="6934">
          <cell r="A6934" t="str">
            <v>Os05g0193800</v>
          </cell>
          <cell r="B6934" t="str">
            <v>Conserved hypothetical protein</v>
          </cell>
        </row>
        <row r="6935">
          <cell r="A6935" t="str">
            <v>Os05g0193800</v>
          </cell>
          <cell r="B6935" t="str">
            <v>Conserved hypothetical protein</v>
          </cell>
        </row>
        <row r="6936">
          <cell r="A6936" t="str">
            <v>Os06g0156600</v>
          </cell>
          <cell r="B6936" t="str">
            <v>Lipase, GDSL domain containing protein</v>
          </cell>
        </row>
        <row r="6937">
          <cell r="A6937" t="str">
            <v>Os09g0271000</v>
          </cell>
          <cell r="B6937" t="str">
            <v>Hypothetical protein</v>
          </cell>
        </row>
        <row r="6938">
          <cell r="A6938" t="str">
            <v>Os06g0704200</v>
          </cell>
          <cell r="B6938" t="str">
            <v>Conserved hypothetical protein</v>
          </cell>
        </row>
        <row r="6939">
          <cell r="A6939" t="str">
            <v>Os03g0180000</v>
          </cell>
          <cell r="B6939" t="str">
            <v>Sodium/calcium exchanger membrane region domain containing protein</v>
          </cell>
        </row>
        <row r="6940">
          <cell r="A6940" t="str">
            <v>Os01g0770000</v>
          </cell>
          <cell r="B6940" t="str">
            <v>Uncharacterised protein family UPF0089 domain containing protein</v>
          </cell>
        </row>
        <row r="6941">
          <cell r="A6941" t="str">
            <v>Os05g0110100</v>
          </cell>
          <cell r="B6941" t="str">
            <v>Heat shock protein DnaJ, cysteine-rich domain domain containing protein</v>
          </cell>
        </row>
        <row r="6942">
          <cell r="A6942" t="str">
            <v>Os05g0110100</v>
          </cell>
          <cell r="B6942" t="str">
            <v>Heat shock protein DnaJ, cysteine-rich domain domain containing protein</v>
          </cell>
        </row>
        <row r="6943">
          <cell r="A6943" t="str">
            <v>Os05g0342900</v>
          </cell>
          <cell r="B6943" t="str">
            <v>Tetratricopeptide-like helical domain containing protein</v>
          </cell>
        </row>
        <row r="6944">
          <cell r="A6944" t="str">
            <v>Os03g0127600</v>
          </cell>
          <cell r="B6944" t="str">
            <v>Forkhead-associated domain containing protein</v>
          </cell>
        </row>
        <row r="6945">
          <cell r="A6945" t="str">
            <v>Os02g0816600</v>
          </cell>
          <cell r="B6945" t="str">
            <v>Similar to ABC(yeast) homolog1</v>
          </cell>
        </row>
        <row r="6946">
          <cell r="A6946" t="str">
            <v>Os02g0816600</v>
          </cell>
          <cell r="B6946" t="str">
            <v>Similar to ABC(yeast) homolog1</v>
          </cell>
        </row>
        <row r="6947">
          <cell r="A6947" t="str">
            <v>Os05g0463900</v>
          </cell>
          <cell r="B6947" t="str">
            <v>HECT domain containing protein</v>
          </cell>
        </row>
        <row r="6948">
          <cell r="A6948" t="str">
            <v>Os04g0585300</v>
          </cell>
          <cell r="B6948" t="str">
            <v>Similar to H0307D04.2 protein</v>
          </cell>
        </row>
        <row r="6949">
          <cell r="A6949" t="str">
            <v>Os03g0431200</v>
          </cell>
          <cell r="B6949" t="str">
            <v>Similar to N-acetyl-glutamate synthase</v>
          </cell>
        </row>
        <row r="6950">
          <cell r="A6950" t="str">
            <v>Os03g0249100</v>
          </cell>
          <cell r="B6950" t="str">
            <v>Conserved hypothetical protein</v>
          </cell>
        </row>
        <row r="6951">
          <cell r="A6951" t="str">
            <v>Os02g0798600</v>
          </cell>
          <cell r="B6951" t="str">
            <v>Similar to Zinc finger, C3HC4 type family protein</v>
          </cell>
        </row>
        <row r="6952">
          <cell r="A6952" t="str">
            <v>Os02g0832700</v>
          </cell>
          <cell r="B6952" t="str">
            <v>Similar to Metal tolerance protein C2 (AtMTPc2)</v>
          </cell>
        </row>
        <row r="6953">
          <cell r="A6953" t="str">
            <v>Os02g0832700</v>
          </cell>
          <cell r="B6953" t="str">
            <v>Similar to Metal tolerance protein C2 (AtMTPc2)</v>
          </cell>
        </row>
        <row r="6954">
          <cell r="A6954" t="str">
            <v>Os01g0162001</v>
          </cell>
          <cell r="B6954" t="str">
            <v>Hypothetical gene</v>
          </cell>
        </row>
        <row r="6955">
          <cell r="A6955" t="str">
            <v>Os10g0207700</v>
          </cell>
          <cell r="B6955" t="str">
            <v>EGF-like region, conserved site domain containing protein</v>
          </cell>
        </row>
        <row r="6956">
          <cell r="A6956" t="str">
            <v>Os01g0566800</v>
          </cell>
          <cell r="B6956" t="str">
            <v>Hypothetical conserved gene</v>
          </cell>
        </row>
        <row r="6957">
          <cell r="A6957" t="str">
            <v>Os06g0184700</v>
          </cell>
          <cell r="B6957" t="str">
            <v>Hypothetical conserved gene</v>
          </cell>
        </row>
        <row r="6958">
          <cell r="A6958" t="str">
            <v>Os05g0338933</v>
          </cell>
          <cell r="B6958" t="str">
            <v>Similar to proton-dependent oligopeptide transport (POT) family protein</v>
          </cell>
        </row>
        <row r="6959">
          <cell r="A6959" t="str">
            <v>Os04g0407350</v>
          </cell>
          <cell r="B6959" t="str">
            <v>Hypothetical protein</v>
          </cell>
        </row>
        <row r="6960">
          <cell r="A6960" t="str">
            <v>Os04g0407350</v>
          </cell>
          <cell r="B6960" t="str">
            <v>Hypothetical protein</v>
          </cell>
        </row>
        <row r="6961">
          <cell r="A6961" t="str">
            <v>Os07g0614250</v>
          </cell>
          <cell r="B6961" t="str">
            <v>Hypothetical protein</v>
          </cell>
        </row>
        <row r="6962">
          <cell r="A6962" t="str">
            <v>Os01g0166700</v>
          </cell>
          <cell r="B6962" t="str">
            <v>Saposin family protein</v>
          </cell>
        </row>
        <row r="6963">
          <cell r="A6963" t="str">
            <v>Os11g0208600</v>
          </cell>
          <cell r="B6963" t="str">
            <v>Similar to F-box family-8</v>
          </cell>
        </row>
        <row r="6964">
          <cell r="A6964" t="str">
            <v>Os01g0974800</v>
          </cell>
          <cell r="B6964" t="str">
            <v>Similar to AtPPa4 (Arabidopsis thaliana pyrophosphorylase 4); inorganic diphosphatase</v>
          </cell>
        </row>
        <row r="6965">
          <cell r="A6965" t="str">
            <v>Os10g0163250</v>
          </cell>
          <cell r="B6965" t="str">
            <v>Hypothetical conserved gene</v>
          </cell>
        </row>
        <row r="6966">
          <cell r="A6966" t="str">
            <v>Os08g0525800</v>
          </cell>
          <cell r="B6966" t="str">
            <v>Similar to glucan endo-1,3-beta-glucosidase A6</v>
          </cell>
        </row>
        <row r="6967">
          <cell r="A6967" t="str">
            <v>Os12g0265701</v>
          </cell>
          <cell r="B6967" t="str">
            <v>Hypothetical conserved gene</v>
          </cell>
        </row>
        <row r="6968">
          <cell r="A6968" t="str">
            <v>Os02g0556000</v>
          </cell>
          <cell r="B6968" t="str">
            <v>Similar to cDNA clone:J013112C08, full insert sequence</v>
          </cell>
        </row>
        <row r="6969">
          <cell r="A6969" t="str">
            <v>Os11g0551350</v>
          </cell>
          <cell r="B6969" t="str">
            <v>Hypothetical conserved gene</v>
          </cell>
        </row>
        <row r="6970">
          <cell r="A6970" t="str">
            <v>Os10g0492200</v>
          </cell>
          <cell r="B6970" t="str">
            <v>Glycosyltransferase AER61, uncharacterized domain containing protein</v>
          </cell>
        </row>
        <row r="6971">
          <cell r="A6971" t="str">
            <v>Os08g0113400</v>
          </cell>
          <cell r="B6971" t="str">
            <v>Methyltransferase type 11 domain containing protein</v>
          </cell>
        </row>
        <row r="6972">
          <cell r="A6972" t="str">
            <v>Os12g0191150</v>
          </cell>
          <cell r="B6972" t="str">
            <v>Similar to soluble inorganic pyrophosphatase</v>
          </cell>
        </row>
        <row r="6973">
          <cell r="A6973" t="str">
            <v>Os01g0169000</v>
          </cell>
          <cell r="B6973" t="str">
            <v>Hypothetical protein</v>
          </cell>
        </row>
        <row r="6974">
          <cell r="A6974" t="str">
            <v>Os09g0433800</v>
          </cell>
          <cell r="B6974" t="str">
            <v>Similar to Senescence-associated protein SAG102</v>
          </cell>
        </row>
        <row r="6975">
          <cell r="A6975" t="str">
            <v>Os04g0469300</v>
          </cell>
          <cell r="B6975" t="str">
            <v>Similar to ATFP4</v>
          </cell>
        </row>
        <row r="6976">
          <cell r="A6976" t="str">
            <v>Os02g0193933</v>
          </cell>
          <cell r="B6976" t="str">
            <v>Similar to predicted protein</v>
          </cell>
        </row>
        <row r="6977">
          <cell r="A6977" t="str">
            <v>Os01g0627701</v>
          </cell>
          <cell r="B6977" t="str">
            <v>Hypothetical protein</v>
          </cell>
        </row>
        <row r="6978">
          <cell r="A6978" t="str">
            <v>Os02g0747600</v>
          </cell>
          <cell r="B6978" t="str">
            <v>Similar to Transcription factor AP2D8</v>
          </cell>
        </row>
        <row r="6979">
          <cell r="A6979" t="str">
            <v>Os01g0178850</v>
          </cell>
          <cell r="B6979" t="str">
            <v>Similar to predicted protein</v>
          </cell>
        </row>
        <row r="6980">
          <cell r="A6980" t="str">
            <v>Os04g0405300</v>
          </cell>
          <cell r="B6980" t="str">
            <v>Similar to Stem secoisolariciresinol dehydrogenase (Fragment)</v>
          </cell>
        </row>
        <row r="6981">
          <cell r="A6981" t="str">
            <v>Os03g0162500</v>
          </cell>
          <cell r="B6981" t="str">
            <v>Protein of unknown function DUF506, plant family protein</v>
          </cell>
        </row>
        <row r="6982">
          <cell r="A6982" t="str">
            <v>Os10g0484300</v>
          </cell>
          <cell r="B6982" t="str">
            <v>Pentatricopeptide repeat domain containing protein</v>
          </cell>
        </row>
        <row r="6983">
          <cell r="A6983" t="str">
            <v>Os12g0594200</v>
          </cell>
          <cell r="B6983" t="str">
            <v>Hypothetical conserved gene</v>
          </cell>
        </row>
        <row r="6984">
          <cell r="A6984" t="str">
            <v>Os04g0429200</v>
          </cell>
          <cell r="B6984" t="str">
            <v>Peptidase C19, ubiquitin carboxyl-terminal hydrolase 2 family protein</v>
          </cell>
        </row>
        <row r="6985">
          <cell r="A6985" t="str">
            <v>Os05g0366200</v>
          </cell>
          <cell r="B6985" t="str">
            <v>Similar to Beta-glucosidase 20</v>
          </cell>
        </row>
        <row r="6986">
          <cell r="A6986" t="str">
            <v>Os08g0487500</v>
          </cell>
          <cell r="B6986" t="str">
            <v>Zinc finger, RING/FYVE/PHD-type domain containing protein</v>
          </cell>
        </row>
        <row r="6987">
          <cell r="A6987" t="str">
            <v>Os01g0763850</v>
          </cell>
          <cell r="B6987" t="str">
            <v>Hypothetical protein</v>
          </cell>
        </row>
        <row r="6988">
          <cell r="A6988" t="str">
            <v>Os03g0130350</v>
          </cell>
          <cell r="B6988" t="str">
            <v>Similar to predicted protein</v>
          </cell>
        </row>
        <row r="6989">
          <cell r="A6989" t="str">
            <v>Os03g0208600</v>
          </cell>
          <cell r="B6989" t="str">
            <v>Pentatricopeptide repeat domain containing protein</v>
          </cell>
        </row>
        <row r="6990">
          <cell r="A6990" t="str">
            <v>Os09g0129500</v>
          </cell>
          <cell r="B6990" t="str">
            <v>Conserved hypothetical protein</v>
          </cell>
        </row>
        <row r="6991">
          <cell r="A6991" t="str">
            <v>Os08g0225100</v>
          </cell>
          <cell r="B6991" t="str">
            <v>Similar to predicted protein</v>
          </cell>
        </row>
        <row r="6992">
          <cell r="A6992" t="str">
            <v>Os05g0555300</v>
          </cell>
          <cell r="B6992" t="str">
            <v>Similar to electron carrier/ electron transporter/ iron ion binding protein</v>
          </cell>
        </row>
        <row r="6993">
          <cell r="A6993" t="str">
            <v>Os05g0555300</v>
          </cell>
          <cell r="B6993" t="str">
            <v>Similar to electron carrier/ electron transporter/ iron ion binding protein</v>
          </cell>
        </row>
        <row r="6994">
          <cell r="A6994" t="str">
            <v>Os08g0412600</v>
          </cell>
          <cell r="B6994" t="str">
            <v>RabGAP/TBC domain containing protein</v>
          </cell>
        </row>
        <row r="6995">
          <cell r="A6995" t="str">
            <v>Os02g0590400</v>
          </cell>
          <cell r="B6995" t="str">
            <v>Lecithin:cholesterol acyltransferase family protein</v>
          </cell>
        </row>
        <row r="6996">
          <cell r="A6996" t="str">
            <v>Os02g0590400</v>
          </cell>
          <cell r="B6996" t="str">
            <v>Lecithin:cholesterol acyltransferase family protein</v>
          </cell>
        </row>
        <row r="6997">
          <cell r="A6997" t="str">
            <v>Os02g0590400</v>
          </cell>
          <cell r="B6997" t="str">
            <v>Lecithin:cholesterol acyltransferase family protein</v>
          </cell>
        </row>
        <row r="6998">
          <cell r="A6998" t="str">
            <v>Os01g0769700</v>
          </cell>
          <cell r="B6998" t="str">
            <v>Receptor-like kinase, Control of reproductive growth and development, Repression of cell deat</v>
          </cell>
        </row>
        <row r="6999">
          <cell r="A6999" t="str">
            <v>Os01g0769700</v>
          </cell>
          <cell r="B6999" t="str">
            <v>Receptor-like kinase, Control of reproductive growth and development, Repression of cell deat</v>
          </cell>
        </row>
        <row r="7000">
          <cell r="A7000" t="str">
            <v>Os03g0186800</v>
          </cell>
          <cell r="B7000" t="str">
            <v>Modifier of rudimentary, Modr family protein</v>
          </cell>
        </row>
        <row r="7001">
          <cell r="A7001" t="str">
            <v>Os01g0925300</v>
          </cell>
          <cell r="B7001" t="str">
            <v>Zinc finger, DHHC-type domain containing protein</v>
          </cell>
        </row>
        <row r="7002">
          <cell r="A7002" t="str">
            <v>Os09g0436700</v>
          </cell>
          <cell r="B7002" t="str">
            <v>PDZ/DHR/GLGF domain containing protein</v>
          </cell>
        </row>
        <row r="7003">
          <cell r="A7003" t="str">
            <v>Os07g0122300</v>
          </cell>
          <cell r="B7003" t="str">
            <v>Protein of unknown function DUF1719, Oryza sativa family protein</v>
          </cell>
        </row>
        <row r="7004">
          <cell r="A7004" t="str">
            <v>Os07g0122300</v>
          </cell>
          <cell r="B7004" t="str">
            <v>Protein of unknown function DUF1719, Oryza sativa family protein</v>
          </cell>
        </row>
        <row r="7005">
          <cell r="A7005" t="str">
            <v>Os01g0170600</v>
          </cell>
          <cell r="B7005" t="str">
            <v>Hypothetical conserved gene</v>
          </cell>
        </row>
        <row r="7006">
          <cell r="A7006" t="str">
            <v>Os01g0170600</v>
          </cell>
          <cell r="B7006" t="str">
            <v>Hypothetical conserved gene</v>
          </cell>
        </row>
        <row r="7007">
          <cell r="A7007" t="str">
            <v>Os01g0674700</v>
          </cell>
          <cell r="B7007" t="str">
            <v>Similar to EMB2279 (EMBRYO DEFECTIVE 2279)</v>
          </cell>
        </row>
        <row r="7008">
          <cell r="A7008" t="str">
            <v>Os07g0245100</v>
          </cell>
          <cell r="B7008" t="str">
            <v>Similar to Cytosine deaminase (EC 3.5.4.1)</v>
          </cell>
        </row>
        <row r="7009">
          <cell r="A7009" t="str">
            <v>Os07g0245100</v>
          </cell>
          <cell r="B7009" t="str">
            <v>Similar to Cytosine deaminase (EC 3.5.4.1)</v>
          </cell>
        </row>
        <row r="7010">
          <cell r="A7010" t="str">
            <v>Os05g0583500</v>
          </cell>
          <cell r="B7010" t="str">
            <v>Phox-associated domain domain containing protein</v>
          </cell>
        </row>
        <row r="7011">
          <cell r="A7011" t="str">
            <v>Os05g0583500</v>
          </cell>
          <cell r="B7011" t="str">
            <v>Phox-associated domain domain containing protein</v>
          </cell>
        </row>
        <row r="7012">
          <cell r="A7012" t="str">
            <v>Os02g0458950</v>
          </cell>
          <cell r="B7012" t="str">
            <v>Hypothetical protein</v>
          </cell>
        </row>
        <row r="7013">
          <cell r="A7013" t="str">
            <v>Os01g0734150</v>
          </cell>
          <cell r="B7013" t="str">
            <v>Hypothetical gene</v>
          </cell>
        </row>
        <row r="7014">
          <cell r="A7014" t="str">
            <v>Os04g0194400</v>
          </cell>
          <cell r="B7014" t="str">
            <v>Similar to cytokinin-O-glucosyltransferase 3</v>
          </cell>
        </row>
        <row r="7015">
          <cell r="A7015" t="str">
            <v>Os01g0706000</v>
          </cell>
          <cell r="B7015" t="str">
            <v>Similar to RNA polymerase II transcriptional coactivator KELP</v>
          </cell>
        </row>
        <row r="7016">
          <cell r="A7016" t="str">
            <v>Os01g0706000</v>
          </cell>
          <cell r="B7016" t="str">
            <v>Similar to RNA polymerase II transcriptional coactivator KELP</v>
          </cell>
        </row>
        <row r="7017">
          <cell r="A7017" t="str">
            <v>Os01g0706000</v>
          </cell>
          <cell r="B7017" t="str">
            <v>Similar to RNA polymerase II transcriptional coactivator KELP</v>
          </cell>
        </row>
        <row r="7018">
          <cell r="A7018" t="str">
            <v>Os02g0270100</v>
          </cell>
          <cell r="B7018" t="str">
            <v>Hypothetical gene</v>
          </cell>
        </row>
        <row r="7019">
          <cell r="A7019" t="str">
            <v>Os08g0226800</v>
          </cell>
          <cell r="B7019" t="str">
            <v>Similar to speckle-type POZ protein</v>
          </cell>
        </row>
        <row r="7020">
          <cell r="A7020" t="str">
            <v>Os07g0626100</v>
          </cell>
          <cell r="B7020" t="str">
            <v>Similar to 50S ribosomal protein L7/L12</v>
          </cell>
        </row>
        <row r="7021">
          <cell r="A7021" t="str">
            <v>Os02g0597800</v>
          </cell>
          <cell r="B7021" t="str">
            <v>Nuclear hormone receptor, ligand-binding domain containing protein</v>
          </cell>
        </row>
        <row r="7022">
          <cell r="A7022" t="str">
            <v>Os05g0132400</v>
          </cell>
          <cell r="B7022" t="str">
            <v>Agenet domain containing protein</v>
          </cell>
        </row>
        <row r="7023">
          <cell r="A7023" t="str">
            <v>Os12g0422800</v>
          </cell>
          <cell r="B7023" t="str">
            <v>Conserved hypothetical protein</v>
          </cell>
        </row>
        <row r="7024">
          <cell r="A7024" t="str">
            <v>Os04g0484800</v>
          </cell>
          <cell r="B7024" t="str">
            <v>Cullin family protein</v>
          </cell>
        </row>
        <row r="7025">
          <cell r="A7025" t="str">
            <v>Os05g0387800</v>
          </cell>
          <cell r="B7025" t="str">
            <v>Acyl-CoA N-acyltransferase domain containing protein</v>
          </cell>
        </row>
        <row r="7026">
          <cell r="A7026" t="str">
            <v>Os01g0510800</v>
          </cell>
          <cell r="B7026" t="str">
            <v>Histone-fold domain containing protein</v>
          </cell>
        </row>
        <row r="7027">
          <cell r="A7027" t="str">
            <v>Os01g0917900</v>
          </cell>
          <cell r="B7027" t="str">
            <v>Zinc finger, RING/FYVE/PHD-type domain containing protein</v>
          </cell>
        </row>
        <row r="7028">
          <cell r="A7028" t="str">
            <v>Os07g0542600</v>
          </cell>
          <cell r="B7028" t="str">
            <v>Similar to receptor-like protein kinase RK20-1</v>
          </cell>
        </row>
        <row r="7029">
          <cell r="A7029" t="str">
            <v>Os12g0568900</v>
          </cell>
          <cell r="B7029" t="str">
            <v>Thaumatin, pathogenesis-related family protein</v>
          </cell>
        </row>
        <row r="7030">
          <cell r="A7030" t="str">
            <v>Os03g0365250</v>
          </cell>
          <cell r="B7030" t="str">
            <v>Conserved hypothetical protein</v>
          </cell>
        </row>
        <row r="7031">
          <cell r="A7031" t="str">
            <v>Os05g0520401</v>
          </cell>
          <cell r="B7031" t="str">
            <v>Hypothetical protein</v>
          </cell>
        </row>
        <row r="7032">
          <cell r="A7032" t="str">
            <v>Os03g0595600</v>
          </cell>
          <cell r="B7032" t="str">
            <v>Similar to Glutathione S-transferase, N-terminal domain containing protein, expressed</v>
          </cell>
        </row>
        <row r="7033">
          <cell r="A7033" t="str">
            <v>Os06g0598800</v>
          </cell>
          <cell r="B7033" t="str">
            <v>Similar to Fatty acid elongase 1-like protein</v>
          </cell>
        </row>
        <row r="7034">
          <cell r="A7034" t="str">
            <v>Os12g0515300</v>
          </cell>
          <cell r="B7034" t="str">
            <v>Homeodomain-like domain containing protein</v>
          </cell>
        </row>
        <row r="7035">
          <cell r="A7035" t="str">
            <v>Os01g0834400</v>
          </cell>
          <cell r="B7035" t="str">
            <v>Similar to HAP3</v>
          </cell>
        </row>
        <row r="7036">
          <cell r="A7036" t="str">
            <v>Os01g0834400</v>
          </cell>
          <cell r="B7036" t="str">
            <v>Similar to HAP3</v>
          </cell>
        </row>
        <row r="7037">
          <cell r="A7037" t="str">
            <v>Os06g0224400</v>
          </cell>
          <cell r="B7037" t="str">
            <v>Mitochodrial transcription termination factor-related family protein</v>
          </cell>
        </row>
        <row r="7038">
          <cell r="A7038" t="str">
            <v>Os08g0441500</v>
          </cell>
          <cell r="B7038" t="str">
            <v>Cinnamoyl-CoA reductase, Lignin formatio</v>
          </cell>
        </row>
        <row r="7039">
          <cell r="A7039" t="str">
            <v>Os08g0441500</v>
          </cell>
          <cell r="B7039" t="str">
            <v>Cinnamoyl-CoA reductase, Lignin formatio</v>
          </cell>
        </row>
        <row r="7040">
          <cell r="A7040" t="str">
            <v>Os06g0706000</v>
          </cell>
          <cell r="B7040" t="str">
            <v>Hypothetical protein</v>
          </cell>
        </row>
        <row r="7041">
          <cell r="A7041" t="str">
            <v>Os12g0486600</v>
          </cell>
          <cell r="B7041" t="str">
            <v>Similar to J013164K19, full insert sequence (Fragment)</v>
          </cell>
        </row>
        <row r="7042">
          <cell r="A7042" t="str">
            <v>Os09g0348600</v>
          </cell>
          <cell r="B7042" t="str">
            <v>Protein kinase, catalytic domain domain containing protein</v>
          </cell>
        </row>
        <row r="7043">
          <cell r="A7043" t="str">
            <v>Os03g0247600</v>
          </cell>
          <cell r="B7043" t="str">
            <v>Hypothetical conserved gene</v>
          </cell>
        </row>
        <row r="7044">
          <cell r="A7044" t="str">
            <v>Os03g0247600</v>
          </cell>
          <cell r="B7044" t="str">
            <v>Hypothetical conserved gene</v>
          </cell>
        </row>
        <row r="7045">
          <cell r="A7045" t="str">
            <v>Os05g0556800</v>
          </cell>
          <cell r="B7045" t="str">
            <v>Similar to Triose-phosphate Transporter family domain containing protein</v>
          </cell>
        </row>
        <row r="7046">
          <cell r="A7046" t="str">
            <v>Os08g0423500</v>
          </cell>
          <cell r="B7046" t="str">
            <v>Carbonic anhydrase, CAH1-like domain containing protein</v>
          </cell>
        </row>
        <row r="7047">
          <cell r="A7047" t="str">
            <v>Os12g0565200</v>
          </cell>
          <cell r="B7047" t="str">
            <v>Conserved hypothetical protein</v>
          </cell>
        </row>
        <row r="7048">
          <cell r="A7048" t="str">
            <v>Os03g0693400</v>
          </cell>
          <cell r="B7048" t="str">
            <v>Protein of unknown function DUF538 family protein</v>
          </cell>
        </row>
        <row r="7049">
          <cell r="A7049" t="str">
            <v>Os02g0665350</v>
          </cell>
          <cell r="B7049" t="str">
            <v>Hypothetical gene</v>
          </cell>
        </row>
        <row r="7050">
          <cell r="A7050" t="str">
            <v>Os06g0714900</v>
          </cell>
          <cell r="B7050" t="str">
            <v>Serine/threonine protein kinase domain containing protein</v>
          </cell>
        </row>
        <row r="7051">
          <cell r="A7051" t="str">
            <v>Os06g0714900</v>
          </cell>
          <cell r="B7051" t="str">
            <v>Serine/threonine protein kinase domain containing protein</v>
          </cell>
        </row>
        <row r="7052">
          <cell r="A7052" t="str">
            <v>Os12g0416300</v>
          </cell>
          <cell r="B7052" t="str">
            <v>Conserved hypothetical protein</v>
          </cell>
        </row>
        <row r="7053">
          <cell r="A7053" t="str">
            <v>Os12g0416300</v>
          </cell>
          <cell r="B7053" t="str">
            <v>Conserved hypothetical protein</v>
          </cell>
        </row>
        <row r="7054">
          <cell r="A7054" t="str">
            <v>Os12g0416300</v>
          </cell>
          <cell r="B7054" t="str">
            <v>Conserved hypothetical protein</v>
          </cell>
        </row>
        <row r="7055">
          <cell r="A7055" t="str">
            <v>Os01g0798900</v>
          </cell>
          <cell r="B7055" t="str">
            <v>Similar to disease resistance protein RGA4</v>
          </cell>
        </row>
        <row r="7056">
          <cell r="A7056" t="str">
            <v>Os09g0505800</v>
          </cell>
          <cell r="B7056" t="str">
            <v>Similar to Uridine kinase-like protein</v>
          </cell>
        </row>
        <row r="7057">
          <cell r="A7057" t="str">
            <v>Os10g0365001</v>
          </cell>
          <cell r="B7057" t="str">
            <v>Conserved hypothetical protein</v>
          </cell>
        </row>
        <row r="7058">
          <cell r="A7058" t="str">
            <v>Os07g0587400</v>
          </cell>
          <cell r="B7058" t="str">
            <v>Similar to Eukaryotic peptide chain release factor subunit 1-3 (eRF1-3) (Eukaryotic release factor 1-3</v>
          </cell>
        </row>
        <row r="7059">
          <cell r="A7059" t="str">
            <v>Os07g0587400</v>
          </cell>
          <cell r="B7059" t="str">
            <v>Similar to Eukaryotic peptide chain release factor subunit 1-3 (eRF1-3) (Eukaryotic release factor 1-3</v>
          </cell>
        </row>
        <row r="7060">
          <cell r="A7060" t="str">
            <v>Os01g0828300</v>
          </cell>
          <cell r="B7060" t="str">
            <v>Protein of unknown function DUF248, methyltransferase putative family protein</v>
          </cell>
        </row>
        <row r="7061">
          <cell r="A7061" t="str">
            <v>Os04g0597866</v>
          </cell>
          <cell r="B7061" t="str">
            <v>Hypothetical gene</v>
          </cell>
        </row>
        <row r="7062">
          <cell r="A7062" t="str">
            <v>Os01g0695800</v>
          </cell>
          <cell r="B7062" t="str">
            <v>Similar to MDR-like ABC transporter</v>
          </cell>
        </row>
        <row r="7063">
          <cell r="A7063" t="str">
            <v>Os05g0570350</v>
          </cell>
          <cell r="B7063" t="str">
            <v>Protein of unknown function DUF295 domain containing protein</v>
          </cell>
        </row>
        <row r="7064">
          <cell r="A7064" t="str">
            <v>Os07g0211900</v>
          </cell>
          <cell r="B7064" t="str">
            <v>Protein of unknown function DUF632 domain containing protein</v>
          </cell>
        </row>
        <row r="7065">
          <cell r="A7065" t="str">
            <v>Os01g0238700</v>
          </cell>
          <cell r="B7065" t="str">
            <v>Oligopeptide transporter OPT superfamily protein</v>
          </cell>
        </row>
        <row r="7066">
          <cell r="A7066" t="str">
            <v>Os04g0330900</v>
          </cell>
          <cell r="B7066" t="str">
            <v>Similar to OSIGBa0113K06.11 protein</v>
          </cell>
        </row>
        <row r="7067">
          <cell r="A7067" t="str">
            <v>Os04g0330900</v>
          </cell>
          <cell r="B7067" t="str">
            <v>Similar to OSIGBa0113K06.11 protein</v>
          </cell>
        </row>
        <row r="7068">
          <cell r="A7068" t="str">
            <v>Os04g0330900</v>
          </cell>
          <cell r="B7068" t="str">
            <v>Similar to OSIGBa0113K06.11 protein</v>
          </cell>
        </row>
        <row r="7069">
          <cell r="A7069" t="str">
            <v>Os02g0789600</v>
          </cell>
          <cell r="B7069" t="str">
            <v>Similar to DEM2</v>
          </cell>
        </row>
        <row r="7070">
          <cell r="A7070" t="str">
            <v>Os02g0594700</v>
          </cell>
          <cell r="B7070" t="str">
            <v>Similar to Non-phototropic hypocotyl 3</v>
          </cell>
        </row>
        <row r="7071">
          <cell r="A7071" t="str">
            <v>Os02g0776600</v>
          </cell>
          <cell r="B7071" t="str">
            <v>Hypothetical conserved gene</v>
          </cell>
        </row>
        <row r="7072">
          <cell r="A7072" t="str">
            <v>Os08g0551432</v>
          </cell>
          <cell r="B7072" t="str">
            <v>Hypothetical protein</v>
          </cell>
        </row>
        <row r="7073">
          <cell r="A7073" t="str">
            <v>Os06g0608000</v>
          </cell>
          <cell r="B7073" t="str">
            <v>Similar to PGPS/D10</v>
          </cell>
        </row>
        <row r="7074">
          <cell r="A7074" t="str">
            <v>Os12g0634900</v>
          </cell>
          <cell r="B7074" t="str">
            <v>Ankyrin repeat domain containing protein</v>
          </cell>
        </row>
        <row r="7075">
          <cell r="A7075" t="str">
            <v>Os03g0298800</v>
          </cell>
          <cell r="B7075" t="str">
            <v>Similar to Spliceosomal protein</v>
          </cell>
        </row>
        <row r="7076">
          <cell r="A7076" t="str">
            <v>Os02g0242600</v>
          </cell>
          <cell r="B7076" t="str">
            <v>Similar to Glutelin</v>
          </cell>
        </row>
        <row r="7077">
          <cell r="A7077" t="str">
            <v>Os02g0541500</v>
          </cell>
          <cell r="B7077" t="str">
            <v>Similar to predicted protein</v>
          </cell>
        </row>
        <row r="7078">
          <cell r="A7078" t="str">
            <v>Os03g0122000</v>
          </cell>
          <cell r="B7078" t="str">
            <v>Serine/threonine protein kinase domain containing protein</v>
          </cell>
        </row>
        <row r="7079">
          <cell r="A7079" t="str">
            <v>Os03g0122000</v>
          </cell>
          <cell r="B7079" t="str">
            <v>Serine/threonine protein kinase domain containing protein</v>
          </cell>
        </row>
        <row r="7080">
          <cell r="A7080" t="str">
            <v>Os02g0735800</v>
          </cell>
          <cell r="B7080" t="str">
            <v>Pentatricopeptide repeat domain containing protein</v>
          </cell>
        </row>
        <row r="7081">
          <cell r="A7081" t="str">
            <v>Os01g0809300</v>
          </cell>
          <cell r="B7081" t="str">
            <v>Leucine-rich repeat, N-terminal domain containing protein</v>
          </cell>
        </row>
        <row r="7082">
          <cell r="A7082" t="str">
            <v>Os03g0123800</v>
          </cell>
          <cell r="B7082" t="str">
            <v>Similar to Hydrolase</v>
          </cell>
        </row>
        <row r="7083">
          <cell r="A7083" t="str">
            <v>Os03g0184500</v>
          </cell>
          <cell r="B7083" t="str">
            <v>Transcriptional factor B3 family protein</v>
          </cell>
        </row>
        <row r="7084">
          <cell r="A7084" t="str">
            <v>Os05g0549700</v>
          </cell>
          <cell r="B7084" t="str">
            <v>Similar to Threonine synthase, chloroplast precursor (EC 4.2.3.1) (TS)</v>
          </cell>
        </row>
        <row r="7085">
          <cell r="A7085" t="str">
            <v>Os05g0549700</v>
          </cell>
          <cell r="B7085" t="str">
            <v>Similar to Threonine synthase, chloroplast precursor (EC 4.2.3.1) (TS)</v>
          </cell>
        </row>
        <row r="7086">
          <cell r="A7086" t="str">
            <v>Os09g0416700</v>
          </cell>
          <cell r="B7086" t="str">
            <v>Vesicle transport v-SNARE family protein</v>
          </cell>
        </row>
        <row r="7087">
          <cell r="A7087" t="str">
            <v>Os03g0769800</v>
          </cell>
          <cell r="B7087" t="str">
            <v>Similar to Homeodomain-leucine zipper protein interfascicular fiberless 1 (Revoluta)</v>
          </cell>
        </row>
        <row r="7088">
          <cell r="A7088" t="str">
            <v>Os03g0573001</v>
          </cell>
          <cell r="B7088" t="str">
            <v>Conserved hypothetical protein</v>
          </cell>
        </row>
        <row r="7089">
          <cell r="A7089" t="str">
            <v>Os08g0482025</v>
          </cell>
          <cell r="B7089" t="str">
            <v>Hypothetical protein</v>
          </cell>
        </row>
        <row r="7090">
          <cell r="A7090" t="str">
            <v>Os03g0320875</v>
          </cell>
          <cell r="B7090" t="str">
            <v>Similar to histone H2B.5</v>
          </cell>
        </row>
        <row r="7091">
          <cell r="A7091" t="str">
            <v>Os11g0256400</v>
          </cell>
          <cell r="B7091" t="str">
            <v>Zinc finger, SWIM-type domain containing protein</v>
          </cell>
        </row>
        <row r="7092">
          <cell r="A7092" t="str">
            <v>Os06g0149450</v>
          </cell>
          <cell r="B7092" t="str">
            <v>Hypothetical gene</v>
          </cell>
        </row>
        <row r="7093">
          <cell r="A7093" t="str">
            <v>Os02g0551700</v>
          </cell>
          <cell r="B7093" t="str">
            <v>Protein of unknown function DUF668 domain containing protein</v>
          </cell>
        </row>
        <row r="7094">
          <cell r="A7094" t="str">
            <v>Os11g0206300</v>
          </cell>
          <cell r="B7094" t="str">
            <v>Similar to Mitochondrial transcription termination factor-like family-1</v>
          </cell>
        </row>
        <row r="7095">
          <cell r="A7095" t="str">
            <v>Os04g0446100</v>
          </cell>
          <cell r="B7095" t="str">
            <v>Similar to OSIGBa0140O07.12 protein</v>
          </cell>
        </row>
        <row r="7096">
          <cell r="A7096" t="str">
            <v>Os04g0607600</v>
          </cell>
          <cell r="B7096" t="str">
            <v>High-affinity K+ transporter (HKT) family protein, Na+ exclusion from leaf blade upon salt stres</v>
          </cell>
        </row>
        <row r="7097">
          <cell r="A7097" t="str">
            <v>Os04g0348000</v>
          </cell>
          <cell r="B7097" t="str">
            <v>Similar to OSIGBa0130K07.6 protein</v>
          </cell>
        </row>
        <row r="7098">
          <cell r="A7098" t="str">
            <v>Os05g0274950</v>
          </cell>
          <cell r="B7098" t="str">
            <v>Similar to homogentisate phytyltransferase VTE2-1</v>
          </cell>
        </row>
        <row r="7099">
          <cell r="A7099" t="str">
            <v>Os09g0422000</v>
          </cell>
          <cell r="B7099" t="str">
            <v>Transferase family protein</v>
          </cell>
        </row>
        <row r="7100">
          <cell r="A7100" t="str">
            <v>Os09g0462100</v>
          </cell>
          <cell r="B7100" t="str">
            <v>Alpha/beta hydrolase fold-3 domain containing protein</v>
          </cell>
        </row>
        <row r="7101">
          <cell r="A7101" t="str">
            <v>Os03g0616700</v>
          </cell>
          <cell r="B7101" t="str">
            <v>Similar to Importin-beta N-terminal domain containing protein, expressed</v>
          </cell>
        </row>
        <row r="7102">
          <cell r="A7102" t="str">
            <v>Os11g0593500</v>
          </cell>
          <cell r="B7102" t="str">
            <v>Cyclin-like F-box domain containing protein</v>
          </cell>
        </row>
        <row r="7103">
          <cell r="A7103" t="str">
            <v>Os11g0573200</v>
          </cell>
          <cell r="B7103" t="str">
            <v>Similar to Zinc knuckle family protein, expressed</v>
          </cell>
        </row>
        <row r="7104">
          <cell r="A7104" t="str">
            <v>Os01g0136400</v>
          </cell>
          <cell r="B7104" t="str">
            <v>Protein kinase, core domain containing protein</v>
          </cell>
        </row>
        <row r="7105">
          <cell r="A7105" t="str">
            <v>Os07g0664900</v>
          </cell>
          <cell r="B7105" t="str">
            <v>Similar to Short-chain dehydrogenase/reductase (Fragment)</v>
          </cell>
        </row>
        <row r="7106">
          <cell r="A7106" t="str">
            <v>Os12g0284250</v>
          </cell>
          <cell r="B7106" t="str">
            <v>Hypothetical gene</v>
          </cell>
        </row>
        <row r="7107">
          <cell r="A7107" t="str">
            <v>Os05g0529400</v>
          </cell>
          <cell r="B7107" t="str">
            <v>Similar to ubiquitin domain containing 1</v>
          </cell>
        </row>
        <row r="7108">
          <cell r="A7108" t="str">
            <v>Os05g0529400</v>
          </cell>
          <cell r="B7108" t="str">
            <v>Similar to ubiquitin domain containing 1</v>
          </cell>
        </row>
        <row r="7109">
          <cell r="A7109" t="str">
            <v>Os04g0687300</v>
          </cell>
          <cell r="B7109" t="str">
            <v>Molecular chaperone, heat shock protein, Hsp40, DnaJ domain containing protein</v>
          </cell>
        </row>
        <row r="7110">
          <cell r="A7110" t="str">
            <v>Os03g0805800</v>
          </cell>
          <cell r="B7110" t="str">
            <v>Similar to cDNA clone:001-207-E12, full insert sequence</v>
          </cell>
        </row>
        <row r="7111">
          <cell r="A7111" t="str">
            <v>Os03g0755800</v>
          </cell>
          <cell r="B7111" t="str">
            <v>Similar to 36I5.7</v>
          </cell>
        </row>
        <row r="7112">
          <cell r="A7112" t="str">
            <v>Os06g0137500</v>
          </cell>
          <cell r="B7112" t="str">
            <v>Similar to predicted protein</v>
          </cell>
        </row>
        <row r="7113">
          <cell r="A7113" t="str">
            <v>Os06g0137500</v>
          </cell>
          <cell r="B7113" t="str">
            <v>Similar to predicted protein</v>
          </cell>
        </row>
        <row r="7114">
          <cell r="A7114" t="str">
            <v>Os04g0156200</v>
          </cell>
          <cell r="B7114" t="str">
            <v>Hypothetical conserved gene</v>
          </cell>
        </row>
        <row r="7115">
          <cell r="A7115" t="str">
            <v>Os11g0238700</v>
          </cell>
          <cell r="B7115" t="str">
            <v>Similar to NB-ARC domain containing protein</v>
          </cell>
        </row>
        <row r="7116">
          <cell r="A7116" t="str">
            <v>Os03g0285300</v>
          </cell>
          <cell r="B7116" t="str">
            <v>Conserved hypothetical protein</v>
          </cell>
        </row>
        <row r="7117">
          <cell r="A7117" t="str">
            <v>Os04g0559700</v>
          </cell>
          <cell r="B7117" t="str">
            <v>Similar to Aquaporin PIP1.1</v>
          </cell>
        </row>
        <row r="7118">
          <cell r="A7118" t="str">
            <v>Os04g0248050</v>
          </cell>
          <cell r="B7118" t="str">
            <v>Conserved hypothetical protein</v>
          </cell>
        </row>
        <row r="7119">
          <cell r="A7119" t="str">
            <v>Os06g0184300</v>
          </cell>
          <cell r="B7119" t="str">
            <v>Similar to Ubiquitin carboxyl-terminal hydrolase</v>
          </cell>
        </row>
        <row r="7120">
          <cell r="A7120" t="str">
            <v>Os06g0184300</v>
          </cell>
          <cell r="B7120" t="str">
            <v>Similar to Ubiquitin carboxyl-terminal hydrolase</v>
          </cell>
        </row>
        <row r="7121">
          <cell r="A7121" t="str">
            <v>Os06g0184300</v>
          </cell>
          <cell r="B7121" t="str">
            <v>Similar to Ubiquitin carboxyl-terminal hydrolase</v>
          </cell>
        </row>
        <row r="7122">
          <cell r="A7122" t="str">
            <v>Os06g0565250</v>
          </cell>
          <cell r="B7122" t="str">
            <v>Hypothetical protein</v>
          </cell>
        </row>
        <row r="7123">
          <cell r="A7123" t="str">
            <v>Os12g0501700</v>
          </cell>
          <cell r="B7123" t="str">
            <v>Transcription factor, MADS-box domain containing protein</v>
          </cell>
        </row>
        <row r="7124">
          <cell r="A7124" t="str">
            <v>Os06g0184500</v>
          </cell>
          <cell r="B7124" t="str">
            <v>BTB domain containing protein</v>
          </cell>
        </row>
        <row r="7125">
          <cell r="A7125" t="str">
            <v>Os10g0530800</v>
          </cell>
          <cell r="B7125" t="str">
            <v>Hypothetical protein</v>
          </cell>
        </row>
        <row r="7126">
          <cell r="A7126" t="str">
            <v>Os01g0863166</v>
          </cell>
          <cell r="B7126" t="str">
            <v>Conserved hypothetical protein</v>
          </cell>
        </row>
        <row r="7127">
          <cell r="A7127" t="str">
            <v>Os03g0229100</v>
          </cell>
          <cell r="B7127" t="str">
            <v>Similar to Helix-loop-helix DNA-binding domain containing protein</v>
          </cell>
        </row>
        <row r="7128">
          <cell r="A7128" t="str">
            <v>Os03g0774400</v>
          </cell>
          <cell r="B7128" t="str">
            <v>Similar to predicted protein</v>
          </cell>
        </row>
        <row r="7129">
          <cell r="A7129" t="str">
            <v>Os07g0659100</v>
          </cell>
          <cell r="B7129" t="str">
            <v>Conserved hypothetical protein</v>
          </cell>
        </row>
        <row r="7130">
          <cell r="A7130" t="str">
            <v>Os04g0413900</v>
          </cell>
          <cell r="B7130" t="str">
            <v>Protein of unknown function DUF584 family protein</v>
          </cell>
        </row>
        <row r="7131">
          <cell r="A7131" t="str">
            <v>Os05g0412300</v>
          </cell>
          <cell r="B7131" t="str">
            <v>HMG-I and HMG-Y, DNA-binding domain containing protein</v>
          </cell>
        </row>
        <row r="7132">
          <cell r="A7132" t="str">
            <v>Os02g0101000</v>
          </cell>
          <cell r="B7132" t="str">
            <v>Amino acid transporter, transmembrane domain containing protein</v>
          </cell>
        </row>
        <row r="7133">
          <cell r="A7133" t="str">
            <v>Os02g0101000</v>
          </cell>
          <cell r="B7133" t="str">
            <v>Amino acid transporter, transmembrane domain containing protein</v>
          </cell>
        </row>
        <row r="7134">
          <cell r="A7134" t="str">
            <v>Os06g0473700</v>
          </cell>
          <cell r="B7134" t="str">
            <v>Hypothetical gene</v>
          </cell>
        </row>
        <row r="7135">
          <cell r="A7135" t="str">
            <v>Os05g0116800</v>
          </cell>
          <cell r="B7135" t="str">
            <v>Transferase domain containing protein</v>
          </cell>
        </row>
        <row r="7136">
          <cell r="A7136" t="str">
            <v>Os09g0407700</v>
          </cell>
          <cell r="B7136" t="str">
            <v>Haloacid dehalogenase-like hydrolase domain containing protein</v>
          </cell>
        </row>
        <row r="7137">
          <cell r="A7137" t="str">
            <v>Os01g0935800</v>
          </cell>
          <cell r="B7137" t="str">
            <v>Similar to BRASSINOSTEROID INSENSITIVE 1-associated receptor kinase 1</v>
          </cell>
        </row>
        <row r="7138">
          <cell r="A7138" t="str">
            <v>Os01g0948300</v>
          </cell>
          <cell r="B7138" t="str">
            <v>Cellular retinaldehyde-binding/triple function, C-terminal domain containing protein</v>
          </cell>
        </row>
        <row r="7139">
          <cell r="A7139" t="str">
            <v>Os07g0663000</v>
          </cell>
          <cell r="B7139" t="str">
            <v>Hypothetical protein</v>
          </cell>
        </row>
        <row r="7140">
          <cell r="A7140" t="str">
            <v>Os01g0324400</v>
          </cell>
          <cell r="B7140" t="str">
            <v>Hypothetical conserved gene</v>
          </cell>
        </row>
        <row r="7141">
          <cell r="A7141" t="str">
            <v>Os01g0324400</v>
          </cell>
          <cell r="B7141" t="str">
            <v>Hypothetical conserved gene</v>
          </cell>
        </row>
        <row r="7142">
          <cell r="A7142" t="str">
            <v>Os01g0324400</v>
          </cell>
          <cell r="B7142" t="str">
            <v>Hypothetical conserved gene</v>
          </cell>
        </row>
        <row r="7143">
          <cell r="A7143" t="str">
            <v>Os07g0511100</v>
          </cell>
          <cell r="B7143" t="str">
            <v>Hypothetical protein</v>
          </cell>
        </row>
        <row r="7144">
          <cell r="A7144" t="str">
            <v>Os05g0158200</v>
          </cell>
          <cell r="B7144" t="str">
            <v>Peptidase, trypsin-like serine and cysteine domain containing protein</v>
          </cell>
        </row>
        <row r="7145">
          <cell r="A7145" t="str">
            <v>Os07g0602000</v>
          </cell>
          <cell r="B7145" t="str">
            <v>Similar to NADPH HC toxin reductase (Fragment)</v>
          </cell>
        </row>
        <row r="7146">
          <cell r="A7146" t="str">
            <v>Os12g0298950</v>
          </cell>
          <cell r="B7146" t="str">
            <v>Similar to Cyclin-A1-3</v>
          </cell>
        </row>
        <row r="7147">
          <cell r="A7147" t="str">
            <v>Os08g0193100</v>
          </cell>
          <cell r="B7147" t="str">
            <v>Polyprenyl synthetase-related domain containing protein</v>
          </cell>
        </row>
        <row r="7148">
          <cell r="A7148" t="str">
            <v>Os11g0475000</v>
          </cell>
          <cell r="B7148" t="str">
            <v>Hypothetical protein</v>
          </cell>
        </row>
        <row r="7149">
          <cell r="A7149" t="str">
            <v>Os01g0778500</v>
          </cell>
          <cell r="B7149" t="str">
            <v>Similar to predicted protein</v>
          </cell>
        </row>
        <row r="7150">
          <cell r="A7150" t="str">
            <v>Os05g0526800</v>
          </cell>
          <cell r="B7150" t="str">
            <v>UDP-glucuronosyl/UDP-glucosyltransferase family protein</v>
          </cell>
        </row>
        <row r="7151">
          <cell r="A7151" t="str">
            <v>Os07g0104100</v>
          </cell>
          <cell r="B7151" t="str">
            <v>Similar to Class III peroxidase 97</v>
          </cell>
        </row>
        <row r="7152">
          <cell r="A7152" t="str">
            <v>Os02g0814000</v>
          </cell>
          <cell r="B7152" t="str">
            <v>Protein of unknown function DUF862, eukaryotic domain containing protein</v>
          </cell>
        </row>
        <row r="7153">
          <cell r="A7153" t="str">
            <v>Os03g0237500</v>
          </cell>
          <cell r="B7153" t="str">
            <v>Similar to predicted protein</v>
          </cell>
        </row>
        <row r="7154">
          <cell r="A7154" t="str">
            <v>Os03g0237500</v>
          </cell>
          <cell r="B7154" t="str">
            <v>Similar to predicted protein</v>
          </cell>
        </row>
        <row r="7155">
          <cell r="A7155" t="str">
            <v>Os12g0249900</v>
          </cell>
          <cell r="B7155" t="str">
            <v>Protein kinase, core domain containing protein</v>
          </cell>
        </row>
        <row r="7156">
          <cell r="A7156" t="str">
            <v>Os03g0702400</v>
          </cell>
          <cell r="B7156" t="str">
            <v>Hypothetical protein</v>
          </cell>
        </row>
        <row r="7157">
          <cell r="A7157" t="str">
            <v>Os04g0274100</v>
          </cell>
          <cell r="B7157" t="str">
            <v>Conserved hypothetical protein</v>
          </cell>
        </row>
        <row r="7158">
          <cell r="A7158" t="str">
            <v>Os08g0144100</v>
          </cell>
          <cell r="B7158" t="str">
            <v>Similar to Avr9/Cf-9 rapidly elicited protein 31</v>
          </cell>
        </row>
        <row r="7159">
          <cell r="A7159" t="str">
            <v>Os05g0323400</v>
          </cell>
          <cell r="B7159" t="str">
            <v>Hypothetical protein</v>
          </cell>
        </row>
        <row r="7160">
          <cell r="A7160" t="str">
            <v>Os11g0202400</v>
          </cell>
          <cell r="B7160" t="str">
            <v>Similar to F-box domain containing protein</v>
          </cell>
        </row>
        <row r="7161">
          <cell r="A7161" t="str">
            <v>Os02g0266000</v>
          </cell>
          <cell r="B7161" t="str">
            <v>Similar to N-(5'-phosphoribosyl)anthranilate isomerase</v>
          </cell>
        </row>
        <row r="7162">
          <cell r="A7162" t="str">
            <v>Os03g0413250</v>
          </cell>
          <cell r="B7162" t="str">
            <v>Hypothetical protein</v>
          </cell>
        </row>
        <row r="7163">
          <cell r="A7163" t="str">
            <v>Os04g0611200</v>
          </cell>
          <cell r="B7163" t="str">
            <v>Cofactor of beta-ketoacyl-CoA synthase, Homolog of Arabidopsis CER2, Leaf cuticular wax synthesis, Very-long-chain fatty acid (VLCFA) elongatio</v>
          </cell>
        </row>
        <row r="7164">
          <cell r="A7164" t="str">
            <v>Os02g0130000</v>
          </cell>
          <cell r="B7164" t="str">
            <v>Similar to SWIb domain-containing protein (Fragment)</v>
          </cell>
        </row>
        <row r="7165">
          <cell r="A7165" t="str">
            <v>Os07g0511000</v>
          </cell>
          <cell r="B7165" t="str">
            <v>Conserved hypothetical protein</v>
          </cell>
        </row>
        <row r="7166">
          <cell r="A7166" t="str">
            <v>Os05g0114500</v>
          </cell>
          <cell r="B7166" t="str">
            <v>RNA recognition motif domain domain containing protein</v>
          </cell>
        </row>
        <row r="7167">
          <cell r="A7167" t="str">
            <v>Os03g0346200</v>
          </cell>
          <cell r="B7167" t="str">
            <v>Conserved hypothetical protein</v>
          </cell>
        </row>
        <row r="7168">
          <cell r="A7168" t="str">
            <v>Os08g0503200</v>
          </cell>
          <cell r="B7168" t="str">
            <v>PLC-like phosphodiesterase, TIM beta/alpha-barrel domain domain containing protein</v>
          </cell>
        </row>
        <row r="7169">
          <cell r="A7169" t="str">
            <v>Os03g0749800</v>
          </cell>
          <cell r="B7169" t="str">
            <v>Similar to Tousled-like protein kinase</v>
          </cell>
        </row>
        <row r="7170">
          <cell r="A7170" t="str">
            <v>Os03g0749800</v>
          </cell>
          <cell r="B7170" t="str">
            <v>Similar to Tousled-like protein kinase</v>
          </cell>
        </row>
        <row r="7171">
          <cell r="A7171" t="str">
            <v>Os01g0871800</v>
          </cell>
          <cell r="B7171" t="str">
            <v>TGF-beta receptor, type I/II extracellular region family protein</v>
          </cell>
        </row>
        <row r="7172">
          <cell r="A7172" t="str">
            <v>Os07g0561800</v>
          </cell>
          <cell r="B7172" t="str">
            <v>Similar to carbohydrate transporter/ sugar porter</v>
          </cell>
        </row>
        <row r="7173">
          <cell r="A7173" t="str">
            <v>Os07g0561800</v>
          </cell>
          <cell r="B7173" t="str">
            <v>Similar to carbohydrate transporter/ sugar porter</v>
          </cell>
        </row>
        <row r="7174">
          <cell r="A7174" t="str">
            <v>Os02g0487300</v>
          </cell>
          <cell r="B7174" t="str">
            <v>WRC domain containing protein</v>
          </cell>
        </row>
        <row r="7175">
          <cell r="A7175" t="str">
            <v>Os11g0209000</v>
          </cell>
          <cell r="B7175" t="str">
            <v>Glycine rich family protein</v>
          </cell>
        </row>
        <row r="7176">
          <cell r="A7176" t="str">
            <v>Os04g0576900</v>
          </cell>
          <cell r="B7176" t="str">
            <v>Protein kinase, core domain containing protein</v>
          </cell>
        </row>
        <row r="7177">
          <cell r="A7177" t="str">
            <v>Os12g0488300</v>
          </cell>
          <cell r="B7177" t="str">
            <v>Similar to ribosomal protein L22</v>
          </cell>
        </row>
        <row r="7178">
          <cell r="A7178" t="str">
            <v>Os01g0121100</v>
          </cell>
          <cell r="B7178" t="str">
            <v>Similar to SLL2</v>
          </cell>
        </row>
        <row r="7179">
          <cell r="A7179" t="str">
            <v>Os01g0121100</v>
          </cell>
          <cell r="B7179" t="str">
            <v>Similar to SLL2</v>
          </cell>
        </row>
        <row r="7180">
          <cell r="A7180" t="str">
            <v>Os03g0419100</v>
          </cell>
          <cell r="B7180" t="str">
            <v>Protein of unknown function DUF1675 family protein</v>
          </cell>
        </row>
        <row r="7181">
          <cell r="A7181" t="str">
            <v>Os03g0419100</v>
          </cell>
          <cell r="B7181" t="str">
            <v>Protein of unknown function DUF1675 family protein</v>
          </cell>
        </row>
        <row r="7182">
          <cell r="A7182" t="str">
            <v>Os05g0329300</v>
          </cell>
          <cell r="B7182" t="str">
            <v>Prolamin</v>
          </cell>
        </row>
        <row r="7183">
          <cell r="A7183" t="str">
            <v>Os05g0329300</v>
          </cell>
          <cell r="B7183" t="str">
            <v>Prolamin</v>
          </cell>
        </row>
        <row r="7184">
          <cell r="A7184" t="str">
            <v>Os04g0409200</v>
          </cell>
          <cell r="B7184" t="str">
            <v>Starch branching enzyme IIa, Starch biosynthesis, Regulation of the properties of sugary endosper</v>
          </cell>
        </row>
        <row r="7185">
          <cell r="A7185" t="str">
            <v>Os02g0825600</v>
          </cell>
          <cell r="B7185" t="str">
            <v>Similar to signal peptide peptidase family protein</v>
          </cell>
        </row>
        <row r="7186">
          <cell r="A7186" t="str">
            <v>Os02g0825600</v>
          </cell>
          <cell r="B7186" t="str">
            <v>Similar to signal peptide peptidase family protein</v>
          </cell>
        </row>
        <row r="7187">
          <cell r="A7187" t="str">
            <v>Os02g0446100</v>
          </cell>
          <cell r="B7187" t="str">
            <v>Similar to H1005F08.19 protein</v>
          </cell>
        </row>
        <row r="7188">
          <cell r="A7188" t="str">
            <v>Os11g0577350</v>
          </cell>
          <cell r="B7188" t="str">
            <v>Similar to SMC5 protein</v>
          </cell>
        </row>
        <row r="7189">
          <cell r="A7189" t="str">
            <v>Os01g0587150</v>
          </cell>
          <cell r="B7189" t="str">
            <v>Hypothetical protein</v>
          </cell>
        </row>
        <row r="7190">
          <cell r="A7190" t="str">
            <v>Os08g0488100</v>
          </cell>
          <cell r="B7190" t="str">
            <v>Similar to Cortical cell-delineating protein</v>
          </cell>
        </row>
        <row r="7191">
          <cell r="A7191" t="str">
            <v>Os08g0543051</v>
          </cell>
          <cell r="B7191" t="str">
            <v>Hypothetical gene</v>
          </cell>
        </row>
        <row r="7192">
          <cell r="A7192" t="str">
            <v>Os09g0527700</v>
          </cell>
          <cell r="B7192" t="str">
            <v>Similar to Auxin-induced protein IAA4</v>
          </cell>
        </row>
        <row r="7193">
          <cell r="A7193" t="str">
            <v>Os12g0511200</v>
          </cell>
          <cell r="B7193" t="str">
            <v>Hly-III related domain containing protein</v>
          </cell>
        </row>
        <row r="7194">
          <cell r="A7194" t="str">
            <v>Os06g0730600</v>
          </cell>
          <cell r="B7194" t="str">
            <v>Peptidase S9A, prolyl oligopeptidase family protein</v>
          </cell>
        </row>
        <row r="7195">
          <cell r="A7195" t="str">
            <v>Os06g0192900</v>
          </cell>
          <cell r="B7195" t="str">
            <v>Similar to tac7077</v>
          </cell>
        </row>
        <row r="7196">
          <cell r="A7196" t="str">
            <v>Os01g0741200</v>
          </cell>
          <cell r="B7196" t="str">
            <v>Similar to LysM type receptor kinase (Fragment)</v>
          </cell>
        </row>
        <row r="7197">
          <cell r="A7197" t="str">
            <v>Os01g0920800</v>
          </cell>
          <cell r="B7197" t="str">
            <v>Conserved hypothetical protein</v>
          </cell>
        </row>
        <row r="7198">
          <cell r="A7198" t="str">
            <v>Os08g0172566</v>
          </cell>
          <cell r="B7198" t="str">
            <v>Similar to H0315A08.1 protein</v>
          </cell>
        </row>
        <row r="7199">
          <cell r="A7199" t="str">
            <v>Os10g0460733</v>
          </cell>
          <cell r="B7199" t="str">
            <v>Similar to H0418A01.5 protein</v>
          </cell>
        </row>
        <row r="7200">
          <cell r="A7200" t="str">
            <v>Os01g0958800</v>
          </cell>
          <cell r="B7200" t="str">
            <v>Conserved hypothetical protein</v>
          </cell>
        </row>
        <row r="7201">
          <cell r="A7201" t="str">
            <v>Os01g0958800</v>
          </cell>
          <cell r="B7201" t="str">
            <v>Conserved hypothetical protein</v>
          </cell>
        </row>
        <row r="7202">
          <cell r="A7202" t="str">
            <v>Os09g0108400</v>
          </cell>
          <cell r="B7202" t="str">
            <v>Similar to predicted protein</v>
          </cell>
        </row>
        <row r="7203">
          <cell r="A7203" t="str">
            <v>Os09g0108400</v>
          </cell>
          <cell r="B7203" t="str">
            <v>Similar to predicted protein</v>
          </cell>
        </row>
        <row r="7204">
          <cell r="A7204" t="str">
            <v>Os04g0573100</v>
          </cell>
          <cell r="B7204" t="str">
            <v>Putative glucose-methanol-choline (GMC) oxidoreductase, Cutin biosynthesis, Anther development, Pollen fertilit</v>
          </cell>
        </row>
        <row r="7205">
          <cell r="A7205" t="str">
            <v>Os06g0146100</v>
          </cell>
          <cell r="B7205" t="str">
            <v>NB-ARC domain containing protein</v>
          </cell>
        </row>
        <row r="7206">
          <cell r="A7206" t="str">
            <v>Os03g0196000</v>
          </cell>
          <cell r="B7206" t="str">
            <v>Similar to Sulfate transporter</v>
          </cell>
        </row>
        <row r="7207">
          <cell r="A7207" t="str">
            <v>Os09g0297400</v>
          </cell>
          <cell r="B7207" t="str">
            <v>Similar to Phosphate/phosphoenolpyruvate translocator</v>
          </cell>
        </row>
        <row r="7208">
          <cell r="A7208" t="str">
            <v>Os07g0651400</v>
          </cell>
          <cell r="B7208" t="str">
            <v>Similar to H0805A05.2 protein</v>
          </cell>
        </row>
        <row r="7209">
          <cell r="A7209" t="str">
            <v>Os07g0607300</v>
          </cell>
          <cell r="B7209" t="str">
            <v>Hypothetical conserved gene</v>
          </cell>
        </row>
        <row r="7210">
          <cell r="A7210" t="str">
            <v>Os07g0607300</v>
          </cell>
          <cell r="B7210" t="str">
            <v>Hypothetical conserved gene</v>
          </cell>
        </row>
        <row r="7211">
          <cell r="A7211" t="str">
            <v>Os08g0459300</v>
          </cell>
          <cell r="B7211" t="str">
            <v>Conserved hypothetical protein</v>
          </cell>
        </row>
        <row r="7212">
          <cell r="A7212" t="str">
            <v>Os08g0459300</v>
          </cell>
          <cell r="B7212" t="str">
            <v>Conserved hypothetical protein</v>
          </cell>
        </row>
        <row r="7213">
          <cell r="A7213" t="str">
            <v>Os11g0679900</v>
          </cell>
          <cell r="B7213" t="str">
            <v>Conserved hypothetical protein</v>
          </cell>
        </row>
        <row r="7214">
          <cell r="A7214" t="str">
            <v>Os05g0253100</v>
          </cell>
          <cell r="B7214" t="str">
            <v>Conserved hypothetical protein</v>
          </cell>
        </row>
        <row r="7215">
          <cell r="A7215" t="str">
            <v>Os02g0592500</v>
          </cell>
          <cell r="B7215" t="str">
            <v>Folate receptor, conserved region domain containing protein</v>
          </cell>
        </row>
        <row r="7216">
          <cell r="A7216" t="str">
            <v>Os06g0554800</v>
          </cell>
          <cell r="B7216" t="str">
            <v>Similar to ABC transporter (PDR5-like) isolog (PDR1 ABC transporter)</v>
          </cell>
        </row>
        <row r="7217">
          <cell r="A7217" t="str">
            <v>Os06g0554800</v>
          </cell>
          <cell r="B7217" t="str">
            <v>Similar to ABC transporter (PDR5-like) isolog (PDR1 ABC transporter)</v>
          </cell>
        </row>
        <row r="7218">
          <cell r="A7218" t="str">
            <v>Os03g0397500</v>
          </cell>
          <cell r="B7218" t="str">
            <v>WD40 repeat-like domain containing protein</v>
          </cell>
        </row>
        <row r="7219">
          <cell r="A7219" t="str">
            <v>Os01g0198000</v>
          </cell>
          <cell r="B7219" t="str">
            <v>RNA-dependent RNA polymerase, eukaryotic-type domain containing protein</v>
          </cell>
        </row>
        <row r="7220">
          <cell r="A7220" t="str">
            <v>Os11g0649000</v>
          </cell>
          <cell r="B7220" t="str">
            <v>Conserved hypothetical protein</v>
          </cell>
        </row>
        <row r="7221">
          <cell r="A7221" t="str">
            <v>Os12g0533800</v>
          </cell>
          <cell r="B7221" t="str">
            <v>Mitochondrial substrate/solute carrier domain containing protein</v>
          </cell>
        </row>
        <row r="7222">
          <cell r="A7222" t="str">
            <v>Os09g0495300</v>
          </cell>
          <cell r="B7222" t="str">
            <v>Conserved hypothetical protein</v>
          </cell>
        </row>
        <row r="7223">
          <cell r="A7223" t="str">
            <v>Os02g0699000</v>
          </cell>
          <cell r="B7223" t="str">
            <v>Tonoplast localized low-affinity nitrate transporter, Nitrate accumulation and homeostasi</v>
          </cell>
        </row>
        <row r="7224">
          <cell r="A7224" t="str">
            <v>Os01g0164700</v>
          </cell>
          <cell r="B7224" t="str">
            <v>Uncharacterised protein family UPF0363 domain containing protein</v>
          </cell>
        </row>
        <row r="7225">
          <cell r="A7225" t="str">
            <v>Os08g0118800</v>
          </cell>
          <cell r="B7225" t="str">
            <v>Similar to SAUR31 - auxin-responsive SAUR family member</v>
          </cell>
        </row>
        <row r="7226">
          <cell r="A7226" t="str">
            <v>Os06g0300100</v>
          </cell>
          <cell r="B7226" t="str">
            <v>Hypothetical protein</v>
          </cell>
        </row>
        <row r="7227">
          <cell r="A7227" t="str">
            <v>Os01g0856600</v>
          </cell>
          <cell r="B7227" t="str">
            <v>Nsp1-like, C-terminal family protein</v>
          </cell>
        </row>
        <row r="7228">
          <cell r="A7228" t="str">
            <v>Os02g0794300</v>
          </cell>
          <cell r="B7228" t="str">
            <v>Protein of unknown function DUF566 family protein</v>
          </cell>
        </row>
        <row r="7229">
          <cell r="A7229" t="str">
            <v>Os04g0630000</v>
          </cell>
          <cell r="B7229" t="str">
            <v>SDA1 domain containing protein</v>
          </cell>
        </row>
        <row r="7230">
          <cell r="A7230" t="str">
            <v>Os01g0109750</v>
          </cell>
          <cell r="B7230" t="str">
            <v>Paired amphipathic helix domain containing protein</v>
          </cell>
        </row>
        <row r="7231">
          <cell r="A7231" t="str">
            <v>Os06g0318700</v>
          </cell>
          <cell r="B7231" t="str">
            <v>Zinc finger, RING/FYVE/PHD-type domain containing protein</v>
          </cell>
        </row>
        <row r="7232">
          <cell r="A7232" t="str">
            <v>Os06g0318700</v>
          </cell>
          <cell r="B7232" t="str">
            <v>Zinc finger, RING/FYVE/PHD-type domain containing protein</v>
          </cell>
        </row>
        <row r="7233">
          <cell r="A7233" t="str">
            <v>Os10g0497600</v>
          </cell>
          <cell r="B7233" t="str">
            <v>Serine/threonine protein kinase-related domain containing protein</v>
          </cell>
        </row>
        <row r="7234">
          <cell r="A7234" t="str">
            <v>Os10g0497600</v>
          </cell>
          <cell r="B7234" t="str">
            <v>Serine/threonine protein kinase-related domain containing protein</v>
          </cell>
        </row>
        <row r="7235">
          <cell r="A7235" t="str">
            <v>Os04g0446000</v>
          </cell>
          <cell r="B7235" t="str">
            <v>Similar to OSIGBa0140O07.11 protein</v>
          </cell>
        </row>
        <row r="7236">
          <cell r="A7236" t="str">
            <v>Os01g0511800</v>
          </cell>
          <cell r="B7236" t="str">
            <v>Conserved hypothetical protein</v>
          </cell>
        </row>
        <row r="7237">
          <cell r="A7237" t="str">
            <v>Os03g0567600</v>
          </cell>
          <cell r="B7237" t="str">
            <v>Glycosyltransferase AER61, uncharacterized domain containing protein</v>
          </cell>
        </row>
        <row r="7238">
          <cell r="A7238" t="str">
            <v>Os03g0567600</v>
          </cell>
          <cell r="B7238" t="str">
            <v>Glycosyltransferase AER61, uncharacterized domain containing protein</v>
          </cell>
        </row>
        <row r="7239">
          <cell r="A7239" t="str">
            <v>Os03g0567600</v>
          </cell>
          <cell r="B7239" t="str">
            <v>Glycosyltransferase AER61, uncharacterized domain containing protein</v>
          </cell>
        </row>
        <row r="7240">
          <cell r="A7240" t="str">
            <v>Os01g0131250</v>
          </cell>
          <cell r="B7240" t="str">
            <v>Hypothetical gene</v>
          </cell>
        </row>
        <row r="7241">
          <cell r="A7241" t="str">
            <v>Os01g0292200</v>
          </cell>
          <cell r="B7241" t="str">
            <v>Serine/threonine protein kinase domain containing protein</v>
          </cell>
        </row>
        <row r="7242">
          <cell r="A7242" t="str">
            <v>Os01g0292200</v>
          </cell>
          <cell r="B7242" t="str">
            <v>Serine/threonine protein kinase domain containing protein</v>
          </cell>
        </row>
        <row r="7243">
          <cell r="A7243" t="str">
            <v>Os01g0292200</v>
          </cell>
          <cell r="B7243" t="str">
            <v>Serine/threonine protein kinase domain containing protein</v>
          </cell>
        </row>
        <row r="7244">
          <cell r="A7244" t="str">
            <v>Os10g0541000</v>
          </cell>
          <cell r="B7244" t="str">
            <v>Similar to Seven transmembrane protein Mlo2</v>
          </cell>
        </row>
        <row r="7245">
          <cell r="A7245" t="str">
            <v>Os08g0519100</v>
          </cell>
          <cell r="B7245" t="str">
            <v>D-arabinono-1,4-lactone oxidase domain containing protein</v>
          </cell>
        </row>
        <row r="7246">
          <cell r="A7246" t="str">
            <v>Os08g0519100</v>
          </cell>
          <cell r="B7246" t="str">
            <v>D-arabinono-1,4-lactone oxidase domain containing protein</v>
          </cell>
        </row>
        <row r="7247">
          <cell r="A7247" t="str">
            <v>Os03g0178100</v>
          </cell>
          <cell r="B7247" t="str">
            <v>Similar to Copper-translocating P-type ATPase family protein, expressed</v>
          </cell>
        </row>
        <row r="7248">
          <cell r="A7248" t="str">
            <v>Os04g0612900</v>
          </cell>
          <cell r="B7248" t="str">
            <v>Vacuolar ATPase assembly integral membrane protein VMA21-like domain domain containing protein</v>
          </cell>
        </row>
        <row r="7249">
          <cell r="A7249" t="str">
            <v>Os04g0378066</v>
          </cell>
          <cell r="B7249" t="str">
            <v>Hypothetical gene</v>
          </cell>
        </row>
        <row r="7250">
          <cell r="A7250" t="str">
            <v>Os04g0588200</v>
          </cell>
          <cell r="B7250" t="str">
            <v>Similar to emb2411 (embryo defective 2411); ATP binding / ATP-dependent DNA helicase/ DNA binding</v>
          </cell>
        </row>
        <row r="7251">
          <cell r="A7251" t="str">
            <v>Os08g0128300</v>
          </cell>
          <cell r="B7251" t="str">
            <v>Similar to Actin-like protein 3 (Actin-related protein 3)</v>
          </cell>
        </row>
        <row r="7252">
          <cell r="A7252" t="str">
            <v>Os09g0106200</v>
          </cell>
          <cell r="B7252" t="str">
            <v>Similar to Ps16 protein</v>
          </cell>
        </row>
        <row r="7253">
          <cell r="A7253" t="str">
            <v>Os05g0157300</v>
          </cell>
          <cell r="B7253" t="str">
            <v>4Fe-4S ferredoxin, iron-sulpur binding domain domain containing protein</v>
          </cell>
        </row>
        <row r="7254">
          <cell r="A7254" t="str">
            <v>Os05g0157300</v>
          </cell>
          <cell r="B7254" t="str">
            <v>4Fe-4S ferredoxin, iron-sulpur binding domain domain containing protein</v>
          </cell>
        </row>
        <row r="7255">
          <cell r="A7255" t="str">
            <v>Os05g0157300</v>
          </cell>
          <cell r="B7255" t="str">
            <v>4Fe-4S ferredoxin, iron-sulpur binding domain domain containing protein</v>
          </cell>
        </row>
        <row r="7256">
          <cell r="A7256" t="str">
            <v>Os07g0555400</v>
          </cell>
          <cell r="B7256" t="str">
            <v>Conserved hypothetical protein</v>
          </cell>
        </row>
        <row r="7257">
          <cell r="A7257" t="str">
            <v>Os04g0573300</v>
          </cell>
          <cell r="B7257" t="str">
            <v>Similar to OSIGBa0147H17.8 protein</v>
          </cell>
        </row>
        <row r="7258">
          <cell r="A7258" t="str">
            <v>Os05g0116000</v>
          </cell>
          <cell r="B7258" t="str">
            <v>Cupin, RmlC-type domain containing protein</v>
          </cell>
        </row>
        <row r="7259">
          <cell r="A7259" t="str">
            <v>Os05g0116000</v>
          </cell>
          <cell r="B7259" t="str">
            <v>Cupin, RmlC-type domain containing protein</v>
          </cell>
        </row>
        <row r="7260">
          <cell r="A7260" t="str">
            <v>Os05g0143300</v>
          </cell>
          <cell r="B7260" t="str">
            <v>Conserved hypothetical protein</v>
          </cell>
        </row>
        <row r="7261">
          <cell r="A7261" t="str">
            <v>Os10g0167600</v>
          </cell>
          <cell r="B7261" t="str">
            <v>Splicing varian</v>
          </cell>
        </row>
        <row r="7262">
          <cell r="A7262" t="str">
            <v>Os10g0167600</v>
          </cell>
          <cell r="B7262" t="str">
            <v>Splicing varian</v>
          </cell>
        </row>
        <row r="7263">
          <cell r="A7263" t="str">
            <v>Os07g0285700</v>
          </cell>
          <cell r="B7263" t="str">
            <v>Cyclin-like F-box domain containing protein</v>
          </cell>
        </row>
        <row r="7264">
          <cell r="A7264" t="str">
            <v>Os11g0603000</v>
          </cell>
          <cell r="B7264" t="str">
            <v>Basic helix-loop-helix dimerisation region bHLH domain containing protein</v>
          </cell>
        </row>
        <row r="7265">
          <cell r="A7265" t="str">
            <v>Os07g0659900</v>
          </cell>
          <cell r="B7265" t="str">
            <v>Thioredoxin fold domain containing protein</v>
          </cell>
        </row>
        <row r="7266">
          <cell r="A7266" t="str">
            <v>Os10g0452800</v>
          </cell>
          <cell r="B7266" t="str">
            <v>Similar to Rev interacting protein mis3-like</v>
          </cell>
        </row>
        <row r="7267">
          <cell r="A7267" t="str">
            <v>Os03g0115700</v>
          </cell>
          <cell r="B7267" t="str">
            <v>Short-chain dehydrogenase/reductase SDR family protein</v>
          </cell>
        </row>
        <row r="7268">
          <cell r="A7268" t="str">
            <v>Os04g0507400</v>
          </cell>
          <cell r="B7268" t="str">
            <v>Similar to OSIGBa0157A06.5 protein</v>
          </cell>
        </row>
        <row r="7269">
          <cell r="A7269" t="str">
            <v>Os02g0832600</v>
          </cell>
          <cell r="B7269" t="str">
            <v>Similar to PRLI-interacting factor A (Fragment)</v>
          </cell>
        </row>
        <row r="7270">
          <cell r="A7270" t="str">
            <v>Os02g0832600</v>
          </cell>
          <cell r="B7270" t="str">
            <v>Similar to PRLI-interacting factor A (Fragment)</v>
          </cell>
        </row>
        <row r="7271">
          <cell r="A7271" t="str">
            <v>Os11g0118875</v>
          </cell>
          <cell r="B7271" t="str">
            <v>Hypothetical protein</v>
          </cell>
        </row>
        <row r="7272">
          <cell r="A7272" t="str">
            <v>Os05g0490400</v>
          </cell>
          <cell r="B7272" t="str">
            <v>Conserved hypothetical protein</v>
          </cell>
        </row>
        <row r="7273">
          <cell r="A7273" t="str">
            <v>Os06g0508800</v>
          </cell>
          <cell r="B7273" t="str">
            <v>Conserved hypothetical protein</v>
          </cell>
        </row>
        <row r="7274">
          <cell r="A7274" t="str">
            <v>Os03g0295866</v>
          </cell>
          <cell r="B7274" t="str">
            <v>Transcription factor IIS, N-terminal domain containing protein</v>
          </cell>
        </row>
        <row r="7275">
          <cell r="A7275" t="str">
            <v>Os05g0459000</v>
          </cell>
          <cell r="B7275" t="str">
            <v>Similar to Gag/env/c-myb protein (Fragment)</v>
          </cell>
        </row>
        <row r="7276">
          <cell r="A7276" t="str">
            <v>Os12g0210400</v>
          </cell>
          <cell r="B7276" t="str">
            <v>Protein kinase, core domain containing protein</v>
          </cell>
        </row>
        <row r="7277">
          <cell r="A7277" t="str">
            <v>Os08g0499900</v>
          </cell>
          <cell r="B7277" t="str">
            <v>Conserved hypothetical protein</v>
          </cell>
        </row>
        <row r="7278">
          <cell r="A7278" t="str">
            <v>Os06g0516301</v>
          </cell>
          <cell r="B7278" t="str">
            <v>Similar to OsRAD23-like</v>
          </cell>
        </row>
        <row r="7279">
          <cell r="A7279" t="str">
            <v>Os06g0486800</v>
          </cell>
          <cell r="B7279" t="str">
            <v>Similar to Formate dehydrogenase, mitochondrial precursor (EC 1.2.1.2) (NAD- dependent formate dehydrogenase) (FDH)</v>
          </cell>
        </row>
        <row r="7280">
          <cell r="A7280" t="str">
            <v>Os06g0114650</v>
          </cell>
          <cell r="B7280" t="str">
            <v>Similar to predicted protein</v>
          </cell>
        </row>
        <row r="7281">
          <cell r="A7281" t="str">
            <v>Os02g0232900</v>
          </cell>
          <cell r="B7281" t="str">
            <v>A member of the Nodulin26-like Intrinsic Protein (NIP) family, Arsenite transporte</v>
          </cell>
        </row>
        <row r="7282">
          <cell r="A7282" t="str">
            <v>Os12g0570300</v>
          </cell>
          <cell r="B7282" t="str">
            <v>Conserved hypothetical protein</v>
          </cell>
        </row>
        <row r="7283">
          <cell r="A7283" t="str">
            <v>Os07g0412400</v>
          </cell>
          <cell r="B7283" t="str">
            <v>Similar to Adenylate kinase isoenzyme 6 (EC 2.7.4.3) (ATP-AMP transphosphorylase 6)</v>
          </cell>
        </row>
        <row r="7284">
          <cell r="A7284" t="str">
            <v>Os01g0764700</v>
          </cell>
          <cell r="B7284" t="str">
            <v>Resolvase, holliday junction-type, YqgF-like domain containing protein</v>
          </cell>
        </row>
        <row r="7285">
          <cell r="A7285" t="str">
            <v>Os06g0715400</v>
          </cell>
          <cell r="B7285" t="str">
            <v>t-snare domain containing protein</v>
          </cell>
        </row>
        <row r="7286">
          <cell r="A7286" t="str">
            <v>Os01g0172800</v>
          </cell>
          <cell r="B7286" t="str">
            <v>Embryo-specific 3 family protein</v>
          </cell>
        </row>
        <row r="7287">
          <cell r="A7287" t="str">
            <v>Os06g0143750</v>
          </cell>
          <cell r="B7287" t="str">
            <v>Hypothetical protein</v>
          </cell>
        </row>
        <row r="7288">
          <cell r="A7288" t="str">
            <v>Os06g0176650</v>
          </cell>
          <cell r="B7288" t="str">
            <v>Similar to Leucoanthocyanidin dioxygenase</v>
          </cell>
        </row>
        <row r="7289">
          <cell r="A7289" t="str">
            <v>Os09g0238700</v>
          </cell>
          <cell r="B7289" t="str">
            <v>Conserved hypothetical protein</v>
          </cell>
        </row>
        <row r="7290">
          <cell r="A7290" t="str">
            <v>Os09g0238700</v>
          </cell>
          <cell r="B7290" t="str">
            <v>Conserved hypothetical protein</v>
          </cell>
        </row>
        <row r="7291">
          <cell r="A7291" t="str">
            <v>Os01g0246700</v>
          </cell>
          <cell r="B7291" t="str">
            <v>Similar to WRKY transcription factor 1</v>
          </cell>
        </row>
        <row r="7292">
          <cell r="A7292" t="str">
            <v>Os09g0111100</v>
          </cell>
          <cell r="B7292" t="str">
            <v>Cyclin D domain containing protein</v>
          </cell>
        </row>
        <row r="7293">
          <cell r="A7293" t="str">
            <v>Os09g0559600</v>
          </cell>
          <cell r="B7293" t="str">
            <v>Thioredoxin domain 2 containing protein</v>
          </cell>
        </row>
        <row r="7294">
          <cell r="A7294" t="str">
            <v>Os05g0518750</v>
          </cell>
          <cell r="B7294" t="str">
            <v>Hypothetical gene</v>
          </cell>
        </row>
        <row r="7295">
          <cell r="A7295" t="str">
            <v>Os03g0189400</v>
          </cell>
          <cell r="B7295" t="str">
            <v>Similar to Alcohol dehydrogenase ADH</v>
          </cell>
        </row>
        <row r="7296">
          <cell r="A7296" t="str">
            <v>Os10g0577000</v>
          </cell>
          <cell r="B7296" t="str">
            <v>Conserved hypothetical protein</v>
          </cell>
        </row>
        <row r="7297">
          <cell r="A7297" t="str">
            <v>Os10g0577000</v>
          </cell>
          <cell r="B7297" t="str">
            <v>Conserved hypothetical protein</v>
          </cell>
        </row>
        <row r="7298">
          <cell r="A7298" t="str">
            <v>Os04g0669300</v>
          </cell>
          <cell r="B7298" t="str">
            <v>EF hand domain containing protein</v>
          </cell>
        </row>
        <row r="7299">
          <cell r="A7299" t="str">
            <v>Os07g0572300</v>
          </cell>
          <cell r="B7299" t="str">
            <v>Protein of unknown function DUF868, plant family protein</v>
          </cell>
        </row>
        <row r="7300">
          <cell r="A7300" t="str">
            <v>Os03g0695700</v>
          </cell>
          <cell r="B7300" t="str">
            <v>Similar to Chloride channel protein CLC-d (AtCLC-d)</v>
          </cell>
        </row>
        <row r="7301">
          <cell r="A7301" t="str">
            <v>Os05g0134000</v>
          </cell>
          <cell r="B7301" t="str">
            <v>Similar to Glycogen synthase kinase</v>
          </cell>
        </row>
        <row r="7302">
          <cell r="A7302" t="str">
            <v>Os05g0134000</v>
          </cell>
          <cell r="B7302" t="str">
            <v>Similar to Glycogen synthase kinase</v>
          </cell>
        </row>
        <row r="7303">
          <cell r="A7303" t="str">
            <v>Os02g0644600</v>
          </cell>
          <cell r="B7303" t="str">
            <v>Pentatricopeptide repeat domain containing protein</v>
          </cell>
        </row>
        <row r="7304">
          <cell r="A7304" t="str">
            <v>Os05g0436950</v>
          </cell>
          <cell r="B7304" t="str">
            <v>Hypothetical protein</v>
          </cell>
        </row>
        <row r="7305">
          <cell r="A7305" t="str">
            <v>Os12g0638300</v>
          </cell>
          <cell r="B7305" t="str">
            <v>Similar to Peptide transporter</v>
          </cell>
        </row>
        <row r="7306">
          <cell r="A7306" t="str">
            <v>Os01g0785900</v>
          </cell>
          <cell r="B7306" t="str">
            <v>Zinc finger, C2H2-type domain containing protein</v>
          </cell>
        </row>
        <row r="7307">
          <cell r="A7307" t="str">
            <v>Os01g0785900</v>
          </cell>
          <cell r="B7307" t="str">
            <v>Zinc finger, C2H2-type domain containing protein</v>
          </cell>
        </row>
        <row r="7308">
          <cell r="A7308" t="str">
            <v>Os02g0572400</v>
          </cell>
          <cell r="B7308" t="str">
            <v>Similar to Riboflavin biosynthesis protein ribA, chloroplast precursor [Includes: GTP cyclohydrolase II (EC 3.5.4.25); 3,4-dihydroxy-2-butanone 4- phosphate synthase (DHBP synthase)]</v>
          </cell>
        </row>
        <row r="7309">
          <cell r="A7309" t="str">
            <v>Os02g0572400</v>
          </cell>
          <cell r="B7309" t="str">
            <v>Similar to Riboflavin biosynthesis protein ribA, chloroplast precursor [Includes: GTP cyclohydrolase II (EC 3.5.4.25); 3,4-dihydroxy-2-butanone 4- phosphate synthase (DHBP synthase)]</v>
          </cell>
        </row>
        <row r="7310">
          <cell r="A7310" t="str">
            <v>Os05g0381400</v>
          </cell>
          <cell r="B7310" t="str">
            <v>AWPM-19-like protein, Stress tolerance through ABA-dependent pathewa</v>
          </cell>
        </row>
        <row r="7311">
          <cell r="A7311" t="str">
            <v>Os02g0186700</v>
          </cell>
          <cell r="B7311" t="str">
            <v>Conserved hypothetical protein</v>
          </cell>
        </row>
        <row r="7312">
          <cell r="A7312" t="str">
            <v>Os07g0514550</v>
          </cell>
          <cell r="B7312" t="str">
            <v>Hypothetical gene</v>
          </cell>
        </row>
        <row r="7313">
          <cell r="A7313" t="str">
            <v>Os08g0124600</v>
          </cell>
          <cell r="B7313" t="str">
            <v>Similar to J065032N17, full insert sequence</v>
          </cell>
        </row>
        <row r="7314">
          <cell r="A7314" t="str">
            <v>Os01g0651932</v>
          </cell>
          <cell r="B7314" t="str">
            <v>Hypothetical conserved gene</v>
          </cell>
        </row>
        <row r="7315">
          <cell r="A7315" t="str">
            <v>Os05g0391500</v>
          </cell>
          <cell r="B7315" t="str">
            <v>Similar to Endo-beta-mannosidase</v>
          </cell>
        </row>
        <row r="7316">
          <cell r="A7316" t="str">
            <v>Os12g0589400</v>
          </cell>
          <cell r="B7316" t="str">
            <v>Domain of unknown function DUF1618 domain containing protein</v>
          </cell>
        </row>
        <row r="7317">
          <cell r="A7317" t="str">
            <v>Os08g0152333</v>
          </cell>
          <cell r="B7317" t="str">
            <v>Hypothetical protein</v>
          </cell>
        </row>
        <row r="7318">
          <cell r="A7318" t="str">
            <v>Os01g0647100</v>
          </cell>
          <cell r="B7318" t="str">
            <v>ADP/ATP carrier protein family protein</v>
          </cell>
        </row>
        <row r="7319">
          <cell r="A7319" t="str">
            <v>Os07g0646800</v>
          </cell>
          <cell r="B7319" t="str">
            <v>Similar to Avr9/Cf-9 rapidly elicited protein 231</v>
          </cell>
        </row>
        <row r="7320">
          <cell r="A7320" t="str">
            <v>Os08g0450700</v>
          </cell>
          <cell r="B7320" t="str">
            <v>Chaperonin Cpn60/TCP-1 family protein</v>
          </cell>
        </row>
        <row r="7321">
          <cell r="A7321" t="str">
            <v>Os10g0372700</v>
          </cell>
          <cell r="B7321" t="str">
            <v>Hypothetical conserved gene</v>
          </cell>
        </row>
        <row r="7322">
          <cell r="A7322" t="str">
            <v>Os01g0935900</v>
          </cell>
          <cell r="B7322" t="str">
            <v>Similar to Succinate dehydrogenase subunit 4</v>
          </cell>
        </row>
        <row r="7323">
          <cell r="A7323" t="str">
            <v>Os01g0935900</v>
          </cell>
          <cell r="B7323" t="str">
            <v>Similar to Succinate dehydrogenase subunit 4</v>
          </cell>
        </row>
        <row r="7324">
          <cell r="A7324" t="str">
            <v>Os04g0648400</v>
          </cell>
          <cell r="B7324" t="str">
            <v>Similar to H0811D08.17 protein</v>
          </cell>
        </row>
        <row r="7325">
          <cell r="A7325" t="str">
            <v>Os09g0554200</v>
          </cell>
          <cell r="B7325" t="str">
            <v>Zinc finger, RING/FYVE/PHD-type domain containing protein</v>
          </cell>
        </row>
        <row r="7326">
          <cell r="A7326" t="str">
            <v>Os01g0290100</v>
          </cell>
          <cell r="B7326" t="str">
            <v>Pyridoxal phosphate-dependent transferase, major region, subdomain 1 domain containing protein</v>
          </cell>
        </row>
        <row r="7327">
          <cell r="A7327" t="str">
            <v>Os10g0536400</v>
          </cell>
          <cell r="B7327" t="str">
            <v>Similar to Oxidoreductase, 2OG-Fe oxygenase family protein, expressed</v>
          </cell>
        </row>
        <row r="7328">
          <cell r="A7328" t="str">
            <v>Os12g0156900</v>
          </cell>
          <cell r="B7328" t="str">
            <v>Pentatricopeptide repeat domain containing protein</v>
          </cell>
        </row>
        <row r="7329">
          <cell r="A7329" t="str">
            <v>Os03g0274800</v>
          </cell>
          <cell r="B7329" t="str">
            <v>Similar to Protein kinase APK1A, chloroplast precursor (EC 2.7.1.-)</v>
          </cell>
        </row>
        <row r="7330">
          <cell r="A7330" t="str">
            <v>Os02g0123700</v>
          </cell>
          <cell r="B7330" t="str">
            <v>Similar to CEL5=CELLULASE 5 (Fragment)</v>
          </cell>
        </row>
        <row r="7331">
          <cell r="A7331" t="str">
            <v>Os08g0364900</v>
          </cell>
          <cell r="B7331" t="str">
            <v>Similar to Pirin-like protein</v>
          </cell>
        </row>
        <row r="7332">
          <cell r="A7332" t="str">
            <v>Os07g0100300</v>
          </cell>
          <cell r="B7332" t="str">
            <v>Conserved hypothetical protein</v>
          </cell>
        </row>
        <row r="7333">
          <cell r="A7333" t="str">
            <v>Os07g0100300</v>
          </cell>
          <cell r="B7333" t="str">
            <v>Conserved hypothetical protein</v>
          </cell>
        </row>
        <row r="7334">
          <cell r="A7334" t="str">
            <v>Os07g0100300</v>
          </cell>
          <cell r="B7334" t="str">
            <v>Conserved hypothetical protein</v>
          </cell>
        </row>
        <row r="7335">
          <cell r="A7335" t="str">
            <v>Os10g0523900</v>
          </cell>
          <cell r="B7335" t="str">
            <v>Similar to AP2 domain containing protein</v>
          </cell>
        </row>
        <row r="7336">
          <cell r="A7336" t="str">
            <v>Os08g0143500</v>
          </cell>
          <cell r="B7336" t="str">
            <v>Glycosyl transferase, family 14 protein</v>
          </cell>
        </row>
        <row r="7337">
          <cell r="A7337" t="str">
            <v>Os08g0143500</v>
          </cell>
          <cell r="B7337" t="str">
            <v>Glycosyl transferase, family 14 protein</v>
          </cell>
        </row>
        <row r="7338">
          <cell r="A7338" t="str">
            <v>Os01g0235300</v>
          </cell>
          <cell r="B7338" t="str">
            <v>SOUL haem-binding protein domain containing protein</v>
          </cell>
        </row>
        <row r="7339">
          <cell r="A7339" t="str">
            <v>Os01g0235300</v>
          </cell>
          <cell r="B7339" t="str">
            <v>SOUL haem-binding protein domain containing protein</v>
          </cell>
        </row>
        <row r="7340">
          <cell r="A7340" t="str">
            <v>Os03g0235300</v>
          </cell>
          <cell r="B7340" t="str">
            <v>Similar to Peptide transporter PTR2</v>
          </cell>
        </row>
        <row r="7341">
          <cell r="A7341" t="str">
            <v>Os05g0446600</v>
          </cell>
          <cell r="B7341" t="str">
            <v>Similar to DNA glycosylase/lyase 701</v>
          </cell>
        </row>
        <row r="7342">
          <cell r="A7342" t="str">
            <v>Os08g0128900</v>
          </cell>
          <cell r="B7342" t="str">
            <v>BTB/POZ-like domain containing protein</v>
          </cell>
        </row>
        <row r="7343">
          <cell r="A7343" t="str">
            <v>Os05g0577200</v>
          </cell>
          <cell r="B7343" t="str">
            <v>Carboxylesterase, type B family protein</v>
          </cell>
        </row>
        <row r="7344">
          <cell r="A7344" t="str">
            <v>Os05g0203900</v>
          </cell>
          <cell r="B7344" t="str">
            <v>Conserved hypothetical protein</v>
          </cell>
        </row>
        <row r="7345">
          <cell r="A7345" t="str">
            <v>Os01g0374000</v>
          </cell>
          <cell r="B7345" t="str">
            <v>Similar to Glutathione S-transferase I (EC 2.5.1.18) (GST-I) (GST-29) (GST class- phi)</v>
          </cell>
        </row>
        <row r="7346">
          <cell r="A7346" t="str">
            <v>Os10g0332733</v>
          </cell>
          <cell r="B7346" t="str">
            <v>Similar to H0315A08.1 protein</v>
          </cell>
        </row>
        <row r="7347">
          <cell r="A7347" t="str">
            <v>Os06g0536200</v>
          </cell>
          <cell r="B7347" t="str">
            <v>Hypothetical gene</v>
          </cell>
        </row>
        <row r="7348">
          <cell r="A7348" t="str">
            <v>Os01g0800101</v>
          </cell>
          <cell r="B7348" t="str">
            <v>Hypothetical conserved gene</v>
          </cell>
        </row>
        <row r="7349">
          <cell r="A7349" t="str">
            <v>Os05g0141400</v>
          </cell>
          <cell r="B7349" t="str">
            <v>tRNA/rRNA methyltransferase, SpoU domain containing protein</v>
          </cell>
        </row>
        <row r="7350">
          <cell r="A7350" t="str">
            <v>Os11g0634500</v>
          </cell>
          <cell r="B7350" t="str">
            <v>40S ribosomal protein S29</v>
          </cell>
        </row>
        <row r="7351">
          <cell r="A7351" t="str">
            <v>Os06g0495500</v>
          </cell>
          <cell r="B7351" t="str">
            <v>Multi antimicrobial extrusion protein MatE family protein</v>
          </cell>
        </row>
        <row r="7352">
          <cell r="A7352" t="str">
            <v>Os06g0316100</v>
          </cell>
          <cell r="B7352" t="str">
            <v>Similar to adhesin FhaB</v>
          </cell>
        </row>
        <row r="7353">
          <cell r="A7353" t="str">
            <v>Os06g0316100</v>
          </cell>
          <cell r="B7353" t="str">
            <v>Similar to adhesin FhaB</v>
          </cell>
        </row>
        <row r="7354">
          <cell r="A7354" t="str">
            <v>Os10g0330300</v>
          </cell>
          <cell r="B7354" t="str">
            <v>Conserved hypothetical protein</v>
          </cell>
        </row>
        <row r="7355">
          <cell r="A7355" t="str">
            <v>Os01g0729700</v>
          </cell>
          <cell r="B7355" t="str">
            <v>Hypothetical protein</v>
          </cell>
        </row>
        <row r="7356">
          <cell r="A7356" t="str">
            <v>Os11g0610900</v>
          </cell>
          <cell r="B7356" t="str">
            <v>Similar to Seryl-tRNA synthetase (EC 6.1.1.11) (Fragment)</v>
          </cell>
        </row>
        <row r="7357">
          <cell r="A7357" t="str">
            <v>Os11g0610900</v>
          </cell>
          <cell r="B7357" t="str">
            <v>Similar to Seryl-tRNA synthetase (EC 6.1.1.11) (Fragment)</v>
          </cell>
        </row>
        <row r="7358">
          <cell r="A7358" t="str">
            <v>Os04g0455600</v>
          </cell>
          <cell r="B7358" t="str">
            <v>Similar to H0523F07.2 protein</v>
          </cell>
        </row>
        <row r="7359">
          <cell r="A7359" t="str">
            <v>Os07g0527800</v>
          </cell>
          <cell r="B7359" t="str">
            <v>Ankyrin repeat domain containing protein</v>
          </cell>
        </row>
        <row r="7360">
          <cell r="A7360" t="str">
            <v>Os03g0681000</v>
          </cell>
          <cell r="B7360" t="str">
            <v>Protein of unknown function DUF819 domain containing protein</v>
          </cell>
        </row>
        <row r="7361">
          <cell r="A7361" t="str">
            <v>Os06g0114400</v>
          </cell>
          <cell r="B7361" t="str">
            <v>Conserved hypothetical protein</v>
          </cell>
        </row>
        <row r="7362">
          <cell r="A7362" t="str">
            <v>Os11g0689500</v>
          </cell>
          <cell r="B7362" t="str">
            <v>Conserved hypothetical protein</v>
          </cell>
        </row>
        <row r="7363">
          <cell r="A7363" t="str">
            <v>Os11g0587500</v>
          </cell>
          <cell r="B7363" t="str">
            <v>RabGAP/TBC domain containing protein</v>
          </cell>
        </row>
        <row r="7364">
          <cell r="A7364" t="str">
            <v>Os06g0147000</v>
          </cell>
          <cell r="B7364" t="str">
            <v>Conserved hypothetical protein</v>
          </cell>
        </row>
        <row r="7365">
          <cell r="A7365" t="str">
            <v>Os07g0288700</v>
          </cell>
          <cell r="B7365" t="str">
            <v>Similar to white-brown-complex ABC transporter family</v>
          </cell>
        </row>
        <row r="7366">
          <cell r="A7366" t="str">
            <v>Os07g0288700</v>
          </cell>
          <cell r="B7366" t="str">
            <v>Similar to white-brown-complex ABC transporter family</v>
          </cell>
        </row>
        <row r="7367">
          <cell r="A7367" t="str">
            <v>Os04g0401000</v>
          </cell>
          <cell r="B7367" t="str">
            <v>Proline-rich protein, Blast resistanc</v>
          </cell>
        </row>
        <row r="7368">
          <cell r="A7368" t="str">
            <v>Os04g0401000</v>
          </cell>
          <cell r="B7368" t="str">
            <v>Proline-rich protein, Blast resistanc</v>
          </cell>
        </row>
        <row r="7369">
          <cell r="A7369" t="str">
            <v>Os01g0282866</v>
          </cell>
          <cell r="B7369" t="str">
            <v>Hypothetical protein</v>
          </cell>
        </row>
        <row r="7370">
          <cell r="A7370" t="str">
            <v>Os02g0158800</v>
          </cell>
          <cell r="B7370" t="str">
            <v>Protein of unknown function DUF246, plant family protein</v>
          </cell>
        </row>
        <row r="7371">
          <cell r="A7371" t="str">
            <v>Os05g0296900</v>
          </cell>
          <cell r="B7371" t="str">
            <v>Hypothetical conserved gene</v>
          </cell>
        </row>
        <row r="7372">
          <cell r="A7372" t="str">
            <v>Os09g0429000</v>
          </cell>
          <cell r="B7372" t="str">
            <v>Similar to Glutamate receptor</v>
          </cell>
        </row>
        <row r="7373">
          <cell r="A7373" t="str">
            <v>Os06g0644700</v>
          </cell>
          <cell r="B7373" t="str">
            <v>Amino acid transporter, transmembrane domain containing protein</v>
          </cell>
        </row>
        <row r="7374">
          <cell r="A7374" t="str">
            <v>Os02g0214050</v>
          </cell>
          <cell r="B7374" t="str">
            <v>Hypothetical conserved gene</v>
          </cell>
        </row>
        <row r="7375">
          <cell r="A7375" t="str">
            <v>Os06g0112300</v>
          </cell>
          <cell r="B7375" t="str">
            <v>Transcriptional factor B3 family protein</v>
          </cell>
        </row>
        <row r="7376">
          <cell r="A7376" t="str">
            <v>Os02g0104100</v>
          </cell>
          <cell r="B7376" t="str">
            <v>Similar to MADS-box transcription factor TaAGL18</v>
          </cell>
        </row>
        <row r="7377">
          <cell r="A7377" t="str">
            <v>Os04g0180300</v>
          </cell>
          <cell r="B7377" t="str">
            <v>Similar to OSIGBa0105N24.3 protein</v>
          </cell>
        </row>
        <row r="7378">
          <cell r="A7378" t="str">
            <v>Os04g0450850</v>
          </cell>
          <cell r="B7378" t="str">
            <v>Hypothetical gene</v>
          </cell>
        </row>
        <row r="7379">
          <cell r="A7379" t="str">
            <v>Os05g0103800</v>
          </cell>
          <cell r="B7379" t="str">
            <v>Conserved hypothetical protein</v>
          </cell>
        </row>
        <row r="7380">
          <cell r="A7380" t="str">
            <v>Os01g0740300</v>
          </cell>
          <cell r="B7380" t="str">
            <v>Hypothetical protein</v>
          </cell>
        </row>
        <row r="7381">
          <cell r="A7381" t="str">
            <v>Os04g0538750</v>
          </cell>
          <cell r="B7381" t="str">
            <v>Conserved hypothetical protein</v>
          </cell>
        </row>
        <row r="7382">
          <cell r="A7382" t="str">
            <v>Os10g0498100</v>
          </cell>
          <cell r="B7382" t="str">
            <v>Alpha/beta hydrolase fold-1 domain containing protein</v>
          </cell>
        </row>
        <row r="7383">
          <cell r="A7383" t="str">
            <v>Os08g0441300</v>
          </cell>
          <cell r="B7383" t="str">
            <v>Putative protease inhibitor I family protein, Control of plant architectur</v>
          </cell>
        </row>
        <row r="7384">
          <cell r="A7384" t="str">
            <v>Os12g0594700</v>
          </cell>
          <cell r="B7384" t="str">
            <v>Similar to F-box domain containing protein</v>
          </cell>
        </row>
        <row r="7385">
          <cell r="A7385" t="str">
            <v>Os06g0636800</v>
          </cell>
          <cell r="B7385" t="str">
            <v>Conserved hypothetical protein</v>
          </cell>
        </row>
        <row r="7386">
          <cell r="A7386" t="str">
            <v>Os03g0699700</v>
          </cell>
          <cell r="B7386" t="str">
            <v>9-lipoxigenase</v>
          </cell>
        </row>
        <row r="7387">
          <cell r="A7387" t="str">
            <v>Os05g0472300</v>
          </cell>
          <cell r="B7387" t="str">
            <v>Ribonuclease P/MRP, subunit p29 domain containing protein</v>
          </cell>
        </row>
        <row r="7388">
          <cell r="A7388" t="str">
            <v>Os03g0684800</v>
          </cell>
          <cell r="B7388" t="str">
            <v>Conserved hypothetical protein</v>
          </cell>
        </row>
        <row r="7389">
          <cell r="A7389" t="str">
            <v>Os02g0284550</v>
          </cell>
          <cell r="B7389" t="str">
            <v>Hypothetical protein</v>
          </cell>
        </row>
        <row r="7390">
          <cell r="A7390" t="str">
            <v>Os06g0486000</v>
          </cell>
          <cell r="B7390" t="str">
            <v>Protein kinase, core domain containing protein</v>
          </cell>
        </row>
        <row r="7391">
          <cell r="A7391" t="str">
            <v>Os06g0352200</v>
          </cell>
          <cell r="B7391" t="str">
            <v>Protein of unknown function DUF679 family protein</v>
          </cell>
        </row>
        <row r="7392">
          <cell r="A7392" t="str">
            <v>Os02g0168600</v>
          </cell>
          <cell r="B7392" t="str">
            <v>Ovarian tumour, otubain domain containing protein</v>
          </cell>
        </row>
        <row r="7393">
          <cell r="A7393" t="str">
            <v>Os05g0238400</v>
          </cell>
          <cell r="B7393" t="str">
            <v>Harpin-induced 1 domain containing protein</v>
          </cell>
        </row>
        <row r="7394">
          <cell r="A7394" t="str">
            <v>Os09g0343200</v>
          </cell>
          <cell r="B7394" t="str">
            <v>Ankyrin repeat containing protein</v>
          </cell>
        </row>
        <row r="7395">
          <cell r="A7395" t="str">
            <v>Os06g0665900</v>
          </cell>
          <cell r="B7395" t="str">
            <v>Similar to thioredoxin domain-containing protein 2</v>
          </cell>
        </row>
        <row r="7396">
          <cell r="A7396" t="str">
            <v>Os03g0296500</v>
          </cell>
          <cell r="B7396" t="str">
            <v>Similar to Glycosyl hydrolases family 17 protein, expressed</v>
          </cell>
        </row>
        <row r="7397">
          <cell r="A7397" t="str">
            <v>Os09g0400350</v>
          </cell>
          <cell r="B7397" t="str">
            <v>Conserved hypothetical protein</v>
          </cell>
        </row>
        <row r="7398">
          <cell r="A7398" t="str">
            <v>Os12g0561500</v>
          </cell>
          <cell r="B7398" t="str">
            <v>Pectinesterase inhibitor domain containing protein</v>
          </cell>
        </row>
        <row r="7399">
          <cell r="A7399" t="str">
            <v>Os10g0211900</v>
          </cell>
          <cell r="B7399" t="str">
            <v>Conserved hypothetical protein</v>
          </cell>
        </row>
        <row r="7400">
          <cell r="A7400" t="str">
            <v>Os11g0109900</v>
          </cell>
          <cell r="B7400" t="str">
            <v>Double-stranded RNA-binding-like domain containing protein</v>
          </cell>
        </row>
        <row r="7401">
          <cell r="A7401" t="str">
            <v>Os08g0401800</v>
          </cell>
          <cell r="B7401" t="str">
            <v>Similar to Phospholipase D</v>
          </cell>
        </row>
        <row r="7402">
          <cell r="A7402" t="str">
            <v>Os11g0200600</v>
          </cell>
          <cell r="B7402" t="str">
            <v>Cyclin-like F-box domain containing protein</v>
          </cell>
        </row>
        <row r="7403">
          <cell r="A7403" t="str">
            <v>Os11g0200600</v>
          </cell>
          <cell r="B7403" t="str">
            <v>Cyclin-like F-box domain containing protein</v>
          </cell>
        </row>
        <row r="7404">
          <cell r="A7404" t="str">
            <v>Os07g0545100</v>
          </cell>
          <cell r="B7404" t="str">
            <v>Protein of unknown function DUF1218 family protein</v>
          </cell>
        </row>
        <row r="7405">
          <cell r="A7405" t="str">
            <v>Os03g0854300</v>
          </cell>
          <cell r="B7405" t="str">
            <v>Nucleotide-binding, alpha-beta plait domain containing protein</v>
          </cell>
        </row>
        <row r="7406">
          <cell r="A7406" t="str">
            <v>Os03g0854300</v>
          </cell>
          <cell r="B7406" t="str">
            <v>Nucleotide-binding, alpha-beta plait domain containing protein</v>
          </cell>
        </row>
        <row r="7407">
          <cell r="A7407" t="str">
            <v>Os03g0621600</v>
          </cell>
          <cell r="B7407" t="str">
            <v>Transcriptional factor B3 domain containing protein</v>
          </cell>
        </row>
        <row r="7408">
          <cell r="A7408" t="str">
            <v>Os09g0549425</v>
          </cell>
          <cell r="B7408" t="str">
            <v>Conserved hypothetical protein</v>
          </cell>
        </row>
        <row r="7409">
          <cell r="A7409" t="str">
            <v>Os10g0136625</v>
          </cell>
          <cell r="B7409" t="str">
            <v>Hypothetical protein</v>
          </cell>
        </row>
        <row r="7410">
          <cell r="A7410" t="str">
            <v>Os04g0448100</v>
          </cell>
          <cell r="B7410" t="str">
            <v>Protein of unknown function DUF1644 family protein</v>
          </cell>
        </row>
        <row r="7411">
          <cell r="A7411" t="str">
            <v>Os03g0843100</v>
          </cell>
          <cell r="B7411" t="str">
            <v>Ras GTPase family protein</v>
          </cell>
        </row>
        <row r="7412">
          <cell r="A7412" t="str">
            <v>Os03g0843100</v>
          </cell>
          <cell r="B7412" t="str">
            <v>Ras GTPase family protein</v>
          </cell>
        </row>
        <row r="7413">
          <cell r="A7413" t="str">
            <v>Os03g0850800</v>
          </cell>
          <cell r="B7413" t="str">
            <v>Similar to transferase, transferring glycosyl groups</v>
          </cell>
        </row>
        <row r="7414">
          <cell r="A7414" t="str">
            <v>Os02g0819500</v>
          </cell>
          <cell r="B7414" t="str">
            <v>Similar to Cysteine-type peptidase</v>
          </cell>
        </row>
        <row r="7415">
          <cell r="A7415" t="str">
            <v>Os02g0819500</v>
          </cell>
          <cell r="B7415" t="str">
            <v>Similar to Cysteine-type peptidase</v>
          </cell>
        </row>
        <row r="7416">
          <cell r="A7416" t="str">
            <v>Os02g0819500</v>
          </cell>
          <cell r="B7416" t="str">
            <v>Similar to Cysteine-type peptidase</v>
          </cell>
        </row>
        <row r="7417">
          <cell r="A7417" t="str">
            <v>Os03g0426900</v>
          </cell>
          <cell r="B7417" t="str">
            <v>Similar to Heat shock protein 101</v>
          </cell>
        </row>
        <row r="7418">
          <cell r="A7418" t="str">
            <v>Os03g0426900</v>
          </cell>
          <cell r="B7418" t="str">
            <v>Similar to Heat shock protein 101</v>
          </cell>
        </row>
        <row r="7419">
          <cell r="A7419" t="str">
            <v>Os08g0374100</v>
          </cell>
          <cell r="B7419" t="str">
            <v>Similar to Ubiquitin carrier protein</v>
          </cell>
        </row>
        <row r="7420">
          <cell r="A7420" t="str">
            <v>Os08g0374100</v>
          </cell>
          <cell r="B7420" t="str">
            <v>Similar to Ubiquitin carrier protein</v>
          </cell>
        </row>
        <row r="7421">
          <cell r="A7421" t="str">
            <v>Os01g0846000</v>
          </cell>
          <cell r="B7421" t="str">
            <v>Nucleic acid-binding, OB-fold domain containing protein</v>
          </cell>
        </row>
        <row r="7422">
          <cell r="A7422" t="str">
            <v>Os01g0130900</v>
          </cell>
          <cell r="B7422" t="str">
            <v>Conserved hypothetical protein</v>
          </cell>
        </row>
        <row r="7423">
          <cell r="A7423" t="str">
            <v>Os01g0601651</v>
          </cell>
          <cell r="B7423" t="str">
            <v>Plant disease resistance response protein domain containing protein</v>
          </cell>
        </row>
        <row r="7424">
          <cell r="A7424" t="str">
            <v>Os02g0564400</v>
          </cell>
          <cell r="B7424" t="str">
            <v>Similar to CLPX (Clp protease regulatory subunit X); ATPase</v>
          </cell>
        </row>
        <row r="7425">
          <cell r="A7425" t="str">
            <v>Os12g0109300</v>
          </cell>
          <cell r="B7425" t="str">
            <v>Pentatricopeptide repeat domain containing protein</v>
          </cell>
        </row>
        <row r="7426">
          <cell r="A7426" t="str">
            <v>Os08g0351200</v>
          </cell>
          <cell r="B7426" t="str">
            <v>Hypothetical conserved gene</v>
          </cell>
        </row>
        <row r="7427">
          <cell r="A7427" t="str">
            <v>Os06g0225000</v>
          </cell>
          <cell r="B7427" t="str">
            <v>Similar to NTGB3 (Fragment)</v>
          </cell>
        </row>
        <row r="7428">
          <cell r="A7428" t="str">
            <v>Os08g0216000</v>
          </cell>
          <cell r="B7428" t="str">
            <v>Hypothetical conserved gene</v>
          </cell>
        </row>
        <row r="7429">
          <cell r="A7429" t="str">
            <v>Os01g0630300</v>
          </cell>
          <cell r="B7429" t="str">
            <v>Helix-loop-helix DNA-binding domain containing protein</v>
          </cell>
        </row>
        <row r="7430">
          <cell r="A7430" t="str">
            <v>Os01g0766900</v>
          </cell>
          <cell r="B7430" t="str">
            <v>Hypothetical protein</v>
          </cell>
        </row>
        <row r="7431">
          <cell r="A7431" t="str">
            <v>Os05g0472000</v>
          </cell>
          <cell r="B7431" t="str">
            <v>Similar to LSH6 (LIGHT SENSITIVE HYPOCOTYLS 6)</v>
          </cell>
        </row>
        <row r="7432">
          <cell r="A7432" t="str">
            <v>Os01g0133866</v>
          </cell>
          <cell r="B7432" t="str">
            <v>Hypothetical protein</v>
          </cell>
        </row>
        <row r="7433">
          <cell r="A7433" t="str">
            <v>Os10g0391801</v>
          </cell>
          <cell r="B7433" t="str">
            <v>Similar to ZIM motif family protein</v>
          </cell>
        </row>
        <row r="7434">
          <cell r="A7434" t="str">
            <v>Os12g0633700</v>
          </cell>
          <cell r="B7434" t="str">
            <v>Similar to GDP dissociation inhibitor protein OsGDI1</v>
          </cell>
        </row>
        <row r="7435">
          <cell r="A7435" t="str">
            <v>Os10g0411600</v>
          </cell>
          <cell r="B7435" t="str">
            <v>Hypothetical protein</v>
          </cell>
        </row>
        <row r="7436">
          <cell r="A7436" t="str">
            <v>Os05g0310750</v>
          </cell>
          <cell r="B7436" t="str">
            <v>UPF0103/Mediator of ErbB2-driven cell motility (Memo-related) domain containing protein</v>
          </cell>
        </row>
        <row r="7437">
          <cell r="A7437" t="str">
            <v>Os02g0697800</v>
          </cell>
          <cell r="B7437" t="str">
            <v>Similar to Secretory carrier-associated membrane protein 5</v>
          </cell>
        </row>
        <row r="7438">
          <cell r="A7438" t="str">
            <v>Os03g0828300</v>
          </cell>
          <cell r="B7438" t="str">
            <v>Similar to (1-4)-beta-mannan endohydrolase-like protein</v>
          </cell>
        </row>
        <row r="7439">
          <cell r="A7439" t="str">
            <v>Os02g0433600</v>
          </cell>
          <cell r="B7439" t="str">
            <v>Helix-loop-helix DNA-binding domain containing protein</v>
          </cell>
        </row>
        <row r="7440">
          <cell r="A7440" t="str">
            <v>Os10g0504650</v>
          </cell>
          <cell r="B7440" t="str">
            <v>Similar to nonspecific lipid-transfer protein</v>
          </cell>
        </row>
        <row r="7441">
          <cell r="A7441" t="str">
            <v>Os09g0516900</v>
          </cell>
          <cell r="B7441" t="str">
            <v>C2 calcium-dependent membrane targeting domain containing protein</v>
          </cell>
        </row>
        <row r="7442">
          <cell r="A7442" t="str">
            <v>Os09g0516900</v>
          </cell>
          <cell r="B7442" t="str">
            <v>C2 calcium-dependent membrane targeting domain containing protein</v>
          </cell>
        </row>
        <row r="7443">
          <cell r="A7443" t="str">
            <v>Os01g0916950</v>
          </cell>
          <cell r="B7443" t="str">
            <v>Hypothetical gene</v>
          </cell>
        </row>
        <row r="7444">
          <cell r="A7444" t="str">
            <v>Os11g0251250</v>
          </cell>
          <cell r="B7444" t="str">
            <v>Conserved hypothetical protein</v>
          </cell>
        </row>
        <row r="7445">
          <cell r="A7445" t="str">
            <v>Os02g0256200</v>
          </cell>
          <cell r="B7445" t="str">
            <v>Similar to Histidine-rich protein</v>
          </cell>
        </row>
        <row r="7446">
          <cell r="A7446" t="str">
            <v>Os11g0465750</v>
          </cell>
          <cell r="B7446" t="str">
            <v>Hypothetical protein</v>
          </cell>
        </row>
        <row r="7447">
          <cell r="A7447" t="str">
            <v>Os02g0784100</v>
          </cell>
          <cell r="B7447" t="str">
            <v>Hypothetical conserved gene</v>
          </cell>
        </row>
        <row r="7448">
          <cell r="A7448" t="str">
            <v>Os02g0728300</v>
          </cell>
          <cell r="B7448" t="str">
            <v>Similar to ASC1-like protein 2</v>
          </cell>
        </row>
        <row r="7449">
          <cell r="A7449" t="str">
            <v>Os02g0194300</v>
          </cell>
          <cell r="B7449" t="str">
            <v>Nse4 domain containing protein</v>
          </cell>
        </row>
        <row r="7450">
          <cell r="A7450" t="str">
            <v>Os11g0686450</v>
          </cell>
          <cell r="B7450" t="str">
            <v>Hypothetical protein</v>
          </cell>
        </row>
        <row r="7451">
          <cell r="A7451" t="str">
            <v>Os01g0215725</v>
          </cell>
          <cell r="B7451" t="str">
            <v>Hypothetical protein</v>
          </cell>
        </row>
        <row r="7452">
          <cell r="A7452" t="str">
            <v>Os03g0772750</v>
          </cell>
          <cell r="B7452" t="str">
            <v>Hypothetical protein</v>
          </cell>
        </row>
        <row r="7453">
          <cell r="A7453" t="str">
            <v>Os01g0881900</v>
          </cell>
          <cell r="B7453" t="str">
            <v>Leucine-rich repeat, cysteine-containing containing protein</v>
          </cell>
        </row>
        <row r="7454">
          <cell r="A7454" t="str">
            <v>Os12g0261300</v>
          </cell>
          <cell r="B7454" t="str">
            <v>Conserved hypothetical protein</v>
          </cell>
        </row>
        <row r="7455">
          <cell r="A7455" t="str">
            <v>Os12g0261300</v>
          </cell>
          <cell r="B7455" t="str">
            <v>Conserved hypothetical protein</v>
          </cell>
        </row>
        <row r="7456">
          <cell r="A7456" t="str">
            <v>Os10g0452100</v>
          </cell>
          <cell r="B7456" t="str">
            <v>Conserved hypothetical protein</v>
          </cell>
        </row>
        <row r="7457">
          <cell r="A7457" t="str">
            <v>Os03g0243200</v>
          </cell>
          <cell r="B7457" t="str">
            <v>Conserved hypothetical protein</v>
          </cell>
        </row>
        <row r="7458">
          <cell r="A7458" t="str">
            <v>Os05g0304200</v>
          </cell>
          <cell r="B7458" t="str">
            <v>PAP fibrillin family protein</v>
          </cell>
        </row>
        <row r="7459">
          <cell r="A7459" t="str">
            <v>Os08g0455600</v>
          </cell>
          <cell r="B7459" t="str">
            <v>Similar to Serine/threonine protein phosphatase PP1-alpha catalytic subunit (EC 3.1.3.16) (PP-1A). Splice isoform 1</v>
          </cell>
        </row>
        <row r="7460">
          <cell r="A7460" t="str">
            <v>Os01g0153100</v>
          </cell>
          <cell r="B7460" t="str">
            <v>Similar to Histone H2B-3 (Fragment)</v>
          </cell>
        </row>
        <row r="7461">
          <cell r="A7461" t="str">
            <v>Os07g0682800</v>
          </cell>
          <cell r="B7461" t="str">
            <v>Similar to Apyrase-like protein</v>
          </cell>
        </row>
        <row r="7462">
          <cell r="A7462" t="str">
            <v>Os09g0444200</v>
          </cell>
          <cell r="B7462" t="str">
            <v>Lecithin:cholesterol acyltransferase family protein</v>
          </cell>
        </row>
        <row r="7463">
          <cell r="A7463" t="str">
            <v>Os09g0444200</v>
          </cell>
          <cell r="B7463" t="str">
            <v>Lecithin:cholesterol acyltransferase family protein</v>
          </cell>
        </row>
        <row r="7464">
          <cell r="A7464" t="str">
            <v>Os04g0368300</v>
          </cell>
          <cell r="B7464" t="str">
            <v>Similar to H0607F01.5 protein</v>
          </cell>
        </row>
        <row r="7465">
          <cell r="A7465" t="str">
            <v>Os06g0557200</v>
          </cell>
          <cell r="B7465" t="str">
            <v>Hypothetical protein</v>
          </cell>
        </row>
        <row r="7466">
          <cell r="A7466" t="str">
            <v>Os07g0479350</v>
          </cell>
          <cell r="B7466" t="str">
            <v>Hypothetical gene</v>
          </cell>
        </row>
        <row r="7467">
          <cell r="A7467" t="str">
            <v>Os08g0158800</v>
          </cell>
          <cell r="B7467" t="str">
            <v>Transferase domain containing protein</v>
          </cell>
        </row>
        <row r="7468">
          <cell r="A7468" t="str">
            <v>Os02g0150700</v>
          </cell>
          <cell r="B7468" t="str">
            <v>Zinc finger, RING-type domain containing protein</v>
          </cell>
        </row>
        <row r="7469">
          <cell r="A7469" t="str">
            <v>Os06g0715300</v>
          </cell>
          <cell r="B7469" t="str">
            <v>Similar to CEL5=CELLULASE 5 (Fragment)</v>
          </cell>
        </row>
        <row r="7470">
          <cell r="A7470" t="str">
            <v>Os03g0625933</v>
          </cell>
          <cell r="B7470" t="str">
            <v>Similar to IBR domain containing protein, expressed</v>
          </cell>
        </row>
        <row r="7471">
          <cell r="A7471" t="str">
            <v>Os08g0438501</v>
          </cell>
          <cell r="B7471" t="str">
            <v>Hypothetical gene</v>
          </cell>
        </row>
        <row r="7472">
          <cell r="A7472" t="str">
            <v>Os10g0163310</v>
          </cell>
          <cell r="B7472" t="str">
            <v>Hypothetical conserved gene</v>
          </cell>
        </row>
        <row r="7473">
          <cell r="A7473" t="str">
            <v>Os10g0559866</v>
          </cell>
          <cell r="B7473" t="str">
            <v>Hypothetical protein</v>
          </cell>
        </row>
        <row r="7474">
          <cell r="A7474" t="str">
            <v>Os07g0617100</v>
          </cell>
          <cell r="B7474" t="str">
            <v>Plant disease resistance response protein family protein</v>
          </cell>
        </row>
        <row r="7475">
          <cell r="A7475" t="str">
            <v>Os02g0753700</v>
          </cell>
          <cell r="B7475" t="str">
            <v>VQ domain containing protein</v>
          </cell>
        </row>
        <row r="7476">
          <cell r="A7476" t="str">
            <v>Os11g0508301</v>
          </cell>
          <cell r="B7476" t="str">
            <v>Hypothetical gene</v>
          </cell>
        </row>
        <row r="7477">
          <cell r="A7477" t="str">
            <v>Os12g0105401</v>
          </cell>
          <cell r="B7477" t="str">
            <v>Hypothetical gene</v>
          </cell>
        </row>
        <row r="7478">
          <cell r="A7478" t="str">
            <v>Os01g0602200</v>
          </cell>
          <cell r="B7478" t="str">
            <v>Cytochrome P450 monooxygenase, Tolerance to acetolactate synthase-inhibiting herbicides (pseudogene</v>
          </cell>
        </row>
        <row r="7479">
          <cell r="A7479" t="str">
            <v>Os01g0626400</v>
          </cell>
          <cell r="B7479" t="str">
            <v>WRKY transcription factor, Control of flowering time and plant heigh</v>
          </cell>
        </row>
        <row r="7480">
          <cell r="A7480" t="str">
            <v>Os01g0626400</v>
          </cell>
          <cell r="B7480" t="str">
            <v>WRKY transcription factor, Control of flowering time and plant heigh</v>
          </cell>
        </row>
        <row r="7481">
          <cell r="A7481" t="str">
            <v>Os09g0426000</v>
          </cell>
          <cell r="B7481" t="str">
            <v>Protein of unknown function DUF6, transmembrane domain containing protein</v>
          </cell>
        </row>
        <row r="7482">
          <cell r="A7482" t="str">
            <v>Os09g0473600</v>
          </cell>
          <cell r="B7482" t="str">
            <v>Hypothetical conserved gene</v>
          </cell>
        </row>
        <row r="7483">
          <cell r="A7483" t="str">
            <v>Os01g0371500</v>
          </cell>
          <cell r="B7483" t="str">
            <v>Similar to Glutathione-S-transferase 19E50</v>
          </cell>
        </row>
        <row r="7484">
          <cell r="A7484" t="str">
            <v>Os02g0571300</v>
          </cell>
          <cell r="B7484" t="str">
            <v>Terpenoid synthase domain containing protein</v>
          </cell>
        </row>
        <row r="7485">
          <cell r="A7485" t="str">
            <v>Os05g0564300</v>
          </cell>
          <cell r="B7485" t="str">
            <v>Zinc finger, RING/FYVE/PHD-type domain containing protein</v>
          </cell>
        </row>
        <row r="7486">
          <cell r="A7486" t="str">
            <v>Os07g0170500</v>
          </cell>
          <cell r="B7486" t="str">
            <v>Conserved hypothetical protein</v>
          </cell>
        </row>
        <row r="7487">
          <cell r="A7487" t="str">
            <v>Os09g0565000</v>
          </cell>
          <cell r="B7487" t="str">
            <v>Peptidase, cysteine peptidase active site domain containing protein</v>
          </cell>
        </row>
        <row r="7488">
          <cell r="A7488" t="str">
            <v>Os07g0459000</v>
          </cell>
          <cell r="B7488" t="str">
            <v>Hypothetical protein</v>
          </cell>
        </row>
        <row r="7489">
          <cell r="A7489" t="str">
            <v>Os01g0580400</v>
          </cell>
          <cell r="B7489" t="str">
            <v>Histone-fold domain containing protein</v>
          </cell>
        </row>
        <row r="7490">
          <cell r="A7490" t="str">
            <v>Os02g0536300</v>
          </cell>
          <cell r="B7490" t="str">
            <v>Leucine-rich repeat 2 domain containing protein</v>
          </cell>
        </row>
        <row r="7491">
          <cell r="A7491" t="str">
            <v>Os03g0717900</v>
          </cell>
          <cell r="B7491" t="str">
            <v>Similar to ABRH7 (Fragment)</v>
          </cell>
        </row>
        <row r="7492">
          <cell r="A7492" t="str">
            <v>Os03g0717900</v>
          </cell>
          <cell r="B7492" t="str">
            <v>Similar to ABRH7 (Fragment)</v>
          </cell>
        </row>
        <row r="7493">
          <cell r="A7493" t="str">
            <v>Os12g0130300</v>
          </cell>
          <cell r="B7493" t="str">
            <v>Similar to Resistance protein candidate (Fragment)</v>
          </cell>
        </row>
        <row r="7494">
          <cell r="A7494" t="str">
            <v>Os01g0614300</v>
          </cell>
          <cell r="B7494" t="str">
            <v>Protein of unknown function DUF231, plant domain containing protein</v>
          </cell>
        </row>
        <row r="7495">
          <cell r="A7495" t="str">
            <v>Os02g0635200</v>
          </cell>
          <cell r="B7495" t="str">
            <v>Similar to Nitrilase 2 (EC 3.5.5.1)</v>
          </cell>
        </row>
        <row r="7496">
          <cell r="A7496" t="str">
            <v>Os01g0786500</v>
          </cell>
          <cell r="B7496" t="str">
            <v>Similar to early nodulin 20</v>
          </cell>
        </row>
        <row r="7497">
          <cell r="A7497" t="str">
            <v>Os08g0188151</v>
          </cell>
          <cell r="B7497" t="str">
            <v>Hypothetical gene</v>
          </cell>
        </row>
        <row r="7498">
          <cell r="A7498" t="str">
            <v>Os02g0634500</v>
          </cell>
          <cell r="B7498" t="str">
            <v>Similar to ATP-dependent Clp protease proteolytic subunit (EC 3.4.21.92) (Endopeptidase Clp)</v>
          </cell>
        </row>
        <row r="7499">
          <cell r="A7499" t="str">
            <v>Os12g0600150</v>
          </cell>
          <cell r="B7499" t="str">
            <v>Hypothetical gene</v>
          </cell>
        </row>
        <row r="7500">
          <cell r="A7500" t="str">
            <v>Os01g0977400</v>
          </cell>
          <cell r="B7500" t="str">
            <v>Pentatricopeptide repeat domain containing protein</v>
          </cell>
        </row>
        <row r="7501">
          <cell r="A7501" t="str">
            <v>Os04g0491350</v>
          </cell>
          <cell r="B7501" t="str">
            <v>Similar to OSIGBa0130B08.8 protein</v>
          </cell>
        </row>
        <row r="7502">
          <cell r="A7502" t="str">
            <v>Os01g0179800</v>
          </cell>
          <cell r="B7502" t="str">
            <v>TMS membrane protein/tumour differentially expressed protein family protein</v>
          </cell>
        </row>
        <row r="7503">
          <cell r="A7503" t="str">
            <v>Os07g0244300</v>
          </cell>
          <cell r="B7503" t="str">
            <v>Protein of unknown function DUF300 family protein</v>
          </cell>
        </row>
        <row r="7504">
          <cell r="A7504" t="str">
            <v>Os04g0693200</v>
          </cell>
          <cell r="B7504" t="str">
            <v>Conserved hypothetical protein</v>
          </cell>
        </row>
        <row r="7505">
          <cell r="A7505" t="str">
            <v>Os07g0693900</v>
          </cell>
          <cell r="B7505" t="str">
            <v>HEAT domain containing protein</v>
          </cell>
        </row>
        <row r="7506">
          <cell r="A7506" t="str">
            <v>Os05g0104750</v>
          </cell>
          <cell r="B7506" t="str">
            <v>Conserved hypothetical protein</v>
          </cell>
        </row>
        <row r="7507">
          <cell r="A7507" t="str">
            <v>Os03g0204600</v>
          </cell>
          <cell r="B7507" t="str">
            <v>Conserved hypothetical protein</v>
          </cell>
        </row>
        <row r="7508">
          <cell r="A7508" t="str">
            <v>Os12g0566100</v>
          </cell>
          <cell r="B7508" t="str">
            <v>Conserved hypothetical protein</v>
          </cell>
        </row>
        <row r="7509">
          <cell r="A7509" t="str">
            <v>Os01g0543400</v>
          </cell>
          <cell r="B7509" t="str">
            <v>Hypothetical conserved gene</v>
          </cell>
        </row>
        <row r="7510">
          <cell r="A7510" t="str">
            <v>Os03g0620800</v>
          </cell>
          <cell r="B7510" t="str">
            <v>Similar to SEC1-family transport protein SLY1 (AtSLY1)</v>
          </cell>
        </row>
        <row r="7511">
          <cell r="A7511" t="str">
            <v>Os03g0620800</v>
          </cell>
          <cell r="B7511" t="str">
            <v>Similar to SEC1-family transport protein SLY1 (AtSLY1)</v>
          </cell>
        </row>
        <row r="7512">
          <cell r="A7512" t="str">
            <v>Os02g0767500</v>
          </cell>
          <cell r="B7512" t="str">
            <v>Mitochondrial phosphate transporter</v>
          </cell>
        </row>
        <row r="7513">
          <cell r="A7513" t="str">
            <v>Os06g0566700</v>
          </cell>
          <cell r="B7513" t="str">
            <v>Conserved hypothetical protein</v>
          </cell>
        </row>
        <row r="7514">
          <cell r="A7514" t="str">
            <v>Os07g0672566</v>
          </cell>
          <cell r="B7514" t="str">
            <v>Hypothetical gene</v>
          </cell>
        </row>
        <row r="7515">
          <cell r="A7515" t="str">
            <v>Os01g0909000</v>
          </cell>
          <cell r="B7515" t="str">
            <v>Hypothetical conserved gene</v>
          </cell>
        </row>
        <row r="7516">
          <cell r="A7516" t="str">
            <v>Os04g0610100</v>
          </cell>
          <cell r="B7516" t="str">
            <v>Similar to OSIGBa0152L12.2 protein</v>
          </cell>
        </row>
        <row r="7517">
          <cell r="A7517" t="str">
            <v>Os02g0306250</v>
          </cell>
          <cell r="B7517" t="str">
            <v>EKC/KEOPS complex, subunit Pcc1 domain containing protein</v>
          </cell>
        </row>
        <row r="7518">
          <cell r="A7518" t="str">
            <v>Os03g0248300</v>
          </cell>
          <cell r="B7518" t="str">
            <v>Similar to Cytochrome P450 76C4 (EC 1.14.-.-)</v>
          </cell>
        </row>
        <row r="7519">
          <cell r="A7519" t="str">
            <v>Os12g0443200</v>
          </cell>
          <cell r="B7519" t="str">
            <v>Hypothetical conserved gene</v>
          </cell>
        </row>
        <row r="7520">
          <cell r="A7520" t="str">
            <v>Os07g0595900</v>
          </cell>
          <cell r="B7520" t="str">
            <v>Hypothetical conserved gene</v>
          </cell>
        </row>
        <row r="7521">
          <cell r="A7521" t="str">
            <v>Os05g0325400</v>
          </cell>
          <cell r="B7521" t="str">
            <v>Conserved hypothetical protein</v>
          </cell>
        </row>
        <row r="7522">
          <cell r="A7522" t="str">
            <v>Os05g0325400</v>
          </cell>
          <cell r="B7522" t="str">
            <v>Conserved hypothetical protein</v>
          </cell>
        </row>
        <row r="7523">
          <cell r="A7523" t="str">
            <v>Os04g0430700</v>
          </cell>
          <cell r="B7523" t="str">
            <v>Peptidase S8, subtilisin-related domain containing protein</v>
          </cell>
        </row>
        <row r="7524">
          <cell r="A7524" t="str">
            <v>Os08g0406700</v>
          </cell>
          <cell r="B7524" t="str">
            <v>Hypothetical protein</v>
          </cell>
        </row>
        <row r="7525">
          <cell r="A7525" t="str">
            <v>Os02g0826600</v>
          </cell>
          <cell r="B7525" t="str">
            <v>Leucine-rich repeat, typical subtype containing protein</v>
          </cell>
        </row>
        <row r="7526">
          <cell r="A7526" t="str">
            <v>Os03g0342850</v>
          </cell>
          <cell r="B7526" t="str">
            <v>Hypothetical protein</v>
          </cell>
        </row>
        <row r="7527">
          <cell r="A7527" t="str">
            <v>Os08g0180100</v>
          </cell>
          <cell r="B7527" t="str">
            <v>Similar to SET domain-containing protein</v>
          </cell>
        </row>
        <row r="7528">
          <cell r="A7528" t="str">
            <v>Os08g0180100</v>
          </cell>
          <cell r="B7528" t="str">
            <v>Similar to SET domain-containing protein</v>
          </cell>
        </row>
        <row r="7529">
          <cell r="A7529" t="str">
            <v>Os03g0241400</v>
          </cell>
          <cell r="B7529" t="str">
            <v>Hypothetical protein</v>
          </cell>
        </row>
        <row r="7530">
          <cell r="A7530" t="str">
            <v>Os11g0266500</v>
          </cell>
          <cell r="B7530" t="str">
            <v>Similar to NB-ARC domain containing protein, expressed</v>
          </cell>
        </row>
        <row r="7531">
          <cell r="A7531" t="str">
            <v>Os11g0266500</v>
          </cell>
          <cell r="B7531" t="str">
            <v>Similar to NB-ARC domain containing protein, expressed</v>
          </cell>
        </row>
        <row r="7532">
          <cell r="A7532" t="str">
            <v>Os11g0149200</v>
          </cell>
          <cell r="B7532" t="str">
            <v>Conserved hypothetical protein</v>
          </cell>
        </row>
        <row r="7533">
          <cell r="A7533" t="str">
            <v>Os05g0378500</v>
          </cell>
          <cell r="B7533" t="str">
            <v>Transcription factor GRAS domain containing protein</v>
          </cell>
        </row>
        <row r="7534">
          <cell r="A7534" t="str">
            <v>Os02g0125600</v>
          </cell>
          <cell r="B7534" t="str">
            <v>Plant neutral invertase family protein</v>
          </cell>
        </row>
        <row r="7535">
          <cell r="A7535" t="str">
            <v>Os08g0547500</v>
          </cell>
          <cell r="B7535" t="str">
            <v>Kinesin, motor domain domain containing protein</v>
          </cell>
        </row>
        <row r="7536">
          <cell r="A7536" t="str">
            <v>Os08g0547500</v>
          </cell>
          <cell r="B7536" t="str">
            <v>Kinesin, motor domain domain containing protein</v>
          </cell>
        </row>
        <row r="7537">
          <cell r="A7537" t="str">
            <v>Os02g0824350</v>
          </cell>
          <cell r="B7537" t="str">
            <v>Hypothetical gene</v>
          </cell>
        </row>
        <row r="7538">
          <cell r="A7538" t="str">
            <v>Os01g0752700</v>
          </cell>
          <cell r="B7538" t="str">
            <v>Similar to GTP-binding protein</v>
          </cell>
        </row>
        <row r="7539">
          <cell r="A7539" t="str">
            <v>Os05g0114800</v>
          </cell>
          <cell r="B7539" t="str">
            <v>Hypothetical gene</v>
          </cell>
        </row>
        <row r="7540">
          <cell r="A7540" t="str">
            <v>Os11g0133500</v>
          </cell>
          <cell r="B7540" t="str">
            <v>Serine/threonine protein kinase-related domain containing protein</v>
          </cell>
        </row>
        <row r="7541">
          <cell r="A7541" t="str">
            <v>Os12g0590900</v>
          </cell>
          <cell r="B7541" t="str">
            <v>Pyridoxal phosphate-dependent transferase, major region domain containing protein</v>
          </cell>
        </row>
        <row r="7542">
          <cell r="A7542" t="str">
            <v>Os08g0360100</v>
          </cell>
          <cell r="B7542" t="str">
            <v>RNA-binding, CRM domain domain containing protein</v>
          </cell>
        </row>
        <row r="7543">
          <cell r="A7543" t="str">
            <v>Os04g0507450</v>
          </cell>
          <cell r="B7543" t="str">
            <v>Hypothetical gene</v>
          </cell>
        </row>
        <row r="7544">
          <cell r="A7544" t="str">
            <v>Os01g0118400</v>
          </cell>
          <cell r="B7544" t="str">
            <v>Similar to HGA6</v>
          </cell>
        </row>
        <row r="7545">
          <cell r="A7545" t="str">
            <v>Os02g0162200</v>
          </cell>
          <cell r="B7545" t="str">
            <v>Similar to Early salt stress and cold acclimation-induced protein 2-3</v>
          </cell>
        </row>
        <row r="7546">
          <cell r="A7546" t="str">
            <v>Os06g0663800</v>
          </cell>
          <cell r="B7546" t="str">
            <v>Similar to FKBP-type peptidyl-prolyl cis-trans isomerase 3, chloroplast precursor (EC 5.2.1.8) (PPIase) (Rotamase) (AtFKBP13) (FK506 binding protein 1)</v>
          </cell>
        </row>
        <row r="7547">
          <cell r="A7547" t="str">
            <v>Os02g0185766</v>
          </cell>
          <cell r="B7547" t="str">
            <v>Hypothetical protein</v>
          </cell>
        </row>
        <row r="7548">
          <cell r="A7548" t="str">
            <v>Os06g0559900</v>
          </cell>
          <cell r="B7548" t="str">
            <v>Hypothetical protein</v>
          </cell>
        </row>
        <row r="7549">
          <cell r="A7549" t="str">
            <v>Os01g0153625</v>
          </cell>
          <cell r="B7549" t="str">
            <v>Hypothetical protein</v>
          </cell>
        </row>
        <row r="7550">
          <cell r="A7550" t="str">
            <v>Os01g0221700</v>
          </cell>
          <cell r="B7550" t="str">
            <v>Similar to GDT1-like protein 1, chloroplastic</v>
          </cell>
        </row>
        <row r="7551">
          <cell r="A7551" t="str">
            <v>Os03g0758300</v>
          </cell>
          <cell r="B7551" t="str">
            <v>Similar to Cyclic nucleotide-gated ion channel 2 (AtCNGC2) (Cyclic nucleotide-and calmodulin-regulated ion channel 2) (DEFENSE NO DEATH 1)</v>
          </cell>
        </row>
        <row r="7552">
          <cell r="A7552" t="str">
            <v>Os03g0758300</v>
          </cell>
          <cell r="B7552" t="str">
            <v>Similar to Cyclic nucleotide-gated ion channel 2 (AtCNGC2) (Cyclic nucleotide-and calmodulin-regulated ion channel 2) (DEFENSE NO DEATH 1)</v>
          </cell>
        </row>
        <row r="7553">
          <cell r="A7553" t="str">
            <v>Os02g0256100</v>
          </cell>
          <cell r="B7553" t="str">
            <v>Pectin lyase fold/virulence factor domain containing protein</v>
          </cell>
        </row>
        <row r="7554">
          <cell r="A7554" t="str">
            <v>Os02g0256100</v>
          </cell>
          <cell r="B7554" t="str">
            <v>Pectin lyase fold/virulence factor domain containing protein</v>
          </cell>
        </row>
        <row r="7555">
          <cell r="A7555" t="str">
            <v>Os02g0256100</v>
          </cell>
          <cell r="B7555" t="str">
            <v>Pectin lyase fold/virulence factor domain containing protein</v>
          </cell>
        </row>
        <row r="7556">
          <cell r="A7556" t="str">
            <v>Os02g0616450</v>
          </cell>
          <cell r="B7556" t="str">
            <v>Hypothetical gene</v>
          </cell>
        </row>
        <row r="7557">
          <cell r="A7557" t="str">
            <v>Os01g0641100</v>
          </cell>
          <cell r="B7557" t="str">
            <v>Similar to HD domain containing protein</v>
          </cell>
        </row>
        <row r="7558">
          <cell r="A7558" t="str">
            <v>Os05g0253700</v>
          </cell>
          <cell r="B7558" t="str">
            <v>Hypothetical conserved gene</v>
          </cell>
        </row>
        <row r="7559">
          <cell r="A7559" t="str">
            <v>Os10g0546600</v>
          </cell>
          <cell r="B7559" t="str">
            <v>Similar to Chloroplast carotenoid epsilon-ring hydroxylase</v>
          </cell>
        </row>
        <row r="7560">
          <cell r="A7560" t="str">
            <v>Os02g0764400</v>
          </cell>
          <cell r="B7560" t="str">
            <v>Similar to Galactoside 2-alpha-L-fucosyltransferase (EC 2.4.1.69) (Xyloglucan alpha-(1,2)-fucosyltransferase) (PsFT1)</v>
          </cell>
        </row>
        <row r="7561">
          <cell r="A7561" t="str">
            <v>Os09g0569450</v>
          </cell>
          <cell r="B7561" t="str">
            <v>Conserved hypothetical protein</v>
          </cell>
        </row>
        <row r="7562">
          <cell r="A7562" t="str">
            <v>Os01g0214500</v>
          </cell>
          <cell r="B7562" t="str">
            <v>Conserved hypothetical protein</v>
          </cell>
        </row>
        <row r="7563">
          <cell r="A7563" t="str">
            <v>Os11g0604600</v>
          </cell>
          <cell r="B7563" t="str">
            <v>Zinc finger, RING/FYVE/PHD-type domain containing protein</v>
          </cell>
        </row>
        <row r="7564">
          <cell r="A7564" t="str">
            <v>Os11g0604600</v>
          </cell>
          <cell r="B7564" t="str">
            <v>Zinc finger, RING/FYVE/PHD-type domain containing protein</v>
          </cell>
        </row>
        <row r="7565">
          <cell r="A7565" t="str">
            <v>Os01g0602433</v>
          </cell>
          <cell r="B7565" t="str">
            <v>Hypothetical protein</v>
          </cell>
        </row>
        <row r="7566">
          <cell r="A7566" t="str">
            <v>Os05g0332600</v>
          </cell>
          <cell r="B7566" t="str">
            <v>Xanthine/uracil/vitamin C permease family protein</v>
          </cell>
        </row>
        <row r="7567">
          <cell r="A7567" t="str">
            <v>Os05g0332600</v>
          </cell>
          <cell r="B7567" t="str">
            <v>Xanthine/uracil/vitamin C permease family protein</v>
          </cell>
        </row>
        <row r="7568">
          <cell r="A7568" t="str">
            <v>Os03g0283750</v>
          </cell>
          <cell r="B7568" t="str">
            <v>Conserved hypothetical protein</v>
          </cell>
        </row>
        <row r="7569">
          <cell r="A7569" t="str">
            <v>Os01g0884600</v>
          </cell>
          <cell r="B7569" t="str">
            <v>Hypothetical protein</v>
          </cell>
        </row>
        <row r="7570">
          <cell r="A7570" t="str">
            <v>Os07g0163200</v>
          </cell>
          <cell r="B7570" t="str">
            <v>FBD domain containing protein</v>
          </cell>
        </row>
        <row r="7571">
          <cell r="A7571" t="str">
            <v>Os03g0110600</v>
          </cell>
          <cell r="B7571" t="str">
            <v>Similar to LysM domain containing protein, expressed</v>
          </cell>
        </row>
        <row r="7572">
          <cell r="A7572" t="str">
            <v>Os01g0871200</v>
          </cell>
          <cell r="B7572" t="str">
            <v>Zinc finger, C2H2-type domain containing protein</v>
          </cell>
        </row>
        <row r="7573">
          <cell r="A7573" t="str">
            <v>Os01g0871200</v>
          </cell>
          <cell r="B7573" t="str">
            <v>Zinc finger, C2H2-type domain containing protein</v>
          </cell>
        </row>
        <row r="7574">
          <cell r="A7574" t="str">
            <v>Os01g0871200</v>
          </cell>
          <cell r="B7574" t="str">
            <v>Zinc finger, C2H2-type domain containing protein</v>
          </cell>
        </row>
        <row r="7575">
          <cell r="A7575" t="str">
            <v>Os01g0871200</v>
          </cell>
          <cell r="B7575" t="str">
            <v>Zinc finger, C2H2-type domain containing protein</v>
          </cell>
        </row>
        <row r="7576">
          <cell r="A7576" t="str">
            <v>Os11g0129500</v>
          </cell>
          <cell r="B7576" t="str">
            <v>Similar to GDSL-like Lipase/Acylhydrolase family protein, expressed</v>
          </cell>
        </row>
        <row r="7577">
          <cell r="A7577" t="str">
            <v>Os07g0548900</v>
          </cell>
          <cell r="B7577" t="str">
            <v>Hypothetical conserved gene</v>
          </cell>
        </row>
        <row r="7578">
          <cell r="A7578" t="str">
            <v>Os05g0501600</v>
          </cell>
          <cell r="B7578" t="str">
            <v>Leucine-rich repeat, typical subtype containing protein</v>
          </cell>
        </row>
        <row r="7579">
          <cell r="A7579" t="str">
            <v>Os01g0636600</v>
          </cell>
          <cell r="B7579" t="str">
            <v>Hypothetical conserved gene</v>
          </cell>
        </row>
        <row r="7580">
          <cell r="A7580" t="str">
            <v>Os08g0459333</v>
          </cell>
          <cell r="B7580" t="str">
            <v>Hypothetical gene</v>
          </cell>
        </row>
        <row r="7581">
          <cell r="A7581" t="str">
            <v>Os05g0374500</v>
          </cell>
          <cell r="B7581" t="str">
            <v>Tetratricopeptide-like helical domain containing protein</v>
          </cell>
        </row>
        <row r="7582">
          <cell r="A7582" t="str">
            <v>Os11g0207900</v>
          </cell>
          <cell r="B7582" t="str">
            <v>Similar to Flavin-binding monooxygenase-like family protein</v>
          </cell>
        </row>
        <row r="7583">
          <cell r="A7583" t="str">
            <v>Os03g0608800</v>
          </cell>
          <cell r="B7583" t="str">
            <v>PDZ/DHR/GLGF domain containing protein</v>
          </cell>
        </row>
        <row r="7584">
          <cell r="A7584" t="str">
            <v>Os12g0263000</v>
          </cell>
          <cell r="B7584" t="str">
            <v>Similar to Glutathione synthase</v>
          </cell>
        </row>
        <row r="7585">
          <cell r="A7585" t="str">
            <v>Os05g0386201</v>
          </cell>
          <cell r="B7585" t="str">
            <v>Zinc finger, lateral root primordium type 1 domain containing protein</v>
          </cell>
        </row>
        <row r="7586">
          <cell r="A7586" t="str">
            <v>Os01g0323100</v>
          </cell>
          <cell r="B7586" t="str">
            <v>Similar to Pto kinase interactor 1</v>
          </cell>
        </row>
        <row r="7587">
          <cell r="A7587" t="str">
            <v>Os06g0641600</v>
          </cell>
          <cell r="B7587" t="str">
            <v>Similar to Cytochrome P450 family protein</v>
          </cell>
        </row>
        <row r="7588">
          <cell r="A7588" t="str">
            <v>Os04g0142100</v>
          </cell>
          <cell r="B7588" t="str">
            <v>Similar to Salt responsive protein 2</v>
          </cell>
        </row>
        <row r="7589">
          <cell r="A7589" t="str">
            <v>Os05g0171300</v>
          </cell>
          <cell r="B7589" t="str">
            <v>Similar to Plastidial ADP-glucose transporter</v>
          </cell>
        </row>
        <row r="7590">
          <cell r="A7590" t="str">
            <v>Os10g0121300</v>
          </cell>
          <cell r="B7590" t="str">
            <v>Hypothetical conserved gene</v>
          </cell>
        </row>
        <row r="7591">
          <cell r="A7591" t="str">
            <v>Os06g0696600</v>
          </cell>
          <cell r="B7591" t="str">
            <v>Similar to Xyloglucan endo-transglycosylase homolog</v>
          </cell>
        </row>
        <row r="7592">
          <cell r="A7592" t="str">
            <v>Os09g0340400</v>
          </cell>
          <cell r="B7592" t="str">
            <v>Conserved hypothetical protein</v>
          </cell>
        </row>
        <row r="7593">
          <cell r="A7593" t="str">
            <v>Os09g0340400</v>
          </cell>
          <cell r="B7593" t="str">
            <v>Conserved hypothetical protein</v>
          </cell>
        </row>
        <row r="7594">
          <cell r="A7594" t="str">
            <v>Os11g0544700</v>
          </cell>
          <cell r="B7594" t="str">
            <v>Repressor protein</v>
          </cell>
        </row>
        <row r="7595">
          <cell r="A7595" t="str">
            <v>Os11g0186050</v>
          </cell>
          <cell r="B7595" t="str">
            <v>Hypothetical protein</v>
          </cell>
        </row>
        <row r="7596">
          <cell r="A7596" t="str">
            <v>Os03g0833100</v>
          </cell>
          <cell r="B7596" t="str">
            <v>Similar to Tasselseed2 protein (Fragment)</v>
          </cell>
        </row>
        <row r="7597">
          <cell r="A7597" t="str">
            <v>Os12g0419000</v>
          </cell>
          <cell r="B7597" t="str">
            <v>Conserved hypothetical protein</v>
          </cell>
        </row>
        <row r="7598">
          <cell r="A7598" t="str">
            <v>Os06g0643000</v>
          </cell>
          <cell r="B7598" t="str">
            <v>Phox-like domain containing protein</v>
          </cell>
        </row>
        <row r="7599">
          <cell r="A7599" t="str">
            <v>Os01g0227100</v>
          </cell>
          <cell r="B7599" t="str">
            <v>Chlorophyll b reductase, Leaf senescenc</v>
          </cell>
        </row>
        <row r="7600">
          <cell r="A7600" t="str">
            <v>Os01g0227100</v>
          </cell>
          <cell r="B7600" t="str">
            <v>Chlorophyll b reductase, Leaf senescenc</v>
          </cell>
        </row>
        <row r="7601">
          <cell r="A7601" t="str">
            <v>Os10g0187500</v>
          </cell>
          <cell r="B7601" t="str">
            <v>Similar to Protein kinase domain containing protein, expressed</v>
          </cell>
        </row>
        <row r="7602">
          <cell r="A7602" t="str">
            <v>Os10g0187500</v>
          </cell>
          <cell r="B7602" t="str">
            <v>Similar to Protein kinase domain containing protein, expressed</v>
          </cell>
        </row>
        <row r="7603">
          <cell r="A7603" t="str">
            <v>Os05g0203800</v>
          </cell>
          <cell r="B7603" t="str">
            <v>Similar to MADS box protein</v>
          </cell>
        </row>
        <row r="7604">
          <cell r="A7604" t="str">
            <v>Os05g0203800</v>
          </cell>
          <cell r="B7604" t="str">
            <v>Similar to MADS box protein</v>
          </cell>
        </row>
        <row r="7605">
          <cell r="A7605" t="str">
            <v>Os02g0114800</v>
          </cell>
          <cell r="B7605" t="str">
            <v>Conserved hypothetical protein</v>
          </cell>
        </row>
        <row r="7606">
          <cell r="A7606" t="str">
            <v>Os04g0632750</v>
          </cell>
          <cell r="B7606" t="str">
            <v>Hypothetical protein</v>
          </cell>
        </row>
        <row r="7607">
          <cell r="A7607" t="str">
            <v>Os06g0665800</v>
          </cell>
          <cell r="B7607" t="str">
            <v>Similar to heavy metal ATPase</v>
          </cell>
        </row>
        <row r="7608">
          <cell r="A7608" t="str">
            <v>Os06g0665800</v>
          </cell>
          <cell r="B7608" t="str">
            <v>Similar to heavy metal ATPase</v>
          </cell>
        </row>
        <row r="7609">
          <cell r="A7609" t="str">
            <v>Os09g0403300</v>
          </cell>
          <cell r="B7609" t="str">
            <v>Similar to cytochrome P450</v>
          </cell>
        </row>
        <row r="7610">
          <cell r="A7610" t="str">
            <v>Os12g0158700</v>
          </cell>
          <cell r="B7610" t="str">
            <v>Conserved hypothetical protein</v>
          </cell>
        </row>
        <row r="7611">
          <cell r="A7611" t="str">
            <v>Os03g0798500</v>
          </cell>
          <cell r="B7611" t="str">
            <v>WRKY transcription factor, Positive regulation of defense response</v>
          </cell>
        </row>
        <row r="7612">
          <cell r="A7612" t="str">
            <v>Os09g0461900</v>
          </cell>
          <cell r="B7612" t="str">
            <v>Alpha/beta hydrolase fold-3 domain containing protein</v>
          </cell>
        </row>
        <row r="7613">
          <cell r="A7613" t="str">
            <v>Os03g0581400</v>
          </cell>
          <cell r="B7613" t="str">
            <v>Similar to anther-specific proline-rich protein APG</v>
          </cell>
        </row>
        <row r="7614">
          <cell r="A7614" t="str">
            <v>Os01g0718700</v>
          </cell>
          <cell r="B7614" t="str">
            <v>Similar to predicted protein</v>
          </cell>
        </row>
        <row r="7615">
          <cell r="A7615" t="str">
            <v>Os01g0742000</v>
          </cell>
          <cell r="B7615" t="str">
            <v>tRNA/rRNA methyltransferase, SpoU domain containing protein</v>
          </cell>
        </row>
        <row r="7616">
          <cell r="A7616" t="str">
            <v>Os12g0556100</v>
          </cell>
          <cell r="B7616" t="str">
            <v>Similar to fiber protein Fb2</v>
          </cell>
        </row>
        <row r="7617">
          <cell r="A7617" t="str">
            <v>Os02g0675400</v>
          </cell>
          <cell r="B7617" t="str">
            <v>Similar to OSIGBa0111L12.2 protein</v>
          </cell>
        </row>
        <row r="7618">
          <cell r="A7618" t="str">
            <v>Os02g0523100</v>
          </cell>
          <cell r="B7618" t="str">
            <v>Hypothetical conserved gene</v>
          </cell>
        </row>
        <row r="7619">
          <cell r="A7619" t="str">
            <v>Os03g0728100</v>
          </cell>
          <cell r="B7619" t="str">
            <v>Heat shock protein DnaJ, N-terminal domain containing protein</v>
          </cell>
        </row>
        <row r="7620">
          <cell r="A7620" t="str">
            <v>Os03g0728100</v>
          </cell>
          <cell r="B7620" t="str">
            <v>Heat shock protein DnaJ, N-terminal domain containing protein</v>
          </cell>
        </row>
        <row r="7621">
          <cell r="A7621" t="str">
            <v>Os06g0155750</v>
          </cell>
          <cell r="B7621" t="str">
            <v>Hypothetical conserved gene</v>
          </cell>
        </row>
        <row r="7622">
          <cell r="A7622" t="str">
            <v>Os01g0648700</v>
          </cell>
          <cell r="B7622" t="str">
            <v>Bromodomain containing protein</v>
          </cell>
        </row>
        <row r="7623">
          <cell r="A7623" t="str">
            <v>Os08g0227900</v>
          </cell>
          <cell r="B7623" t="str">
            <v>Hypothetical conserved gene</v>
          </cell>
        </row>
        <row r="7624">
          <cell r="A7624" t="str">
            <v>Os04g0523000</v>
          </cell>
          <cell r="B7624" t="str">
            <v>Photosystem II oxygen evolving complex protein PsbQ family protein</v>
          </cell>
        </row>
        <row r="7625">
          <cell r="A7625" t="str">
            <v>Os05g0497200</v>
          </cell>
          <cell r="B7625" t="str">
            <v>AP2/ERF (APETALA2/ethylene-responsive factor) protein, Regulation of spikelet meristem determinancy and floral organ identit</v>
          </cell>
        </row>
        <row r="7626">
          <cell r="A7626" t="str">
            <v>Os04g0641400</v>
          </cell>
          <cell r="B7626" t="str">
            <v>Similar to H0423H10.3 protein</v>
          </cell>
        </row>
        <row r="7627">
          <cell r="A7627" t="str">
            <v>Os04g0641400</v>
          </cell>
          <cell r="B7627" t="str">
            <v>Similar to H0423H10.3 protein</v>
          </cell>
        </row>
        <row r="7628">
          <cell r="A7628" t="str">
            <v>Os04g0641400</v>
          </cell>
          <cell r="B7628" t="str">
            <v>Similar to H0423H10.3 protein</v>
          </cell>
        </row>
        <row r="7629">
          <cell r="A7629" t="str">
            <v>Os06g0729000</v>
          </cell>
          <cell r="B7629" t="str">
            <v>Phytoene synthase 1 (EC 2.5.1.32)</v>
          </cell>
        </row>
        <row r="7630">
          <cell r="A7630" t="str">
            <v>Os06g0729000</v>
          </cell>
          <cell r="B7630" t="str">
            <v>Phytoene synthase 1 (EC 2.5.1.32)</v>
          </cell>
        </row>
        <row r="7631">
          <cell r="A7631" t="str">
            <v>Os06g0729000</v>
          </cell>
          <cell r="B7631" t="str">
            <v>Phytoene synthase 1 (EC 2.5.1.32)</v>
          </cell>
        </row>
        <row r="7632">
          <cell r="A7632" t="str">
            <v>Os09g0421300</v>
          </cell>
          <cell r="B7632" t="str">
            <v>Phospholipase D lambda</v>
          </cell>
        </row>
        <row r="7633">
          <cell r="A7633" t="str">
            <v>Os09g0493200</v>
          </cell>
          <cell r="B7633" t="str">
            <v>Hypothetical protein</v>
          </cell>
        </row>
        <row r="7634">
          <cell r="A7634" t="str">
            <v>Os09g0108450</v>
          </cell>
          <cell r="B7634" t="str">
            <v>Hypothetical gene</v>
          </cell>
        </row>
        <row r="7635">
          <cell r="A7635" t="str">
            <v>Os09g0543100</v>
          </cell>
          <cell r="B7635" t="str">
            <v>Similar to predicted protein</v>
          </cell>
        </row>
        <row r="7636">
          <cell r="A7636" t="str">
            <v>Os09g0543100</v>
          </cell>
          <cell r="B7636" t="str">
            <v>Similar to predicted protein</v>
          </cell>
        </row>
        <row r="7637">
          <cell r="A7637" t="str">
            <v>Os09g0543100</v>
          </cell>
          <cell r="B7637" t="str">
            <v>Similar to predicted protein</v>
          </cell>
        </row>
        <row r="7638">
          <cell r="A7638" t="str">
            <v>Os06g0705100</v>
          </cell>
          <cell r="B7638" t="str">
            <v>Similar to Thylakoid lumenal 13.3 kDa protein (P16.5) (Fragment)</v>
          </cell>
        </row>
        <row r="7639">
          <cell r="A7639" t="str">
            <v>Os06g0705100</v>
          </cell>
          <cell r="B7639" t="str">
            <v>Similar to Thylakoid lumenal 13.3 kDa protein (P16.5) (Fragment)</v>
          </cell>
        </row>
        <row r="7640">
          <cell r="A7640" t="str">
            <v>Os06g0705100</v>
          </cell>
          <cell r="B7640" t="str">
            <v>Similar to Thylakoid lumenal 13.3 kDa protein (P16.5) (Fragment)</v>
          </cell>
        </row>
        <row r="7641">
          <cell r="A7641" t="str">
            <v>Os01g0316600</v>
          </cell>
          <cell r="B7641" t="str">
            <v>Similar to pre-mRNA-splicing factor SF2</v>
          </cell>
        </row>
        <row r="7642">
          <cell r="A7642" t="str">
            <v>Os07g0674700</v>
          </cell>
          <cell r="B7642" t="str">
            <v>Similar to 60S ribosomal protein L18</v>
          </cell>
        </row>
        <row r="7643">
          <cell r="A7643" t="str">
            <v>Os08g0548900</v>
          </cell>
          <cell r="B7643" t="str">
            <v>Similar to Proteasome subunit alpha type 7 (EC 3.4.25.1) (20S proteasome alpha subunit D) (20S proteasome subunit alpha-4)</v>
          </cell>
        </row>
        <row r="7644">
          <cell r="A7644" t="str">
            <v>Os01g0178400</v>
          </cell>
          <cell r="B7644" t="str">
            <v>Similar to Protein phosphatase 2A B'kappa subunit</v>
          </cell>
        </row>
        <row r="7645">
          <cell r="A7645" t="str">
            <v>Os05g0358700</v>
          </cell>
          <cell r="B7645" t="str">
            <v>Similar to predicted protein</v>
          </cell>
        </row>
        <row r="7646">
          <cell r="A7646" t="str">
            <v>Os04g0303950</v>
          </cell>
          <cell r="B7646" t="str">
            <v>Similar to OSIGBa0092O07.3 protein</v>
          </cell>
        </row>
        <row r="7647">
          <cell r="A7647" t="str">
            <v>Os04g0206450</v>
          </cell>
          <cell r="B7647" t="str">
            <v>Similar to cDNA clone:002-100-D12, full insert sequence</v>
          </cell>
        </row>
        <row r="7648">
          <cell r="A7648" t="str">
            <v>Os03g0229600</v>
          </cell>
          <cell r="B7648" t="str">
            <v>Similar to Maf-like protein CV_0124</v>
          </cell>
        </row>
        <row r="7649">
          <cell r="A7649" t="str">
            <v>Os11g0705200</v>
          </cell>
          <cell r="B7649" t="str">
            <v>Similar to Scarecrow-like 9 (Fragment)</v>
          </cell>
        </row>
        <row r="7650">
          <cell r="A7650" t="str">
            <v>Os11g0180600</v>
          </cell>
          <cell r="B7650" t="str">
            <v>Similar to Type III restriction enzyme, res subunit family protein, expressed</v>
          </cell>
        </row>
        <row r="7651">
          <cell r="A7651" t="str">
            <v>Os01g0158500</v>
          </cell>
          <cell r="B7651" t="str">
            <v>Similar to arginyl-tRNA synthetase</v>
          </cell>
        </row>
        <row r="7652">
          <cell r="A7652" t="str">
            <v>Os05g0316133</v>
          </cell>
          <cell r="B7652" t="str">
            <v>Hypothetical protein</v>
          </cell>
        </row>
        <row r="7653">
          <cell r="A7653" t="str">
            <v>Os07g0571000</v>
          </cell>
          <cell r="B7653" t="str">
            <v>Hypothetical gene</v>
          </cell>
        </row>
        <row r="7654">
          <cell r="A7654" t="str">
            <v>Os07g0629300</v>
          </cell>
          <cell r="B7654" t="str">
            <v>Similar to Ribonuclease (Fragment)</v>
          </cell>
        </row>
        <row r="7655">
          <cell r="A7655" t="str">
            <v>Os08g0526500</v>
          </cell>
          <cell r="B7655" t="str">
            <v>Similar to SOX-1 protein</v>
          </cell>
        </row>
        <row r="7656">
          <cell r="A7656" t="str">
            <v>Os11g0198100</v>
          </cell>
          <cell r="B7656" t="str">
            <v>Similar to EMB2756</v>
          </cell>
        </row>
        <row r="7657">
          <cell r="A7657" t="str">
            <v>Os08g0240500</v>
          </cell>
          <cell r="B7657" t="str">
            <v>Glycoside hydrolase, family 16 domain containing protein</v>
          </cell>
        </row>
        <row r="7658">
          <cell r="A7658" t="str">
            <v>Os11g0488600</v>
          </cell>
          <cell r="B7658" t="str">
            <v>Conserved hypothetical protein</v>
          </cell>
        </row>
        <row r="7659">
          <cell r="A7659" t="str">
            <v>Os09g0512900</v>
          </cell>
          <cell r="B7659" t="str">
            <v>Similar to arabinogalactan protein</v>
          </cell>
        </row>
        <row r="7660">
          <cell r="A7660" t="str">
            <v>Os09g0512900</v>
          </cell>
          <cell r="B7660" t="str">
            <v>Similar to arabinogalactan protein</v>
          </cell>
        </row>
        <row r="7661">
          <cell r="A7661" t="str">
            <v>Os09g0512900</v>
          </cell>
          <cell r="B7661" t="str">
            <v>Similar to arabinogalactan protein</v>
          </cell>
        </row>
        <row r="7662">
          <cell r="A7662" t="str">
            <v>Os03g0857100</v>
          </cell>
          <cell r="B7662" t="str">
            <v>Hypothetical protein</v>
          </cell>
        </row>
        <row r="7663">
          <cell r="A7663" t="str">
            <v>Os05g0582500</v>
          </cell>
          <cell r="B7663" t="str">
            <v>Peptidase S10, serine carboxypeptidase domain containing protein</v>
          </cell>
        </row>
        <row r="7664">
          <cell r="A7664" t="str">
            <v>Os04g0682300</v>
          </cell>
          <cell r="B7664" t="str">
            <v>Similar to Phosphomannomutase 2 (EC 5.4.2.8) (PMM 2)</v>
          </cell>
        </row>
        <row r="7665">
          <cell r="A7665" t="str">
            <v>Os04g0682300</v>
          </cell>
          <cell r="B7665" t="str">
            <v>Similar to Phosphomannomutase 2 (EC 5.4.2.8) (PMM 2)</v>
          </cell>
        </row>
        <row r="7666">
          <cell r="A7666" t="str">
            <v>Os04g0682300</v>
          </cell>
          <cell r="B7666" t="str">
            <v>Similar to Phosphomannomutase 2 (EC 5.4.2.8) (PMM 2)</v>
          </cell>
        </row>
        <row r="7667">
          <cell r="A7667" t="str">
            <v>Os04g0509600</v>
          </cell>
          <cell r="B7667" t="str">
            <v>Ammonium transporter, Ammonium uptake, Ammonium transpor</v>
          </cell>
        </row>
        <row r="7668">
          <cell r="A7668" t="str">
            <v>Os04g0509600</v>
          </cell>
          <cell r="B7668" t="str">
            <v>Ammonium transporter, Ammonium uptake, Ammonium transpor</v>
          </cell>
        </row>
        <row r="7669">
          <cell r="A7669" t="str">
            <v>Os06g0698400</v>
          </cell>
          <cell r="B7669" t="str">
            <v>RNA recognition motif domain domain containing protein</v>
          </cell>
        </row>
        <row r="7670">
          <cell r="A7670" t="str">
            <v>Os03g0793500</v>
          </cell>
          <cell r="B7670" t="str">
            <v>Casein kinase I, Photoperiodic control of flowering time, Long-day repressio</v>
          </cell>
        </row>
        <row r="7671">
          <cell r="A7671" t="str">
            <v>Os03g0793500</v>
          </cell>
          <cell r="B7671" t="str">
            <v>Casein kinase I, Photoperiodic control of flowering time, Long-day repressio</v>
          </cell>
        </row>
        <row r="7672">
          <cell r="A7672" t="str">
            <v>Os02g0172300</v>
          </cell>
          <cell r="B7672" t="str">
            <v>Hypothetical conserved gene</v>
          </cell>
        </row>
        <row r="7673">
          <cell r="A7673" t="str">
            <v>Os03g0363800</v>
          </cell>
          <cell r="B7673" t="str">
            <v>Similar to SC35-like splicing factor SCL28, 28 kD</v>
          </cell>
        </row>
        <row r="7674">
          <cell r="A7674" t="str">
            <v>Os04g0527000</v>
          </cell>
          <cell r="B7674" t="str">
            <v>GRAM domain containing protein</v>
          </cell>
        </row>
        <row r="7675">
          <cell r="A7675" t="str">
            <v>Os12g0514000</v>
          </cell>
          <cell r="B7675" t="str">
            <v>Similar to Sorbitol transporter</v>
          </cell>
        </row>
        <row r="7676">
          <cell r="A7676" t="str">
            <v>Os05g0200500</v>
          </cell>
          <cell r="B7676" t="str">
            <v>Similar to Casein kinase-like protein</v>
          </cell>
        </row>
        <row r="7677">
          <cell r="A7677" t="str">
            <v>Os09g0266950</v>
          </cell>
          <cell r="B7677" t="str">
            <v>Hypothetical protein</v>
          </cell>
        </row>
        <row r="7678">
          <cell r="A7678" t="str">
            <v>Os01g0612350</v>
          </cell>
          <cell r="B7678" t="str">
            <v>Hypothetical gene</v>
          </cell>
        </row>
        <row r="7679">
          <cell r="A7679" t="str">
            <v>Os03g0711500</v>
          </cell>
          <cell r="B7679" t="str">
            <v>Similar to cDNA clone:J023075G08, full insert sequence</v>
          </cell>
        </row>
        <row r="7680">
          <cell r="A7680" t="str">
            <v>Os06g0280900</v>
          </cell>
          <cell r="B7680" t="str">
            <v>Conserved hypothetical protein</v>
          </cell>
        </row>
        <row r="7681">
          <cell r="A7681" t="str">
            <v>Os06g0280900</v>
          </cell>
          <cell r="B7681" t="str">
            <v>Conserved hypothetical protein</v>
          </cell>
        </row>
        <row r="7682">
          <cell r="A7682" t="str">
            <v>Os02g0258250</v>
          </cell>
          <cell r="B7682" t="str">
            <v>Hypothetical conserved gene</v>
          </cell>
        </row>
        <row r="7683">
          <cell r="A7683" t="str">
            <v>Os02g0119800</v>
          </cell>
          <cell r="B7683" t="str">
            <v>Similar to Aminoalcoholphosphotransferase</v>
          </cell>
        </row>
        <row r="7684">
          <cell r="A7684" t="str">
            <v>Os02g0119800</v>
          </cell>
          <cell r="B7684" t="str">
            <v>Similar to Aminoalcoholphosphotransferase</v>
          </cell>
        </row>
        <row r="7685">
          <cell r="A7685" t="str">
            <v>Os01g0612600</v>
          </cell>
          <cell r="B7685" t="str">
            <v>Protein of unknown function DUF1644 family protein</v>
          </cell>
        </row>
        <row r="7686">
          <cell r="A7686" t="str">
            <v>Os01g0871900</v>
          </cell>
          <cell r="B7686" t="str">
            <v>Similar to POT family protein</v>
          </cell>
        </row>
        <row r="7687">
          <cell r="A7687" t="str">
            <v>Os05g0285900</v>
          </cell>
          <cell r="B7687" t="str">
            <v>Conserved hypothetical protein</v>
          </cell>
        </row>
        <row r="7688">
          <cell r="A7688" t="str">
            <v>Os05g0285900</v>
          </cell>
          <cell r="B7688" t="str">
            <v>Conserved hypothetical protein</v>
          </cell>
        </row>
        <row r="7689">
          <cell r="A7689" t="str">
            <v>Os05g0285900</v>
          </cell>
          <cell r="B7689" t="str">
            <v>Conserved hypothetical protein</v>
          </cell>
        </row>
        <row r="7690">
          <cell r="A7690" t="str">
            <v>Os05g0397300</v>
          </cell>
          <cell r="B7690" t="str">
            <v>Conserved hypothetical protein</v>
          </cell>
        </row>
        <row r="7691">
          <cell r="A7691" t="str">
            <v>Os05g0397300</v>
          </cell>
          <cell r="B7691" t="str">
            <v>Conserved hypothetical protein</v>
          </cell>
        </row>
        <row r="7692">
          <cell r="A7692" t="str">
            <v>Os06g0177200</v>
          </cell>
          <cell r="B7692" t="str">
            <v>Similar to H0201G08.5 protein</v>
          </cell>
        </row>
        <row r="7693">
          <cell r="A7693" t="str">
            <v>Os04g0631200</v>
          </cell>
          <cell r="B7693" t="str">
            <v>Similar to cDNA clone:J033024P08, full insert sequence</v>
          </cell>
        </row>
        <row r="7694">
          <cell r="A7694" t="str">
            <v>Os04g0631200</v>
          </cell>
          <cell r="B7694" t="str">
            <v>Similar to cDNA clone:J033024P08, full insert sequence</v>
          </cell>
        </row>
        <row r="7695">
          <cell r="A7695" t="str">
            <v>Os01g0644400</v>
          </cell>
          <cell r="B7695" t="str">
            <v>Hypothetical gene</v>
          </cell>
        </row>
        <row r="7696">
          <cell r="A7696" t="str">
            <v>Os04g0458900</v>
          </cell>
          <cell r="B7696" t="str">
            <v>Similar to Pectin methylesterase-like protein</v>
          </cell>
        </row>
        <row r="7697">
          <cell r="A7697" t="str">
            <v>Os07g0177000</v>
          </cell>
          <cell r="B7697" t="str">
            <v>Protein of unknown function DUF295 domain containing protein</v>
          </cell>
        </row>
        <row r="7698">
          <cell r="A7698" t="str">
            <v>Os03g0145102</v>
          </cell>
          <cell r="B7698" t="str">
            <v>Similar to Leucine Rich Repeat family protein, expressed</v>
          </cell>
        </row>
        <row r="7699">
          <cell r="A7699" t="str">
            <v>Os01g0517900</v>
          </cell>
          <cell r="B7699" t="str">
            <v>Similar to Luminal binding protein</v>
          </cell>
        </row>
        <row r="7700">
          <cell r="A7700" t="str">
            <v>Os02g0127100</v>
          </cell>
          <cell r="B7700" t="str">
            <v>Cell division protein FtsZ family protein</v>
          </cell>
        </row>
        <row r="7701">
          <cell r="A7701" t="str">
            <v>Os05g0190500</v>
          </cell>
          <cell r="B7701" t="str">
            <v>Similar to Acid phosphatase</v>
          </cell>
        </row>
        <row r="7702">
          <cell r="A7702" t="str">
            <v>Os11g0241000</v>
          </cell>
          <cell r="B7702" t="str">
            <v>Conserved hypothetical protein</v>
          </cell>
        </row>
        <row r="7703">
          <cell r="A7703" t="str">
            <v>Os07g0459500</v>
          </cell>
          <cell r="B7703" t="str">
            <v>F-box domain, Skp2-like domain containing protein</v>
          </cell>
        </row>
        <row r="7704">
          <cell r="A7704" t="str">
            <v>Os04g0598600</v>
          </cell>
          <cell r="B7704" t="str">
            <v>Protein kinase, catalytic domain domain containing protein</v>
          </cell>
        </row>
        <row r="7705">
          <cell r="A7705" t="str">
            <v>Os04g0450600</v>
          </cell>
          <cell r="B7705" t="str">
            <v>Similar to H0818E04.21 protein</v>
          </cell>
        </row>
        <row r="7706">
          <cell r="A7706" t="str">
            <v>Os04g0393500</v>
          </cell>
          <cell r="B7706" t="str">
            <v>CC-type glutaredoxin, Floral organ development and pathogen respons</v>
          </cell>
        </row>
        <row r="7707">
          <cell r="A7707" t="str">
            <v>Os10g0501100</v>
          </cell>
          <cell r="B7707" t="str">
            <v>Conserved hypothetical protein</v>
          </cell>
        </row>
        <row r="7708">
          <cell r="A7708" t="str">
            <v>Os03g0646300</v>
          </cell>
          <cell r="B7708" t="str">
            <v>Similar to Cyclic nucleotide-gated channel A (Fragment)</v>
          </cell>
        </row>
        <row r="7709">
          <cell r="A7709" t="str">
            <v>Os06g0297800</v>
          </cell>
          <cell r="B7709" t="str">
            <v>Similar to protein binding / zinc ion binding</v>
          </cell>
        </row>
        <row r="7710">
          <cell r="A7710" t="str">
            <v>Os06g0297800</v>
          </cell>
          <cell r="B7710" t="str">
            <v>Similar to protein binding / zinc ion binding</v>
          </cell>
        </row>
        <row r="7711">
          <cell r="A7711" t="str">
            <v>Os01g0787300</v>
          </cell>
          <cell r="B7711" t="str">
            <v>Hypothetical conserved gene</v>
          </cell>
        </row>
        <row r="7712">
          <cell r="A7712" t="str">
            <v>Os03g0132900</v>
          </cell>
          <cell r="B7712" t="str">
            <v>Similar to Chitinase 11</v>
          </cell>
        </row>
        <row r="7713">
          <cell r="A7713" t="str">
            <v>Os03g0209000</v>
          </cell>
          <cell r="B7713" t="str">
            <v>Similar to MFP1 attachment factor 1</v>
          </cell>
        </row>
        <row r="7714">
          <cell r="A7714" t="str">
            <v>Os02g0249000</v>
          </cell>
          <cell r="B7714" t="str">
            <v>Glutelin, Seed strage protei</v>
          </cell>
        </row>
        <row r="7715">
          <cell r="A7715" t="str">
            <v>Os06g0336150</v>
          </cell>
          <cell r="B7715" t="str">
            <v>Hypothetical conserved gene</v>
          </cell>
        </row>
        <row r="7716">
          <cell r="A7716" t="str">
            <v>Os09g0128750</v>
          </cell>
          <cell r="B7716" t="str">
            <v>Hypothetical gene</v>
          </cell>
        </row>
        <row r="7717">
          <cell r="A7717" t="str">
            <v>Os03g0702900</v>
          </cell>
          <cell r="B7717" t="str">
            <v>Conserved hypothetical protein</v>
          </cell>
        </row>
        <row r="7718">
          <cell r="A7718" t="str">
            <v>Os02g0525501</v>
          </cell>
          <cell r="B7718" t="str">
            <v>Hypothetical gene</v>
          </cell>
        </row>
        <row r="7719">
          <cell r="A7719" t="str">
            <v>Os06g0159600</v>
          </cell>
          <cell r="B7719" t="str">
            <v>Tetratricopeptide-like helical domain containing protein</v>
          </cell>
        </row>
        <row r="7720">
          <cell r="A7720" t="str">
            <v>Os06g0159600</v>
          </cell>
          <cell r="B7720" t="str">
            <v>Tetratricopeptide-like helical domain containing protein</v>
          </cell>
        </row>
        <row r="7721">
          <cell r="A7721" t="str">
            <v>Os05g0320800</v>
          </cell>
          <cell r="B7721" t="str">
            <v>Hypothetical protein</v>
          </cell>
        </row>
        <row r="7722">
          <cell r="A7722" t="str">
            <v>Os05g0440900</v>
          </cell>
          <cell r="B7722" t="str">
            <v>Protein of unknown function DUF623, plant domain containing protein</v>
          </cell>
        </row>
        <row r="7723">
          <cell r="A7723" t="str">
            <v>Os12g0137500</v>
          </cell>
          <cell r="B7723" t="str">
            <v>Similar to Avr9/Cf-9 rapidly elicited protein 271 (Fragment)</v>
          </cell>
        </row>
        <row r="7724">
          <cell r="A7724" t="str">
            <v>Os11g0102200</v>
          </cell>
          <cell r="B7724" t="str">
            <v>Similar to NPH1-1</v>
          </cell>
        </row>
        <row r="7725">
          <cell r="A7725" t="str">
            <v>Os07g0175200</v>
          </cell>
          <cell r="B7725" t="str">
            <v>MTCP1 domain containing protein</v>
          </cell>
        </row>
        <row r="7726">
          <cell r="A7726" t="str">
            <v>Os02g0173401</v>
          </cell>
          <cell r="B7726" t="str">
            <v>Hypothetical conserved gene</v>
          </cell>
        </row>
        <row r="7727">
          <cell r="A7727" t="str">
            <v>Os10g0534900</v>
          </cell>
          <cell r="B7727" t="str">
            <v>Similar to Prep (Fragment)</v>
          </cell>
        </row>
        <row r="7728">
          <cell r="A7728" t="str">
            <v>Os09g0470500</v>
          </cell>
          <cell r="B7728" t="str">
            <v>Homeodomain leucine zipper protein</v>
          </cell>
        </row>
        <row r="7729">
          <cell r="A7729" t="str">
            <v>Os04g0110100</v>
          </cell>
          <cell r="B7729" t="str">
            <v>Concanavalin A-like lectin/glucanase domain containing protein</v>
          </cell>
        </row>
        <row r="7730">
          <cell r="A7730" t="str">
            <v>Os07g0414200</v>
          </cell>
          <cell r="B7730" t="str">
            <v>Methyltransferase, METTL2, predicted domain containing protein</v>
          </cell>
        </row>
        <row r="7731">
          <cell r="A7731" t="str">
            <v>Os03g0385400</v>
          </cell>
          <cell r="B7731" t="str">
            <v>Bifunctional inhibitor/plant lipid transfer protein/seed storage domain containing protein</v>
          </cell>
        </row>
        <row r="7732">
          <cell r="A7732" t="str">
            <v>Os01g0743150</v>
          </cell>
          <cell r="B7732" t="str">
            <v>Hypothetical protein</v>
          </cell>
        </row>
        <row r="7733">
          <cell r="A7733" t="str">
            <v>Os10g0410600</v>
          </cell>
          <cell r="B7733" t="str">
            <v>Similar to Serine/threonine protein phosphatase</v>
          </cell>
        </row>
        <row r="7734">
          <cell r="A7734" t="str">
            <v>Os10g0410600</v>
          </cell>
          <cell r="B7734" t="str">
            <v>Similar to Serine/threonine protein phosphatase</v>
          </cell>
        </row>
        <row r="7735">
          <cell r="A7735" t="str">
            <v>Os12g0104400</v>
          </cell>
          <cell r="B7735" t="str">
            <v>Fatty acid desaturase, type 1 domain containing protein</v>
          </cell>
        </row>
        <row r="7736">
          <cell r="A7736" t="str">
            <v>Os07g0191625</v>
          </cell>
          <cell r="B7736" t="str">
            <v>Hypothetical protein</v>
          </cell>
        </row>
        <row r="7737">
          <cell r="A7737" t="str">
            <v>Os02g0158300</v>
          </cell>
          <cell r="B7737" t="str">
            <v>Sugar isomerase (SIS) domain containing protein</v>
          </cell>
        </row>
        <row r="7738">
          <cell r="A7738" t="str">
            <v>Os01g0848400</v>
          </cell>
          <cell r="B7738" t="str">
            <v>BEL1-type homeobox family, Seed shatterin</v>
          </cell>
        </row>
        <row r="7739">
          <cell r="A7739" t="str">
            <v>Os03g0701400</v>
          </cell>
          <cell r="B7739" t="str">
            <v>Similar to Pentatricopeptide repeat protein PPR868-14</v>
          </cell>
        </row>
        <row r="7740">
          <cell r="A7740" t="str">
            <v>Os03g0701400</v>
          </cell>
          <cell r="B7740" t="str">
            <v>Similar to Pentatricopeptide repeat protein PPR868-14</v>
          </cell>
        </row>
        <row r="7741">
          <cell r="A7741" t="str">
            <v>Os01g0666950</v>
          </cell>
          <cell r="B7741" t="str">
            <v>Hypothetical conserved gene</v>
          </cell>
        </row>
        <row r="7742">
          <cell r="A7742" t="str">
            <v>Os07g0620600</v>
          </cell>
          <cell r="B7742" t="str">
            <v>Conserved hypothetical protein</v>
          </cell>
        </row>
        <row r="7743">
          <cell r="A7743" t="str">
            <v>Os01g0523250</v>
          </cell>
          <cell r="B7743" t="str">
            <v>Hypothetical protein</v>
          </cell>
        </row>
        <row r="7744">
          <cell r="A7744" t="str">
            <v>Os10g0504600</v>
          </cell>
          <cell r="B7744" t="str">
            <v>Similar to SKIP interacting protein 24 (Fragment)</v>
          </cell>
        </row>
        <row r="7745">
          <cell r="A7745" t="str">
            <v>Os02g0508801</v>
          </cell>
          <cell r="B7745" t="str">
            <v>Similar to predicted protein</v>
          </cell>
        </row>
        <row r="7746">
          <cell r="A7746" t="str">
            <v>Os05g0558800</v>
          </cell>
          <cell r="B7746" t="str">
            <v>Protein of unknown function DUF1675 family protein</v>
          </cell>
        </row>
        <row r="7747">
          <cell r="A7747" t="str">
            <v>Os05g0558800</v>
          </cell>
          <cell r="B7747" t="str">
            <v>Protein of unknown function DUF1675 family protein</v>
          </cell>
        </row>
        <row r="7748">
          <cell r="A7748" t="str">
            <v>Os05g0558800</v>
          </cell>
          <cell r="B7748" t="str">
            <v>Protein of unknown function DUF1675 family protein</v>
          </cell>
        </row>
        <row r="7749">
          <cell r="A7749" t="str">
            <v>Os06g0683300</v>
          </cell>
          <cell r="B7749" t="str">
            <v>Similar to Beta-glucosidase</v>
          </cell>
        </row>
        <row r="7750">
          <cell r="A7750" t="str">
            <v>Os07g0674100</v>
          </cell>
          <cell r="B7750" t="str">
            <v>Hypothetical conserved gene</v>
          </cell>
        </row>
        <row r="7751">
          <cell r="A7751" t="str">
            <v>Os01g0518651</v>
          </cell>
          <cell r="B7751" t="str">
            <v>Leucine-rich repeat domain containing protein</v>
          </cell>
        </row>
        <row r="7752">
          <cell r="A7752" t="str">
            <v>Os02g0256000</v>
          </cell>
          <cell r="B7752" t="str">
            <v>Hypothetical protein</v>
          </cell>
        </row>
        <row r="7753">
          <cell r="A7753" t="str">
            <v>Os05g0463000</v>
          </cell>
          <cell r="B7753" t="str">
            <v>Similar to Receptor protein kinase-like protein</v>
          </cell>
        </row>
        <row r="7754">
          <cell r="A7754" t="str">
            <v>Os06g0685100</v>
          </cell>
          <cell r="B7754" t="str">
            <v>Similar to COBRA-like protein 10 precursor</v>
          </cell>
        </row>
        <row r="7755">
          <cell r="A7755" t="str">
            <v>Os02g0751300</v>
          </cell>
          <cell r="B7755" t="str">
            <v>Protein of unknown function DUF581 family protein</v>
          </cell>
        </row>
        <row r="7756">
          <cell r="A7756" t="str">
            <v>Os02g0269650</v>
          </cell>
          <cell r="B7756" t="str">
            <v>Hypothetical gene</v>
          </cell>
        </row>
        <row r="7757">
          <cell r="A7757" t="str">
            <v>Os05g0186900</v>
          </cell>
          <cell r="B7757" t="str">
            <v>Similar to Auxin-responsive protein IAA16</v>
          </cell>
        </row>
        <row r="7758">
          <cell r="A7758" t="str">
            <v>Os10g0566400</v>
          </cell>
          <cell r="B7758" t="str">
            <v>Similar to RING-H2 finger protein ATL3J</v>
          </cell>
        </row>
        <row r="7759">
          <cell r="A7759" t="str">
            <v>Os06g0723650</v>
          </cell>
          <cell r="B7759" t="str">
            <v>Conserved hypothetical protein</v>
          </cell>
        </row>
        <row r="7760">
          <cell r="A7760" t="str">
            <v>Os07g0633400</v>
          </cell>
          <cell r="B7760" t="str">
            <v>IQ calmodulin-binding region domain containing protein</v>
          </cell>
        </row>
        <row r="7761">
          <cell r="A7761" t="str">
            <v>Os09g0509700</v>
          </cell>
          <cell r="B7761" t="str">
            <v>Zinc finger, B-box domain containing protein</v>
          </cell>
        </row>
        <row r="7762">
          <cell r="A7762" t="str">
            <v>Os11g0107450</v>
          </cell>
          <cell r="B7762" t="str">
            <v>Conserved hypothetical protein</v>
          </cell>
        </row>
        <row r="7763">
          <cell r="A7763" t="str">
            <v>Os05g0510300</v>
          </cell>
          <cell r="B7763" t="str">
            <v>Peptidase C19, ubiquitin carboxyl-terminal hydrolase 2 family protein</v>
          </cell>
        </row>
        <row r="7764">
          <cell r="A7764" t="str">
            <v>Os08g0555200</v>
          </cell>
          <cell r="B7764" t="str">
            <v>Nonaspanin (TM9SF) family protein</v>
          </cell>
        </row>
        <row r="7765">
          <cell r="A7765" t="str">
            <v>Os02g0184300</v>
          </cell>
          <cell r="B7765" t="str">
            <v>Hypothetical protein</v>
          </cell>
        </row>
        <row r="7766">
          <cell r="A7766" t="str">
            <v>Os05g0333200</v>
          </cell>
          <cell r="B7766" t="str">
            <v>alpha-subunit of GTP-binding protein, Signal transduction involved in morphogenesis, Gibberellin signal transduction, R gene-mediated disease resistance, Brassinosteroid (BR) respons</v>
          </cell>
        </row>
        <row r="7767">
          <cell r="A7767" t="str">
            <v>Os02g0220000</v>
          </cell>
          <cell r="B7767" t="str">
            <v>Similar to cytokinin oxidase1</v>
          </cell>
        </row>
        <row r="7768">
          <cell r="A7768" t="str">
            <v>Os10g0504200</v>
          </cell>
          <cell r="B7768" t="str">
            <v>Cytochrome b561 family protein</v>
          </cell>
        </row>
        <row r="7769">
          <cell r="A7769" t="str">
            <v>Os04g0602600</v>
          </cell>
          <cell r="B7769" t="str">
            <v>Pentatricopeptide repeat domain containing protein</v>
          </cell>
        </row>
        <row r="7770">
          <cell r="A7770" t="str">
            <v>Os10g0528900</v>
          </cell>
          <cell r="B7770" t="str">
            <v>Similar to Tau class GST protein 3</v>
          </cell>
        </row>
        <row r="7771">
          <cell r="A7771" t="str">
            <v>Os05g0334000</v>
          </cell>
          <cell r="B7771" t="str">
            <v>Heat shock protein DnaJ family protein</v>
          </cell>
        </row>
        <row r="7772">
          <cell r="A7772" t="str">
            <v>Os05g0334000</v>
          </cell>
          <cell r="B7772" t="str">
            <v>Heat shock protein DnaJ family protein</v>
          </cell>
        </row>
        <row r="7773">
          <cell r="A7773" t="str">
            <v>Os02g0608800</v>
          </cell>
          <cell r="B7773" t="str">
            <v>Hypothetical protein</v>
          </cell>
        </row>
        <row r="7774">
          <cell r="A7774" t="str">
            <v>Os10g0507700</v>
          </cell>
          <cell r="B7774" t="str">
            <v>Conserved hypothetical protein</v>
          </cell>
        </row>
        <row r="7775">
          <cell r="A7775" t="str">
            <v>Os01g0101850</v>
          </cell>
          <cell r="B7775" t="str">
            <v>Hypothetical protein</v>
          </cell>
        </row>
        <row r="7776">
          <cell r="A7776" t="str">
            <v>Os09g0524500</v>
          </cell>
          <cell r="B7776" t="str">
            <v>Similar to Oxidoreductase, short chain dehydrogenase/reductase family protein, expressed</v>
          </cell>
        </row>
        <row r="7777">
          <cell r="A7777" t="str">
            <v>Os09g0567700</v>
          </cell>
          <cell r="B7777" t="str">
            <v>WD40 repeat-like domain containing protein</v>
          </cell>
        </row>
        <row r="7778">
          <cell r="A7778" t="str">
            <v>Os01g0941500</v>
          </cell>
          <cell r="B7778" t="str">
            <v>Similar to Beta-1,3-glucanase</v>
          </cell>
        </row>
        <row r="7779">
          <cell r="A7779" t="str">
            <v>Os10g0351700</v>
          </cell>
          <cell r="B7779" t="str">
            <v>Similar to Glycosyl hydrolase family 10 protein, expressed</v>
          </cell>
        </row>
        <row r="7780">
          <cell r="A7780" t="str">
            <v>Os08g0427300</v>
          </cell>
          <cell r="B7780" t="str">
            <v>Protein of unknown function DUF1712, fungi domain containing protein</v>
          </cell>
        </row>
        <row r="7781">
          <cell r="A7781" t="str">
            <v>Os08g0427300</v>
          </cell>
          <cell r="B7781" t="str">
            <v>Protein of unknown function DUF1712, fungi domain containing protein</v>
          </cell>
        </row>
        <row r="7782">
          <cell r="A7782" t="str">
            <v>Os08g0106300</v>
          </cell>
          <cell r="B7782" t="str">
            <v>Similar to Cytochrome P450</v>
          </cell>
        </row>
        <row r="7783">
          <cell r="A7783" t="str">
            <v>Os01g0546800</v>
          </cell>
          <cell r="B7783" t="str">
            <v>Pectate lyase-like protein, Leaf senescenc</v>
          </cell>
        </row>
        <row r="7784">
          <cell r="A7784" t="str">
            <v>Os05g0108300</v>
          </cell>
          <cell r="B7784" t="str">
            <v>Similar to MAP kinase-like protein</v>
          </cell>
        </row>
        <row r="7785">
          <cell r="A7785" t="str">
            <v>Os08g0563300</v>
          </cell>
          <cell r="B7785" t="str">
            <v>Similar to Bet1-like SNARE 1-1 (AtBET11) (Bet1/Sft1-like SNARE 14a) (AtBS14a)</v>
          </cell>
        </row>
        <row r="7786">
          <cell r="A7786" t="str">
            <v>Os07g0550500</v>
          </cell>
          <cell r="B7786" t="str">
            <v>Hypothetical conserved gene</v>
          </cell>
        </row>
        <row r="7787">
          <cell r="A7787" t="str">
            <v>Os05g0426150</v>
          </cell>
          <cell r="B7787" t="str">
            <v>Hypothetical protein</v>
          </cell>
        </row>
        <row r="7788">
          <cell r="A7788" t="str">
            <v>Os11g0433500</v>
          </cell>
          <cell r="B7788" t="str">
            <v>Similar to Protein transport protein Sec23A (SEC23-related protein A)</v>
          </cell>
        </row>
        <row r="7789">
          <cell r="A7789" t="str">
            <v>Os01g0369500</v>
          </cell>
          <cell r="B7789" t="str">
            <v>C2 calcium-dependent membrane targeting domain containing protein</v>
          </cell>
        </row>
        <row r="7790">
          <cell r="A7790" t="str">
            <v>Os08g0496400</v>
          </cell>
          <cell r="B7790" t="str">
            <v>Conserved hypothetical protein</v>
          </cell>
        </row>
        <row r="7791">
          <cell r="A7791" t="str">
            <v>Os05g0472200</v>
          </cell>
          <cell r="B7791" t="str">
            <v>Similar to predicted protein</v>
          </cell>
        </row>
        <row r="7792">
          <cell r="A7792" t="str">
            <v>Os05g0472200</v>
          </cell>
          <cell r="B7792" t="str">
            <v>Similar to predicted protein</v>
          </cell>
        </row>
        <row r="7793">
          <cell r="A7793" t="str">
            <v>Os03g0780550</v>
          </cell>
          <cell r="B7793" t="str">
            <v>Hypothetical protein</v>
          </cell>
        </row>
        <row r="7794">
          <cell r="A7794" t="str">
            <v>Os01g0965700</v>
          </cell>
          <cell r="B7794" t="str">
            <v>Hypothetical conserved gene</v>
          </cell>
        </row>
        <row r="7795">
          <cell r="A7795" t="str">
            <v>Os08g0482300</v>
          </cell>
          <cell r="B7795" t="str">
            <v>Pistil-specific extensin-like protein domain containing protein</v>
          </cell>
        </row>
        <row r="7796">
          <cell r="A7796" t="str">
            <v>Os04g0643300</v>
          </cell>
          <cell r="B7796" t="str">
            <v>Similar to 3-ketoacyl carrier protein synthase III</v>
          </cell>
        </row>
        <row r="7797">
          <cell r="A7797" t="str">
            <v>Os06g0525200</v>
          </cell>
          <cell r="B7797" t="str">
            <v>Similar to avr9/Cf-9 rapidly elicited protein 194</v>
          </cell>
        </row>
        <row r="7798">
          <cell r="A7798" t="str">
            <v>Os02g0822400</v>
          </cell>
          <cell r="B7798" t="str">
            <v>No apical meristem (NAM) protein domain containing protein</v>
          </cell>
        </row>
        <row r="7799">
          <cell r="A7799" t="str">
            <v>Os02g0822400</v>
          </cell>
          <cell r="B7799" t="str">
            <v>No apical meristem (NAM) protein domain containing protein</v>
          </cell>
        </row>
        <row r="7800">
          <cell r="A7800" t="str">
            <v>Os03g0732700</v>
          </cell>
          <cell r="B7800" t="str">
            <v>Similar to Homeodomain protein JUBEL1</v>
          </cell>
        </row>
        <row r="7801">
          <cell r="A7801" t="str">
            <v>Os01g0227250</v>
          </cell>
          <cell r="B7801" t="str">
            <v>Hypothetical gene</v>
          </cell>
        </row>
        <row r="7802">
          <cell r="A7802" t="str">
            <v>Os04g0663600</v>
          </cell>
          <cell r="B7802" t="str">
            <v>Homeobox protein orthologous to Arabidopsis WUS, Initiation of axillary meristem formatio</v>
          </cell>
        </row>
        <row r="7803">
          <cell r="A7803" t="str">
            <v>Os03g0583900</v>
          </cell>
          <cell r="B7803" t="str">
            <v>DEAD-like helicase, N-terminal domain containing protein</v>
          </cell>
        </row>
        <row r="7804">
          <cell r="A7804" t="str">
            <v>Os03g0583900</v>
          </cell>
          <cell r="B7804" t="str">
            <v>DEAD-like helicase, N-terminal domain containing protein</v>
          </cell>
        </row>
        <row r="7805">
          <cell r="A7805" t="str">
            <v>Os03g0583900</v>
          </cell>
          <cell r="B7805" t="str">
            <v>DEAD-like helicase, N-terminal domain containing protein</v>
          </cell>
        </row>
        <row r="7806">
          <cell r="A7806" t="str">
            <v>Os03g0583900</v>
          </cell>
          <cell r="B7806" t="str">
            <v>DEAD-like helicase, N-terminal domain containing protein</v>
          </cell>
        </row>
        <row r="7807">
          <cell r="A7807" t="str">
            <v>Os01g0369200</v>
          </cell>
          <cell r="B7807" t="str">
            <v>Component of cullin-RING E3 ubiquitin ligase (CRL) complex, Salt/drought stress response, Cold stress respons</v>
          </cell>
        </row>
        <row r="7808">
          <cell r="A7808" t="str">
            <v>Os02g0125566</v>
          </cell>
          <cell r="B7808" t="str">
            <v>Hypothetical protein</v>
          </cell>
        </row>
        <row r="7809">
          <cell r="A7809" t="str">
            <v>Os08g0104800</v>
          </cell>
          <cell r="B7809" t="str">
            <v>Conserved hypothetical protein</v>
          </cell>
        </row>
        <row r="7810">
          <cell r="A7810" t="str">
            <v>Os04g0492800</v>
          </cell>
          <cell r="B7810" t="str">
            <v>Similar to H0425E08.6 protein</v>
          </cell>
        </row>
        <row r="7811">
          <cell r="A7811" t="str">
            <v>Os12g0599550</v>
          </cell>
          <cell r="B7811" t="str">
            <v>Similar to Helix-loop-helix DNA-binding domain containing protein</v>
          </cell>
        </row>
        <row r="7812">
          <cell r="A7812" t="str">
            <v>Os12g0563000</v>
          </cell>
          <cell r="B7812" t="str">
            <v>Phospholipid/glycerol acyltransferase domain containing protein</v>
          </cell>
        </row>
        <row r="7813">
          <cell r="A7813" t="str">
            <v>Os01g0609900</v>
          </cell>
          <cell r="B7813" t="str">
            <v>Similar to Pleiotropic drug resistance protein 4</v>
          </cell>
        </row>
        <row r="7814">
          <cell r="A7814" t="str">
            <v>Os01g0609900</v>
          </cell>
          <cell r="B7814" t="str">
            <v>Similar to Pleiotropic drug resistance protein 4</v>
          </cell>
        </row>
        <row r="7815">
          <cell r="A7815" t="str">
            <v>Os04g0303250</v>
          </cell>
          <cell r="B7815" t="str">
            <v>Hypothetical gene</v>
          </cell>
        </row>
        <row r="7816">
          <cell r="A7816" t="str">
            <v>Os03g0604401</v>
          </cell>
          <cell r="B7816" t="str">
            <v>Similar to CBL-interacting protein kinase 14</v>
          </cell>
        </row>
        <row r="7817">
          <cell r="A7817" t="str">
            <v>Os07g0117350</v>
          </cell>
          <cell r="B7817" t="str">
            <v>Hypothetical conserved gene</v>
          </cell>
        </row>
        <row r="7818">
          <cell r="A7818" t="str">
            <v>Os01g0732100</v>
          </cell>
          <cell r="B7818" t="str">
            <v>Conserved hypothetical protein</v>
          </cell>
        </row>
        <row r="7819">
          <cell r="A7819" t="str">
            <v>Os06g0539975</v>
          </cell>
          <cell r="B7819" t="str">
            <v>Conserved hypothetical protein</v>
          </cell>
        </row>
        <row r="7820">
          <cell r="A7820" t="str">
            <v>Os08g0465800</v>
          </cell>
          <cell r="B7820" t="str">
            <v>Similar to Glutamate decarboxylase</v>
          </cell>
        </row>
        <row r="7821">
          <cell r="A7821" t="str">
            <v>Os08g0465800</v>
          </cell>
          <cell r="B7821" t="str">
            <v>Similar to Glutamate decarboxylase</v>
          </cell>
        </row>
        <row r="7822">
          <cell r="A7822" t="str">
            <v>Os05g0461400</v>
          </cell>
          <cell r="B7822" t="str">
            <v>Similar to Histone H2A.2.1</v>
          </cell>
        </row>
        <row r="7823">
          <cell r="A7823" t="str">
            <v>Os10g0144700</v>
          </cell>
          <cell r="B7823" t="str">
            <v>Cytochrome P450 domain containing protein</v>
          </cell>
        </row>
        <row r="7824">
          <cell r="A7824" t="str">
            <v>Os02g0101300</v>
          </cell>
          <cell r="B7824" t="str">
            <v>Similar to OSIGBa0159F11.8 protein</v>
          </cell>
        </row>
        <row r="7825">
          <cell r="A7825" t="str">
            <v>Os03g0167450</v>
          </cell>
          <cell r="B7825" t="str">
            <v>Hypothetical protein</v>
          </cell>
        </row>
        <row r="7826">
          <cell r="A7826" t="str">
            <v>Os04g0499100</v>
          </cell>
          <cell r="B7826" t="str">
            <v>Biopterin transport-related protein BT1 family protein</v>
          </cell>
        </row>
        <row r="7827">
          <cell r="A7827" t="str">
            <v>Os01g0367100</v>
          </cell>
          <cell r="B7827" t="str">
            <v>Chloroplast-localized UDP-glucose epimerase (UGE), Galactolipid biosynthesis for chloroplast membranes, Photosynthetic capability and carbon assimilate homeostasi</v>
          </cell>
        </row>
        <row r="7828">
          <cell r="A7828" t="str">
            <v>Os01g0367100</v>
          </cell>
          <cell r="B7828" t="str">
            <v>Chloroplast-localized UDP-glucose epimerase (UGE), Galactolipid biosynthesis for chloroplast membranes, Photosynthetic capability and carbon assimilate homeostasi</v>
          </cell>
        </row>
        <row r="7829">
          <cell r="A7829" t="str">
            <v>Os01g0367100</v>
          </cell>
          <cell r="B7829" t="str">
            <v>Chloroplast-localized UDP-glucose epimerase (UGE), Galactolipid biosynthesis for chloroplast membranes, Photosynthetic capability and carbon assimilate homeostasi</v>
          </cell>
        </row>
        <row r="7830">
          <cell r="A7830" t="str">
            <v>Os01g0367100</v>
          </cell>
          <cell r="B7830" t="str">
            <v>Chloroplast-localized UDP-glucose epimerase (UGE), Galactolipid biosynthesis for chloroplast membranes, Photosynthetic capability and carbon assimilate homeostasi</v>
          </cell>
        </row>
        <row r="7831">
          <cell r="A7831" t="str">
            <v>Os02g0771700</v>
          </cell>
          <cell r="B7831" t="str">
            <v>Glycoside hydrolase, family 17 protein</v>
          </cell>
        </row>
        <row r="7832">
          <cell r="A7832" t="str">
            <v>Os06g0507900</v>
          </cell>
          <cell r="B7832" t="str">
            <v>Conserved hypothetical protein</v>
          </cell>
        </row>
        <row r="7833">
          <cell r="A7833" t="str">
            <v>Os01g0632100</v>
          </cell>
          <cell r="B7833" t="str">
            <v>Conserved hypothetical protein</v>
          </cell>
        </row>
        <row r="7834">
          <cell r="A7834" t="str">
            <v>Os05g0128600</v>
          </cell>
          <cell r="B7834" t="str">
            <v>Similar to predicted protein</v>
          </cell>
        </row>
        <row r="7835">
          <cell r="A7835" t="str">
            <v>Os05g0370100</v>
          </cell>
          <cell r="B7835" t="str">
            <v>Conserved hypothetical protein</v>
          </cell>
        </row>
        <row r="7836">
          <cell r="A7836" t="str">
            <v>Os01g0883850</v>
          </cell>
          <cell r="B7836" t="str">
            <v>Hypothetical protein</v>
          </cell>
        </row>
        <row r="7837">
          <cell r="A7837" t="str">
            <v>Os07g0638000</v>
          </cell>
          <cell r="B7837" t="str">
            <v>Conserved hypothetical protein</v>
          </cell>
        </row>
        <row r="7838">
          <cell r="A7838" t="str">
            <v>Os07g0553600</v>
          </cell>
          <cell r="B7838" t="str">
            <v>Hypothetical protein</v>
          </cell>
        </row>
        <row r="7839">
          <cell r="A7839" t="str">
            <v>Os07g0553600</v>
          </cell>
          <cell r="B7839" t="str">
            <v>Hypothetical protein</v>
          </cell>
        </row>
        <row r="7840">
          <cell r="A7840" t="str">
            <v>Os01g0780600</v>
          </cell>
          <cell r="B7840" t="str">
            <v>Similar to Transposon protein Mutator sub-class</v>
          </cell>
        </row>
        <row r="7841">
          <cell r="A7841" t="str">
            <v>Os03g0702100</v>
          </cell>
          <cell r="B7841" t="str">
            <v>Hypothetical protein</v>
          </cell>
        </row>
        <row r="7842">
          <cell r="A7842" t="str">
            <v>Os08g0243900</v>
          </cell>
          <cell r="B7842" t="str">
            <v>Mu2 adaptin subunit (AP50) of AP2 domain containing protein</v>
          </cell>
        </row>
        <row r="7843">
          <cell r="A7843" t="str">
            <v>Os05g0543400</v>
          </cell>
          <cell r="B7843" t="str">
            <v>Similar to Farnesyl diphosphate synthase (Fragment)</v>
          </cell>
        </row>
        <row r="7844">
          <cell r="A7844" t="str">
            <v>Os05g0543400</v>
          </cell>
          <cell r="B7844" t="str">
            <v>Similar to Farnesyl diphosphate synthase (Fragment)</v>
          </cell>
        </row>
        <row r="7845">
          <cell r="A7845" t="str">
            <v>Os05g0529600</v>
          </cell>
          <cell r="B7845" t="str">
            <v>Hypothetical conserved gene</v>
          </cell>
        </row>
        <row r="7846">
          <cell r="A7846" t="str">
            <v>Os05g0421000</v>
          </cell>
          <cell r="B7846" t="str">
            <v>Hypothetical conserved gene</v>
          </cell>
        </row>
        <row r="7847">
          <cell r="A7847" t="str">
            <v>Os10g0439200</v>
          </cell>
          <cell r="B7847" t="str">
            <v>Similar to Expansin-A28</v>
          </cell>
        </row>
        <row r="7848">
          <cell r="A7848" t="str">
            <v>Os05g0375600</v>
          </cell>
          <cell r="B7848" t="str">
            <v>Similar to Peptide chain release factor 2</v>
          </cell>
        </row>
        <row r="7849">
          <cell r="A7849" t="str">
            <v>Os10g0178000</v>
          </cell>
          <cell r="B7849" t="str">
            <v>Similar to Proline-rich protein</v>
          </cell>
        </row>
        <row r="7850">
          <cell r="A7850" t="str">
            <v>Os03g0127000</v>
          </cell>
          <cell r="B7850" t="str">
            <v>Similar to cell growth defect factor 2</v>
          </cell>
        </row>
        <row r="7851">
          <cell r="A7851" t="str">
            <v>Os04g0599400</v>
          </cell>
          <cell r="B7851" t="str">
            <v>Scramblase family protein</v>
          </cell>
        </row>
        <row r="7852">
          <cell r="A7852" t="str">
            <v>Os12g0223300</v>
          </cell>
          <cell r="B7852" t="str">
            <v>Similar to Outer membrane cytochrome b(5) (Fragment)</v>
          </cell>
        </row>
        <row r="7853">
          <cell r="A7853" t="str">
            <v>Os12g0223300</v>
          </cell>
          <cell r="B7853" t="str">
            <v>Similar to Outer membrane cytochrome b(5) (Fragment)</v>
          </cell>
        </row>
        <row r="7854">
          <cell r="A7854" t="str">
            <v>Os06g0102300</v>
          </cell>
          <cell r="B7854" t="str">
            <v>Similar to Phytochelatin synthase</v>
          </cell>
        </row>
        <row r="7855">
          <cell r="A7855" t="str">
            <v>Os06g0102300</v>
          </cell>
          <cell r="B7855" t="str">
            <v>Similar to Phytochelatin synthase</v>
          </cell>
        </row>
        <row r="7856">
          <cell r="A7856" t="str">
            <v>Os06g0102300</v>
          </cell>
          <cell r="B7856" t="str">
            <v>Similar to Phytochelatin synthase</v>
          </cell>
        </row>
        <row r="7857">
          <cell r="A7857" t="str">
            <v>Os06g0102300</v>
          </cell>
          <cell r="B7857" t="str">
            <v>Similar to Phytochelatin synthase</v>
          </cell>
        </row>
        <row r="7858">
          <cell r="A7858" t="str">
            <v>Os04g0635400</v>
          </cell>
          <cell r="B7858" t="str">
            <v>Conserved hypothetical protein</v>
          </cell>
        </row>
        <row r="7859">
          <cell r="A7859" t="str">
            <v>Os11g0106100</v>
          </cell>
          <cell r="B7859" t="str">
            <v>Similar to Myb-like DNA-binding domain, SHAQKYF class family protein, expressed</v>
          </cell>
        </row>
        <row r="7860">
          <cell r="A7860" t="str">
            <v>Os05g0195700</v>
          </cell>
          <cell r="B7860" t="str">
            <v>Similar to Transcription factor MYBS2</v>
          </cell>
        </row>
        <row r="7861">
          <cell r="A7861" t="str">
            <v>Os05g0195700</v>
          </cell>
          <cell r="B7861" t="str">
            <v>Similar to Transcription factor MYBS2</v>
          </cell>
        </row>
        <row r="7862">
          <cell r="A7862" t="str">
            <v>Os07g0642800</v>
          </cell>
          <cell r="B7862" t="str">
            <v>Similar to plectin-related</v>
          </cell>
        </row>
        <row r="7863">
          <cell r="A7863" t="str">
            <v>Os04g0475600</v>
          </cell>
          <cell r="B7863" t="str">
            <v>2OG-Fe(II) oxygenase domain containing protein</v>
          </cell>
        </row>
        <row r="7864">
          <cell r="A7864" t="str">
            <v>Os02g0538400</v>
          </cell>
          <cell r="B7864" t="str">
            <v>Armadillo-like helical domain containing protein</v>
          </cell>
        </row>
        <row r="7865">
          <cell r="A7865" t="str">
            <v>Os05g0368633</v>
          </cell>
          <cell r="B7865" t="str">
            <v>Hypothetical gene</v>
          </cell>
        </row>
        <row r="7866">
          <cell r="A7866" t="str">
            <v>Os01g0902200</v>
          </cell>
          <cell r="B7866" t="str">
            <v>Peptidase M3A and M3B, thimet/oligopeptidase F domain containing protein</v>
          </cell>
        </row>
        <row r="7867">
          <cell r="A7867" t="str">
            <v>Os08g0476700</v>
          </cell>
          <cell r="B7867" t="str">
            <v>Hypothetical gene</v>
          </cell>
        </row>
        <row r="7868">
          <cell r="A7868" t="str">
            <v>Os09g0516750</v>
          </cell>
          <cell r="B7868" t="str">
            <v>Hypothetical protein</v>
          </cell>
        </row>
        <row r="7869">
          <cell r="A7869" t="str">
            <v>Os06g0675600</v>
          </cell>
          <cell r="B7869" t="str">
            <v>NAC transcription factor, Positive regulator of heading and senescence during the reproductive phas</v>
          </cell>
        </row>
        <row r="7870">
          <cell r="A7870" t="str">
            <v>Os03g0647800</v>
          </cell>
          <cell r="B7870" t="str">
            <v>Similar to expp1 protein</v>
          </cell>
        </row>
        <row r="7871">
          <cell r="A7871" t="str">
            <v>Os01g0884800</v>
          </cell>
          <cell r="B7871" t="str">
            <v>Pentatricopeptide repeat domain containing protein</v>
          </cell>
        </row>
        <row r="7872">
          <cell r="A7872" t="str">
            <v>Os06g0628032</v>
          </cell>
          <cell r="B7872" t="str">
            <v>Conserved hypothetical protein</v>
          </cell>
        </row>
        <row r="7873">
          <cell r="A7873" t="str">
            <v>Os04g0489100</v>
          </cell>
          <cell r="B7873" t="str">
            <v>Lipase, class 3 family protein</v>
          </cell>
        </row>
        <row r="7874">
          <cell r="A7874" t="str">
            <v>Os04g0202300</v>
          </cell>
          <cell r="B7874" t="str">
            <v>Similar to H0512B01.10 protein</v>
          </cell>
        </row>
        <row r="7875">
          <cell r="A7875" t="str">
            <v>Os04g0420700</v>
          </cell>
          <cell r="B7875" t="str">
            <v>Hypothetical protein</v>
          </cell>
        </row>
        <row r="7876">
          <cell r="A7876" t="str">
            <v>Os01g0681100</v>
          </cell>
          <cell r="B7876" t="str">
            <v>Similar to Dynamin-related protein 1B (Dynamin-like protein B)</v>
          </cell>
        </row>
        <row r="7877">
          <cell r="A7877" t="str">
            <v>Os08g0365900</v>
          </cell>
          <cell r="B7877" t="str">
            <v>Bacterial Fmu (Sun)/eukaryotic nucleolar NOL1/Nop2p domain containing protein</v>
          </cell>
        </row>
        <row r="7878">
          <cell r="A7878" t="str">
            <v>Os08g0365900</v>
          </cell>
          <cell r="B7878" t="str">
            <v>Bacterial Fmu (Sun)/eukaryotic nucleolar NOL1/Nop2p domain containing protein</v>
          </cell>
        </row>
        <row r="7879">
          <cell r="A7879" t="str">
            <v>Os04g0277400</v>
          </cell>
          <cell r="B7879" t="str">
            <v>Membrane bound O-acyl transferase, MBOAT family protein</v>
          </cell>
        </row>
        <row r="7880">
          <cell r="A7880" t="str">
            <v>Os11g0547000</v>
          </cell>
          <cell r="B7880" t="str">
            <v>Autonomous floral activator, Promotion of flowerin</v>
          </cell>
        </row>
        <row r="7881">
          <cell r="A7881" t="str">
            <v>Os11g0547000</v>
          </cell>
          <cell r="B7881" t="str">
            <v>Autonomous floral activator, Promotion of flowerin</v>
          </cell>
        </row>
        <row r="7882">
          <cell r="A7882" t="str">
            <v>Os12g0514600</v>
          </cell>
          <cell r="B7882" t="str">
            <v>Sterile alpha motif homology domain containing protein</v>
          </cell>
        </row>
        <row r="7883">
          <cell r="A7883" t="str">
            <v>Os11g0587600</v>
          </cell>
          <cell r="B7883" t="str">
            <v>Similar to PDR-like ABC transporter</v>
          </cell>
        </row>
        <row r="7884">
          <cell r="A7884" t="str">
            <v>Os01g0925800</v>
          </cell>
          <cell r="B7884" t="str">
            <v>Similar to Ubiquitin conjugating enzyme</v>
          </cell>
        </row>
        <row r="7885">
          <cell r="A7885" t="str">
            <v>Os01g0855200</v>
          </cell>
          <cell r="B7885" t="str">
            <v>Tetratricopeptide-like helical domain containing protein</v>
          </cell>
        </row>
        <row r="7886">
          <cell r="A7886" t="str">
            <v>Os10g0569100</v>
          </cell>
          <cell r="B7886" t="str">
            <v>PIG-P domain containing protein</v>
          </cell>
        </row>
        <row r="7887">
          <cell r="A7887" t="str">
            <v>Os04g0636750</v>
          </cell>
          <cell r="B7887" t="str">
            <v>Hypothetical gene</v>
          </cell>
        </row>
        <row r="7888">
          <cell r="A7888" t="str">
            <v>Os11g0158500</v>
          </cell>
          <cell r="B7888" t="str">
            <v>Basic helix-loop-helix dimerisation region bHLH domain containing protein</v>
          </cell>
        </row>
        <row r="7889">
          <cell r="A7889" t="str">
            <v>Os07g0477866</v>
          </cell>
          <cell r="B7889" t="str">
            <v>Hypothetical gene</v>
          </cell>
        </row>
        <row r="7890">
          <cell r="A7890" t="str">
            <v>Os03g0788100</v>
          </cell>
          <cell r="B7890" t="str">
            <v>Similar to RING-H2 finger protein ATL1P (RING-H2 finger protein ATL3)</v>
          </cell>
        </row>
        <row r="7891">
          <cell r="A7891" t="str">
            <v>Os06g0716700</v>
          </cell>
          <cell r="B7891" t="str">
            <v>Similar to Heat shock protein 90</v>
          </cell>
        </row>
        <row r="7892">
          <cell r="A7892" t="str">
            <v>Os06g0716700</v>
          </cell>
          <cell r="B7892" t="str">
            <v>Similar to Heat shock protein 90</v>
          </cell>
        </row>
        <row r="7893">
          <cell r="A7893" t="str">
            <v>Os06g0716700</v>
          </cell>
          <cell r="B7893" t="str">
            <v>Similar to Heat shock protein 90</v>
          </cell>
        </row>
        <row r="7894">
          <cell r="A7894" t="str">
            <v>Os06g0499100</v>
          </cell>
          <cell r="B7894" t="str">
            <v>Hypothetical conserved gene</v>
          </cell>
        </row>
        <row r="7895">
          <cell r="A7895" t="str">
            <v>Os11g0433900</v>
          </cell>
          <cell r="B7895" t="str">
            <v>Similar to 60S ribosomal protein L38</v>
          </cell>
        </row>
        <row r="7896">
          <cell r="A7896" t="str">
            <v>Os02g0518000</v>
          </cell>
          <cell r="B7896" t="str">
            <v>C2 calcium-dependent membrane targeting domain containing protein</v>
          </cell>
        </row>
        <row r="7897">
          <cell r="A7897" t="str">
            <v>Os08g0501200</v>
          </cell>
          <cell r="B7897" t="str">
            <v>EGF-type aspartate/asparagine hydroxylation site domain containing protein</v>
          </cell>
        </row>
        <row r="7898">
          <cell r="A7898" t="str">
            <v>Os09g0298266</v>
          </cell>
          <cell r="B7898" t="str">
            <v>Hypothetical gene</v>
          </cell>
        </row>
        <row r="7899">
          <cell r="A7899" t="str">
            <v>Os02g0259100</v>
          </cell>
          <cell r="B7899" t="str">
            <v>Conserved hypothetical protein</v>
          </cell>
        </row>
        <row r="7900">
          <cell r="A7900" t="str">
            <v>Os02g0259100</v>
          </cell>
          <cell r="B7900" t="str">
            <v>Conserved hypothetical protein</v>
          </cell>
        </row>
        <row r="7901">
          <cell r="A7901" t="str">
            <v>Os03g0261500</v>
          </cell>
          <cell r="B7901" t="str">
            <v>Heat shock protein DnaJ, N-terminal domain containing protein</v>
          </cell>
        </row>
        <row r="7902">
          <cell r="A7902" t="str">
            <v>Os03g0261500</v>
          </cell>
          <cell r="B7902" t="str">
            <v>Heat shock protein DnaJ, N-terminal domain containing protein</v>
          </cell>
        </row>
        <row r="7903">
          <cell r="A7903" t="str">
            <v>Os02g0747500</v>
          </cell>
          <cell r="B7903" t="str">
            <v>Similar to HVA22-like protein e (AtHVA22e)</v>
          </cell>
        </row>
        <row r="7904">
          <cell r="A7904" t="str">
            <v>Os02g0758800</v>
          </cell>
          <cell r="B7904" t="str">
            <v>Cupredoxin domain containing protein</v>
          </cell>
        </row>
        <row r="7905">
          <cell r="A7905" t="str">
            <v>Os07g0202100</v>
          </cell>
          <cell r="B7905" t="str">
            <v>Similar to ATP-dependent RNA helicase ded1</v>
          </cell>
        </row>
        <row r="7906">
          <cell r="A7906" t="str">
            <v>Os07g0202100</v>
          </cell>
          <cell r="B7906" t="str">
            <v>Similar to ATP-dependent RNA helicase ded1</v>
          </cell>
        </row>
        <row r="7907">
          <cell r="A7907" t="str">
            <v>Os02g0216600</v>
          </cell>
          <cell r="B7907" t="str">
            <v>Similar to Protein ROOT HAIR DEFECTIVE 3</v>
          </cell>
        </row>
        <row r="7908">
          <cell r="A7908" t="str">
            <v>Os06g0264800</v>
          </cell>
          <cell r="B7908" t="str">
            <v>Similar to Threonine endopeptidase</v>
          </cell>
        </row>
        <row r="7909">
          <cell r="A7909" t="str">
            <v>Os06g0264800</v>
          </cell>
          <cell r="B7909" t="str">
            <v>Similar to Threonine endopeptidase</v>
          </cell>
        </row>
        <row r="7910">
          <cell r="A7910" t="str">
            <v>Os07g0134650</v>
          </cell>
          <cell r="B7910" t="str">
            <v>Hypothetical protein</v>
          </cell>
        </row>
        <row r="7911">
          <cell r="A7911" t="str">
            <v>Os07g0556066</v>
          </cell>
          <cell r="B7911" t="str">
            <v>Hypothetical protein</v>
          </cell>
        </row>
        <row r="7912">
          <cell r="A7912" t="str">
            <v>Os04g0443850</v>
          </cell>
          <cell r="B7912" t="str">
            <v>Hypothetical protein</v>
          </cell>
        </row>
        <row r="7913">
          <cell r="A7913" t="str">
            <v>Os11g0687200</v>
          </cell>
          <cell r="B7913" t="str">
            <v>Hypothetical conserved gene</v>
          </cell>
        </row>
        <row r="7914">
          <cell r="A7914" t="str">
            <v>Os11g0687200</v>
          </cell>
          <cell r="B7914" t="str">
            <v>Hypothetical conserved gene</v>
          </cell>
        </row>
        <row r="7915">
          <cell r="A7915" t="str">
            <v>Os11g0687200</v>
          </cell>
          <cell r="B7915" t="str">
            <v>Hypothetical conserved gene</v>
          </cell>
        </row>
        <row r="7916">
          <cell r="A7916" t="str">
            <v>Os06g0145400</v>
          </cell>
          <cell r="B7916" t="str">
            <v>Transferase domain containing protein</v>
          </cell>
        </row>
        <row r="7917">
          <cell r="A7917" t="str">
            <v>Os04g0208900</v>
          </cell>
          <cell r="B7917" t="str">
            <v>Hypothetical conserved gene</v>
          </cell>
        </row>
        <row r="7918">
          <cell r="A7918" t="str">
            <v>Os05g0337400</v>
          </cell>
          <cell r="B7918" t="str">
            <v>Similar to heavy-metal-associated domain-containing protein</v>
          </cell>
        </row>
        <row r="7919">
          <cell r="A7919" t="str">
            <v>Os03g0104000</v>
          </cell>
          <cell r="B7919" t="str">
            <v>Similar to Viral A-type inclusion protein repeat containing protein, expressed</v>
          </cell>
        </row>
        <row r="7920">
          <cell r="A7920" t="str">
            <v>Os12g0538000</v>
          </cell>
          <cell r="B7920" t="str">
            <v>Similar to HAT family dimerisation domain containing protein</v>
          </cell>
        </row>
        <row r="7921">
          <cell r="A7921" t="str">
            <v>Os11g0113300</v>
          </cell>
          <cell r="B7921" t="str">
            <v>Conserved hypothetical protein</v>
          </cell>
        </row>
        <row r="7922">
          <cell r="A7922" t="str">
            <v>Os10g0115550</v>
          </cell>
          <cell r="B7922" t="str">
            <v>Similar to gibberellin-regulated family protein</v>
          </cell>
        </row>
        <row r="7923">
          <cell r="A7923" t="str">
            <v>Os08g0135600</v>
          </cell>
          <cell r="B7923" t="str">
            <v>Similar to predicted protein</v>
          </cell>
        </row>
        <row r="7924">
          <cell r="A7924" t="str">
            <v>Os05g0153132</v>
          </cell>
          <cell r="B7924" t="str">
            <v>Similar to UBC23 (UBIQUITIN-CONJUGATING ENZYME 23); small conjugating protein ligase/ ubiquitin-protein ligase</v>
          </cell>
        </row>
        <row r="7925">
          <cell r="A7925" t="str">
            <v>Os08g0535800</v>
          </cell>
          <cell r="B7925" t="str">
            <v>No apical meristem (NAM) protein domain containing protein</v>
          </cell>
        </row>
        <row r="7926">
          <cell r="A7926" t="str">
            <v>Os08g0535800</v>
          </cell>
          <cell r="B7926" t="str">
            <v>No apical meristem (NAM) protein domain containing protein</v>
          </cell>
        </row>
        <row r="7927">
          <cell r="A7927" t="str">
            <v>Os03g0822700</v>
          </cell>
          <cell r="B7927" t="str">
            <v>Armadillo-like helical domain containing protein</v>
          </cell>
        </row>
        <row r="7928">
          <cell r="A7928" t="str">
            <v>Os03g0822700</v>
          </cell>
          <cell r="B7928" t="str">
            <v>Armadillo-like helical domain containing protein</v>
          </cell>
        </row>
        <row r="7929">
          <cell r="A7929" t="str">
            <v>Os09g0428900</v>
          </cell>
          <cell r="B7929" t="str">
            <v>Similar to Conserved protein</v>
          </cell>
        </row>
        <row r="7930">
          <cell r="A7930" t="str">
            <v>Os03g0683300</v>
          </cell>
          <cell r="B7930" t="str">
            <v>Ribosome-inactivating protein family protein</v>
          </cell>
        </row>
        <row r="7931">
          <cell r="A7931" t="str">
            <v>Os06g0145800</v>
          </cell>
          <cell r="B7931" t="str">
            <v>Similar to Whirly family nucleic acid binding protein</v>
          </cell>
        </row>
        <row r="7932">
          <cell r="A7932" t="str">
            <v>Os08g0522100</v>
          </cell>
          <cell r="B7932" t="str">
            <v>Hypothetical conserved gene</v>
          </cell>
        </row>
        <row r="7933">
          <cell r="A7933" t="str">
            <v>Os05g0128100</v>
          </cell>
          <cell r="B7933" t="str">
            <v>Hypothetical conserved gene</v>
          </cell>
        </row>
        <row r="7934">
          <cell r="A7934" t="str">
            <v>Os05g0128100</v>
          </cell>
          <cell r="B7934" t="str">
            <v>Hypothetical conserved gene</v>
          </cell>
        </row>
        <row r="7935">
          <cell r="A7935" t="str">
            <v>Os05g0128100</v>
          </cell>
          <cell r="B7935" t="str">
            <v>Hypothetical conserved gene</v>
          </cell>
        </row>
        <row r="7936">
          <cell r="A7936" t="str">
            <v>Os08g0269300</v>
          </cell>
          <cell r="B7936" t="str">
            <v>Similar to H0311C03.5 protein</v>
          </cell>
        </row>
        <row r="7937">
          <cell r="A7937" t="str">
            <v>Os12g0611500</v>
          </cell>
          <cell r="B7937" t="str">
            <v>Similar to H0315A08.1 protein</v>
          </cell>
        </row>
        <row r="7938">
          <cell r="A7938" t="str">
            <v>Os11g0444900</v>
          </cell>
          <cell r="B7938" t="str">
            <v>Octicosapeptide/Phox/Bem1p domain containing protein</v>
          </cell>
        </row>
        <row r="7939">
          <cell r="A7939" t="str">
            <v>Os12g0131150</v>
          </cell>
          <cell r="B7939" t="str">
            <v>Similar to Glucosamine-fructose-6-phosphate aminotransferase, isomerizing family protein, expressed</v>
          </cell>
        </row>
        <row r="7940">
          <cell r="A7940" t="str">
            <v>Os11g0577800</v>
          </cell>
          <cell r="B7940" t="str">
            <v>Similar to Glucan endo-1,3-beta-glucosidase 5</v>
          </cell>
        </row>
        <row r="7941">
          <cell r="A7941" t="str">
            <v>Os02g0186800</v>
          </cell>
          <cell r="B7941" t="str">
            <v>Cytochrome P450 family protein</v>
          </cell>
        </row>
        <row r="7942">
          <cell r="A7942" t="str">
            <v>Os04g0376400</v>
          </cell>
          <cell r="B7942" t="str">
            <v>Glycoside hydrolase, family 18, catalytic domain domain containing protein</v>
          </cell>
        </row>
        <row r="7943">
          <cell r="A7943" t="str">
            <v>Os05g0549500</v>
          </cell>
          <cell r="B7943" t="str">
            <v>Conserved hypothetical protein</v>
          </cell>
        </row>
        <row r="7944">
          <cell r="A7944" t="str">
            <v>Os01g0915800</v>
          </cell>
          <cell r="B7944" t="str">
            <v>Similar to FK506-binding protein 2-2 precursor (EC 5.2.1.8) (Peptidyl-prolyl cis- trans isomerase) (PPIase) (Rotamase) (15 kDa FKBP) (FKBP-15-2)</v>
          </cell>
        </row>
        <row r="7945">
          <cell r="A7945" t="str">
            <v>Os03g0100850</v>
          </cell>
          <cell r="B7945" t="str">
            <v>Hypothetical protein</v>
          </cell>
        </row>
        <row r="7946">
          <cell r="A7946" t="str">
            <v>Os01g0678600</v>
          </cell>
          <cell r="B7946" t="str">
            <v>Ribosomal protein S20 family protein</v>
          </cell>
        </row>
        <row r="7947">
          <cell r="A7947" t="str">
            <v>Os01g0678600</v>
          </cell>
          <cell r="B7947" t="str">
            <v>Ribosomal protein S20 family protein</v>
          </cell>
        </row>
        <row r="7948">
          <cell r="A7948" t="str">
            <v>Os01g0678600</v>
          </cell>
          <cell r="B7948" t="str">
            <v>Ribosomal protein S20 family protein</v>
          </cell>
        </row>
        <row r="7949">
          <cell r="A7949" t="str">
            <v>Os04g0370600</v>
          </cell>
          <cell r="B7949" t="str">
            <v>Leucine-rich repeat, cysteine-containing subtype domain containing protein</v>
          </cell>
        </row>
        <row r="7950">
          <cell r="A7950" t="str">
            <v>Os03g0305050</v>
          </cell>
          <cell r="B7950" t="str">
            <v>Hypothetical gene</v>
          </cell>
        </row>
        <row r="7951">
          <cell r="A7951" t="str">
            <v>Os04g0184100</v>
          </cell>
          <cell r="B7951" t="str">
            <v>Similar to OSIGBa0140C02.7 protein</v>
          </cell>
        </row>
        <row r="7952">
          <cell r="A7952" t="str">
            <v>Os12g0552575</v>
          </cell>
          <cell r="B7952" t="str">
            <v>Hypothetical protein</v>
          </cell>
        </row>
        <row r="7953">
          <cell r="A7953" t="str">
            <v>Os01g0718500</v>
          </cell>
          <cell r="B7953" t="str">
            <v>Protein of unknown function DUF1070 domain containing protein</v>
          </cell>
        </row>
        <row r="7954">
          <cell r="A7954" t="str">
            <v>Os12g0639700</v>
          </cell>
          <cell r="B7954" t="str">
            <v>Glycosyl transferase, family 14 protein</v>
          </cell>
        </row>
        <row r="7955">
          <cell r="A7955" t="str">
            <v>Os04g0323500</v>
          </cell>
          <cell r="B7955" t="str">
            <v>Hypothetical protein</v>
          </cell>
        </row>
        <row r="7956">
          <cell r="A7956" t="str">
            <v>Os04g0323500</v>
          </cell>
          <cell r="B7956" t="str">
            <v>Hypothetical protein</v>
          </cell>
        </row>
        <row r="7957">
          <cell r="A7957" t="str">
            <v>Os03g0858600</v>
          </cell>
          <cell r="B7957" t="str">
            <v>Protein of unknown function DUF668 family protein</v>
          </cell>
        </row>
        <row r="7958">
          <cell r="A7958" t="str">
            <v>Os11g0503900</v>
          </cell>
          <cell r="B7958" t="str">
            <v>Sulfotransferase family protein</v>
          </cell>
        </row>
        <row r="7959">
          <cell r="A7959" t="str">
            <v>Os02g0276500</v>
          </cell>
          <cell r="B7959" t="str">
            <v>Similar to Tocopherol cyclase</v>
          </cell>
        </row>
        <row r="7960">
          <cell r="A7960" t="str">
            <v>Os03g0170300</v>
          </cell>
          <cell r="B7960" t="str">
            <v>3-dehydroquinate synthase family protein</v>
          </cell>
        </row>
        <row r="7961">
          <cell r="A7961" t="str">
            <v>Os05g0162600</v>
          </cell>
          <cell r="B7961" t="str">
            <v>Similar to Splicing factor RSZ33</v>
          </cell>
        </row>
        <row r="7962">
          <cell r="A7962" t="str">
            <v>Os04g0103800</v>
          </cell>
          <cell r="B7962" t="str">
            <v>Hypothetical protein</v>
          </cell>
        </row>
        <row r="7963">
          <cell r="A7963" t="str">
            <v>Os11g0521000</v>
          </cell>
          <cell r="B7963" t="str">
            <v>Lipase, GDSL domain containing protein</v>
          </cell>
        </row>
        <row r="7964">
          <cell r="A7964" t="str">
            <v>Os03g0334050</v>
          </cell>
          <cell r="B7964" t="str">
            <v>Hypothetical protein</v>
          </cell>
        </row>
        <row r="7965">
          <cell r="A7965" t="str">
            <v>Os12g0568350</v>
          </cell>
          <cell r="B7965" t="str">
            <v>Hypothetical gene</v>
          </cell>
        </row>
        <row r="7966">
          <cell r="A7966" t="str">
            <v>Os03g0718150</v>
          </cell>
          <cell r="B7966" t="str">
            <v>Hypothetical protein</v>
          </cell>
        </row>
        <row r="7967">
          <cell r="A7967" t="str">
            <v>Os05g0148800</v>
          </cell>
          <cell r="B7967" t="str">
            <v>Hypothetical conserved gene</v>
          </cell>
        </row>
        <row r="7968">
          <cell r="A7968" t="str">
            <v>Os12g0193000</v>
          </cell>
          <cell r="B7968" t="str">
            <v>Hypothetical conserved gene</v>
          </cell>
        </row>
        <row r="7969">
          <cell r="A7969" t="str">
            <v>Os05g0494900</v>
          </cell>
          <cell r="B7969" t="str">
            <v>SH2 motif domain containing protein</v>
          </cell>
        </row>
        <row r="7970">
          <cell r="A7970" t="str">
            <v>Os05g0494900</v>
          </cell>
          <cell r="B7970" t="str">
            <v>SH2 motif domain containing protein</v>
          </cell>
        </row>
        <row r="7971">
          <cell r="A7971" t="str">
            <v>Os07g0278400</v>
          </cell>
          <cell r="B7971" t="str">
            <v>Similar to Tryptophanyl-tRNA synthetase</v>
          </cell>
        </row>
        <row r="7972">
          <cell r="A7972" t="str">
            <v>Os01g0192300</v>
          </cell>
          <cell r="B7972" t="str">
            <v>Similar to I-box binding factor (Fragment)</v>
          </cell>
        </row>
        <row r="7973">
          <cell r="A7973" t="str">
            <v>Os01g0192300</v>
          </cell>
          <cell r="B7973" t="str">
            <v>Similar to I-box binding factor (Fragment)</v>
          </cell>
        </row>
        <row r="7974">
          <cell r="A7974" t="str">
            <v>Os11g0107266</v>
          </cell>
          <cell r="B7974" t="str">
            <v>Similar to Sodium/calcium exchanger protein</v>
          </cell>
        </row>
        <row r="7975">
          <cell r="A7975" t="str">
            <v>Os08g0410266</v>
          </cell>
          <cell r="B7975" t="str">
            <v>Protein of unknown function DUF295 domain containing protein</v>
          </cell>
        </row>
        <row r="7976">
          <cell r="A7976" t="str">
            <v>Os10g0327050</v>
          </cell>
          <cell r="B7976" t="str">
            <v>Hypothetical protein</v>
          </cell>
        </row>
        <row r="7977">
          <cell r="A7977" t="str">
            <v>Os05g0317700</v>
          </cell>
          <cell r="B7977" t="str">
            <v>Similar to Resistance protein candidate (Fragment)</v>
          </cell>
        </row>
        <row r="7978">
          <cell r="A7978" t="str">
            <v>Os04g0213800</v>
          </cell>
          <cell r="B7978" t="str">
            <v>Similar to Bacterial blight resistance protein XA26</v>
          </cell>
        </row>
        <row r="7979">
          <cell r="A7979" t="str">
            <v>Os08g0553500</v>
          </cell>
          <cell r="B7979" t="str">
            <v>Protein of unknown function DUF241, plant family protein</v>
          </cell>
        </row>
        <row r="7980">
          <cell r="A7980" t="str">
            <v>Os06g0517700</v>
          </cell>
          <cell r="B7980" t="str">
            <v>Similar to cDNA, clone: J075167K24, full insert sequence</v>
          </cell>
        </row>
        <row r="7981">
          <cell r="A7981" t="str">
            <v>Os01g0595300</v>
          </cell>
          <cell r="B7981" t="str">
            <v>MULE transposase, conserved domain domain containing protein</v>
          </cell>
        </row>
        <row r="7982">
          <cell r="A7982" t="str">
            <v>Os04g0595583</v>
          </cell>
          <cell r="B7982" t="str">
            <v>Conserved hypothetical protein</v>
          </cell>
        </row>
        <row r="7983">
          <cell r="A7983" t="str">
            <v>Os03g0728500</v>
          </cell>
          <cell r="B7983" t="str">
            <v>Forkhead-associated domain containing protein</v>
          </cell>
        </row>
        <row r="7984">
          <cell r="A7984" t="str">
            <v>Os01g0330200</v>
          </cell>
          <cell r="B7984" t="str">
            <v>Peptidase C1A, papain family protein</v>
          </cell>
        </row>
        <row r="7985">
          <cell r="A7985" t="str">
            <v>Os11g0568300</v>
          </cell>
          <cell r="B7985" t="str">
            <v>Cell division cycle-associated protein domain containing protein</v>
          </cell>
        </row>
        <row r="7986">
          <cell r="A7986" t="str">
            <v>Os03g0835800</v>
          </cell>
          <cell r="B7986" t="str">
            <v>Galactose oxidase/kelch, beta-propeller domain containing protein</v>
          </cell>
        </row>
        <row r="7987">
          <cell r="A7987" t="str">
            <v>Os03g0835800</v>
          </cell>
          <cell r="B7987" t="str">
            <v>Galactose oxidase/kelch, beta-propeller domain containing protein</v>
          </cell>
        </row>
        <row r="7988">
          <cell r="A7988" t="str">
            <v>Os09g0269400</v>
          </cell>
          <cell r="B7988" t="str">
            <v>Conserved hypothetical protein</v>
          </cell>
        </row>
        <row r="7989">
          <cell r="A7989" t="str">
            <v>Os03g0808950</v>
          </cell>
          <cell r="B7989" t="str">
            <v>Hypothetical protein</v>
          </cell>
        </row>
        <row r="7990">
          <cell r="A7990" t="str">
            <v>Os03g0212200</v>
          </cell>
          <cell r="B7990" t="str">
            <v>Leucine-rich repeat domain containing protein</v>
          </cell>
        </row>
        <row r="7991">
          <cell r="A7991" t="str">
            <v>Os09g0517900</v>
          </cell>
          <cell r="B7991" t="str">
            <v>UDP-glucuronosyl/UDP-glucosyltransferase family protein</v>
          </cell>
        </row>
        <row r="7992">
          <cell r="A7992" t="str">
            <v>Os09g0421200</v>
          </cell>
          <cell r="B7992" t="str">
            <v>Conserved hypothetical protein</v>
          </cell>
        </row>
        <row r="7993">
          <cell r="A7993" t="str">
            <v>Os01g0775350</v>
          </cell>
          <cell r="B7993" t="str">
            <v>Hypothetical protein</v>
          </cell>
        </row>
        <row r="7994">
          <cell r="A7994" t="str">
            <v>Os04g0337500</v>
          </cell>
          <cell r="B7994" t="str">
            <v>Aldo/keto reductase family protein</v>
          </cell>
        </row>
        <row r="7995">
          <cell r="A7995" t="str">
            <v>Os04g0337500</v>
          </cell>
          <cell r="B7995" t="str">
            <v>Aldo/keto reductase family protein</v>
          </cell>
        </row>
        <row r="7996">
          <cell r="A7996" t="str">
            <v>Os06g0163000</v>
          </cell>
          <cell r="B7996" t="str">
            <v>Similar to Heat shock protein STI (Stress inducible protein) (GmSTI)</v>
          </cell>
        </row>
        <row r="7997">
          <cell r="A7997" t="str">
            <v>Os06g0163000</v>
          </cell>
          <cell r="B7997" t="str">
            <v>Similar to Heat shock protein STI (Stress inducible protein) (GmSTI)</v>
          </cell>
        </row>
        <row r="7998">
          <cell r="A7998" t="str">
            <v>Os06g0163000</v>
          </cell>
          <cell r="B7998" t="str">
            <v>Similar to Heat shock protein STI (Stress inducible protein) (GmSTI)</v>
          </cell>
        </row>
        <row r="7999">
          <cell r="A7999" t="str">
            <v>Os07g0672500</v>
          </cell>
          <cell r="B7999" t="str">
            <v>Hypothetical conserved gene</v>
          </cell>
        </row>
        <row r="8000">
          <cell r="A8000" t="str">
            <v>Os07g0672500</v>
          </cell>
          <cell r="B8000" t="str">
            <v>Hypothetical conserved gene</v>
          </cell>
        </row>
        <row r="8001">
          <cell r="A8001" t="str">
            <v>Os12g0514100</v>
          </cell>
          <cell r="B8001" t="str">
            <v>Ribosome associated membrane RAMP4 family protein</v>
          </cell>
        </row>
        <row r="8002">
          <cell r="A8002" t="str">
            <v>Os10g0471100</v>
          </cell>
          <cell r="B8002" t="str">
            <v>Protein with high similarity to proteins involved in wax production, Cuticular wax biosynthesi</v>
          </cell>
        </row>
        <row r="8003">
          <cell r="A8003" t="str">
            <v>Os10g0471100</v>
          </cell>
          <cell r="B8003" t="str">
            <v>Protein with high similarity to proteins involved in wax production, Cuticular wax biosynthesi</v>
          </cell>
        </row>
        <row r="8004">
          <cell r="A8004" t="str">
            <v>Os02g0812500</v>
          </cell>
          <cell r="B8004" t="str">
            <v>Cyclin-like F-box domain containing protein</v>
          </cell>
        </row>
        <row r="8005">
          <cell r="A8005" t="str">
            <v>Os02g0777800</v>
          </cell>
          <cell r="B8005" t="str">
            <v>Protein kinase, catalytic domain domain containing protein</v>
          </cell>
        </row>
        <row r="8006">
          <cell r="A8006" t="str">
            <v>Os10g0429200</v>
          </cell>
          <cell r="B8006" t="str">
            <v>BTB/POZ fold domain containing protein</v>
          </cell>
        </row>
        <row r="8007">
          <cell r="A8007" t="str">
            <v>Os04g0633950</v>
          </cell>
          <cell r="B8007" t="str">
            <v>Hypothetical protein</v>
          </cell>
        </row>
        <row r="8008">
          <cell r="A8008" t="str">
            <v>Os12g0583500</v>
          </cell>
          <cell r="B8008" t="str">
            <v>BTB domain containing protein</v>
          </cell>
        </row>
        <row r="8009">
          <cell r="A8009" t="str">
            <v>Os12g0583500</v>
          </cell>
          <cell r="B8009" t="str">
            <v>BTB domain containing protein</v>
          </cell>
        </row>
        <row r="8010">
          <cell r="A8010" t="str">
            <v>Os01g0603500</v>
          </cell>
          <cell r="B8010" t="str">
            <v>Similar to Cf2/Cf5-like disease resistance protein (Fragment)</v>
          </cell>
        </row>
        <row r="8011">
          <cell r="A8011" t="str">
            <v>Os03g0114100</v>
          </cell>
          <cell r="B8011" t="str">
            <v>Conserved hypothetical protein</v>
          </cell>
        </row>
        <row r="8012">
          <cell r="A8012" t="str">
            <v>Os03g0826700</v>
          </cell>
          <cell r="B8012" t="str">
            <v>SAM (and some other nucleotide) binding motif domain containing protein</v>
          </cell>
        </row>
        <row r="8013">
          <cell r="A8013" t="str">
            <v>Os01g0876400</v>
          </cell>
          <cell r="B8013" t="str">
            <v>Sad1/UNC-like, C-terminal domain containing protein</v>
          </cell>
        </row>
        <row r="8014">
          <cell r="A8014" t="str">
            <v>Os01g0876400</v>
          </cell>
          <cell r="B8014" t="str">
            <v>Sad1/UNC-like, C-terminal domain containing protein</v>
          </cell>
        </row>
        <row r="8015">
          <cell r="A8015" t="str">
            <v>Os01g0876400</v>
          </cell>
          <cell r="B8015" t="str">
            <v>Sad1/UNC-like, C-terminal domain containing protein</v>
          </cell>
        </row>
        <row r="8016">
          <cell r="A8016" t="str">
            <v>Os01g0876400</v>
          </cell>
          <cell r="B8016" t="str">
            <v>Sad1/UNC-like, C-terminal domain containing protein</v>
          </cell>
        </row>
        <row r="8017">
          <cell r="A8017" t="str">
            <v>Os01g0591300</v>
          </cell>
          <cell r="B8017" t="str">
            <v>Similar to Cytosolic aldehyde dehydrogenase RF2D</v>
          </cell>
        </row>
        <row r="8018">
          <cell r="A8018" t="str">
            <v>Os01g0591300</v>
          </cell>
          <cell r="B8018" t="str">
            <v>Similar to Cytosolic aldehyde dehydrogenase RF2D</v>
          </cell>
        </row>
        <row r="8019">
          <cell r="A8019" t="str">
            <v>Os07g0479300</v>
          </cell>
          <cell r="B8019" t="str">
            <v>Peptidase S10, serine carboxypeptidase family protein</v>
          </cell>
        </row>
        <row r="8020">
          <cell r="A8020" t="str">
            <v>Os07g0479300</v>
          </cell>
          <cell r="B8020" t="str">
            <v>Peptidase S10, serine carboxypeptidase family protein</v>
          </cell>
        </row>
        <row r="8021">
          <cell r="A8021" t="str">
            <v>Os07g0479300</v>
          </cell>
          <cell r="B8021" t="str">
            <v>Peptidase S10, serine carboxypeptidase family protein</v>
          </cell>
        </row>
        <row r="8022">
          <cell r="A8022" t="str">
            <v>Os02g0810100</v>
          </cell>
          <cell r="B8022" t="str">
            <v>Ankyrin repeat containing protein</v>
          </cell>
        </row>
        <row r="8023">
          <cell r="A8023" t="str">
            <v>Os02g0562100</v>
          </cell>
          <cell r="B8023" t="str">
            <v>DNA repair and recombination, RecA-like domain containing protein</v>
          </cell>
        </row>
        <row r="8024">
          <cell r="A8024" t="str">
            <v>Os02g0595700</v>
          </cell>
          <cell r="B8024" t="str">
            <v>Chloroplast translational elongation factor Tu</v>
          </cell>
        </row>
        <row r="8025">
          <cell r="A8025" t="str">
            <v>Os02g0595700</v>
          </cell>
          <cell r="B8025" t="str">
            <v>Chloroplast translational elongation factor Tu</v>
          </cell>
        </row>
        <row r="8026">
          <cell r="A8026" t="str">
            <v>Os02g0595700</v>
          </cell>
          <cell r="B8026" t="str">
            <v>Chloroplast translational elongation factor Tu</v>
          </cell>
        </row>
        <row r="8027">
          <cell r="A8027" t="str">
            <v>Os11g0425800</v>
          </cell>
          <cell r="B8027" t="str">
            <v>Similar to 60S ribosomal protein L13a</v>
          </cell>
        </row>
        <row r="8028">
          <cell r="A8028" t="str">
            <v>Os02g0470600</v>
          </cell>
          <cell r="B8028" t="str">
            <v>Similar to phosphoinositide binding</v>
          </cell>
        </row>
        <row r="8029">
          <cell r="A8029" t="str">
            <v>Os08g0400000</v>
          </cell>
          <cell r="B8029" t="str">
            <v>Similar to Puromycin-sensitive aminopeptidase (EC 3.4.11.-) (PSA)</v>
          </cell>
        </row>
        <row r="8030">
          <cell r="A8030" t="str">
            <v>Os01g0108400</v>
          </cell>
          <cell r="B8030" t="str">
            <v>Helix-loop-helix DNA-binding domain containing protein</v>
          </cell>
        </row>
        <row r="8031">
          <cell r="A8031" t="str">
            <v>Os07g0620500</v>
          </cell>
          <cell r="B8031" t="str">
            <v>Oligosaccaryltransferase domain containing protein</v>
          </cell>
        </row>
        <row r="8032">
          <cell r="A8032" t="str">
            <v>Os07g0174400</v>
          </cell>
          <cell r="B8032" t="str">
            <v>Similar to Non-specific lipid-transfer protein</v>
          </cell>
        </row>
        <row r="8033">
          <cell r="A8033" t="str">
            <v>Os04g0189800</v>
          </cell>
          <cell r="B8033" t="str">
            <v>Similar to OSIGBa0160I04.1 protein</v>
          </cell>
        </row>
        <row r="8034">
          <cell r="A8034" t="str">
            <v>Os04g0531800</v>
          </cell>
          <cell r="B8034" t="str">
            <v>Conserved hypothetical protein</v>
          </cell>
        </row>
        <row r="8035">
          <cell r="A8035" t="str">
            <v>Os06g0204600</v>
          </cell>
          <cell r="B8035" t="str">
            <v>Conserved hypothetical protein</v>
          </cell>
        </row>
        <row r="8036">
          <cell r="A8036" t="str">
            <v>Os01g0177900</v>
          </cell>
          <cell r="B8036" t="str">
            <v>ATP-binding cassette transporter, Cuticle formation, Defense respons</v>
          </cell>
        </row>
        <row r="8037">
          <cell r="A8037" t="str">
            <v>Os01g0177900</v>
          </cell>
          <cell r="B8037" t="str">
            <v>ATP-binding cassette transporter, Cuticle formation, Defense respons</v>
          </cell>
        </row>
        <row r="8038">
          <cell r="A8038" t="str">
            <v>Os07g0167200</v>
          </cell>
          <cell r="B8038" t="str">
            <v>Similar to Zinc finger POZ domain protein (Fragment)</v>
          </cell>
        </row>
        <row r="8039">
          <cell r="A8039" t="str">
            <v>Os03g0799700</v>
          </cell>
          <cell r="B8039" t="str">
            <v>Obg subfamily of small GTP-binding protein, Chloroplast development at the early leaf stage under cold stres</v>
          </cell>
        </row>
        <row r="8040">
          <cell r="A8040" t="str">
            <v>Os04g0528600</v>
          </cell>
          <cell r="B8040" t="str">
            <v>Similar to OSIGBa0115K01-H0319F09.22 protein</v>
          </cell>
        </row>
        <row r="8041">
          <cell r="A8041" t="str">
            <v>Os11g0434850</v>
          </cell>
          <cell r="B8041" t="str">
            <v>Ankyrin repeat domain containing protein</v>
          </cell>
        </row>
        <row r="8042">
          <cell r="A8042" t="str">
            <v>Os02g0658400</v>
          </cell>
          <cell r="B8042" t="str">
            <v>Remorin, C-terminal domain containing protein</v>
          </cell>
        </row>
        <row r="8043">
          <cell r="A8043" t="str">
            <v>Os01g0949400</v>
          </cell>
          <cell r="B8043" t="str">
            <v>Phytochromobilin (PPhiB) synthase, Phytochrome chromophore biosynthesis, Photoperiodic respons</v>
          </cell>
        </row>
        <row r="8044">
          <cell r="A8044" t="str">
            <v>Os01g0949400</v>
          </cell>
          <cell r="B8044" t="str">
            <v>Phytochromobilin (PPhiB) synthase, Phytochrome chromophore biosynthesis, Photoperiodic respons</v>
          </cell>
        </row>
        <row r="8045">
          <cell r="A8045" t="str">
            <v>Os07g0115600</v>
          </cell>
          <cell r="B8045" t="str">
            <v>Protein of unknown function DUF566 domain containing protein</v>
          </cell>
        </row>
        <row r="8046">
          <cell r="A8046" t="str">
            <v>Os03g0856100</v>
          </cell>
          <cell r="B8046" t="str">
            <v>Pentatricopeptide repeat domain containing protein</v>
          </cell>
        </row>
        <row r="8047">
          <cell r="A8047" t="str">
            <v>Os02g0150250</v>
          </cell>
          <cell r="B8047" t="str">
            <v>Hypothetical gene</v>
          </cell>
        </row>
        <row r="8048">
          <cell r="A8048" t="str">
            <v>Os12g0589898</v>
          </cell>
          <cell r="B8048" t="str">
            <v>Similar to 2-isopropylmalate synthase B</v>
          </cell>
        </row>
        <row r="8049">
          <cell r="A8049" t="str">
            <v>Os02g0504000</v>
          </cell>
          <cell r="B8049" t="str">
            <v>Similar to Cytochrome P450 CYP81L6</v>
          </cell>
        </row>
        <row r="8050">
          <cell r="A8050" t="str">
            <v>Os11g0597500</v>
          </cell>
          <cell r="B8050" t="str">
            <v>Conserved hypothetical protein</v>
          </cell>
        </row>
        <row r="8051">
          <cell r="A8051" t="str">
            <v>Os04g0405100</v>
          </cell>
          <cell r="B8051" t="str">
            <v>Similar to H0502B11.8 protein</v>
          </cell>
        </row>
        <row r="8052">
          <cell r="A8052" t="str">
            <v>Os03g0704100</v>
          </cell>
          <cell r="B8052" t="str">
            <v>Similar to structural molecule</v>
          </cell>
        </row>
        <row r="8053">
          <cell r="A8053" t="str">
            <v>Os03g0119800</v>
          </cell>
          <cell r="B8053" t="str">
            <v>Conserved hypothetical protein</v>
          </cell>
        </row>
        <row r="8054">
          <cell r="A8054" t="str">
            <v>Os05g0212200</v>
          </cell>
          <cell r="B8054" t="str">
            <v>Hypothetical conserved gene</v>
          </cell>
        </row>
        <row r="8055">
          <cell r="A8055" t="str">
            <v>Os10g0450400</v>
          </cell>
          <cell r="B8055" t="str">
            <v>Protein of unknown function DUF594 family protein</v>
          </cell>
        </row>
        <row r="8056">
          <cell r="A8056" t="str">
            <v>Os10g0109300</v>
          </cell>
          <cell r="B8056" t="str">
            <v>Similar to Peroxidase (EC 1.11.1.7)</v>
          </cell>
        </row>
        <row r="8057">
          <cell r="A8057" t="str">
            <v>Os10g0109300</v>
          </cell>
          <cell r="B8057" t="str">
            <v>Similar to Peroxidase (EC 1.11.1.7)</v>
          </cell>
        </row>
        <row r="8058">
          <cell r="A8058" t="str">
            <v>Os02g0775400</v>
          </cell>
          <cell r="B8058" t="str">
            <v>Similar to Kinesin heavy chain-like protein (Fragment)</v>
          </cell>
        </row>
        <row r="8059">
          <cell r="A8059" t="str">
            <v>Os09g0500900</v>
          </cell>
          <cell r="B8059" t="str">
            <v>Protein of unknown function DUF568 domain containing protein</v>
          </cell>
        </row>
        <row r="8060">
          <cell r="A8060" t="str">
            <v>Os02g0601600</v>
          </cell>
          <cell r="B8060" t="str">
            <v>Hypothetical conserved gene</v>
          </cell>
        </row>
        <row r="8061">
          <cell r="A8061" t="str">
            <v>Os01g0721700</v>
          </cell>
          <cell r="B8061" t="str">
            <v>Hypothetical genes</v>
          </cell>
        </row>
        <row r="8062">
          <cell r="A8062" t="str">
            <v>Os05g0593550</v>
          </cell>
          <cell r="B8062" t="str">
            <v>Hypothetical conserved gene</v>
          </cell>
        </row>
        <row r="8063">
          <cell r="A8063" t="str">
            <v>Os04g0415401</v>
          </cell>
          <cell r="B8063" t="str">
            <v>Conserved hypothetical protein</v>
          </cell>
        </row>
        <row r="8064">
          <cell r="A8064" t="str">
            <v>Os12g0171700</v>
          </cell>
          <cell r="B8064" t="str">
            <v>Conserved hypothetical protein</v>
          </cell>
        </row>
        <row r="8065">
          <cell r="A8065" t="str">
            <v>Os12g0609600</v>
          </cell>
          <cell r="B8065" t="str">
            <v>Auxin responsive SAUR protein domain containing protein</v>
          </cell>
        </row>
        <row r="8066">
          <cell r="A8066" t="str">
            <v>Os05g0305300</v>
          </cell>
          <cell r="B8066" t="str">
            <v>Hypothetical conserved gene</v>
          </cell>
        </row>
        <row r="8067">
          <cell r="A8067" t="str">
            <v>Os12g0149900</v>
          </cell>
          <cell r="B8067" t="str">
            <v>IQ calmodulin-binding region domain containing protein</v>
          </cell>
        </row>
        <row r="8068">
          <cell r="A8068" t="str">
            <v>Os12g0149900</v>
          </cell>
          <cell r="B8068" t="str">
            <v>IQ calmodulin-binding region domain containing protein</v>
          </cell>
        </row>
        <row r="8069">
          <cell r="A8069" t="str">
            <v>Os06g0687400</v>
          </cell>
          <cell r="B8069" t="str">
            <v>Similar to auxin-independent growth promoter-like protein</v>
          </cell>
        </row>
        <row r="8070">
          <cell r="A8070" t="str">
            <v>Os06g0687400</v>
          </cell>
          <cell r="B8070" t="str">
            <v>Similar to auxin-independent growth promoter-like protein</v>
          </cell>
        </row>
        <row r="8071">
          <cell r="A8071" t="str">
            <v>Os01g0657400</v>
          </cell>
          <cell r="B8071" t="str">
            <v>Similar to Ethylene-responsive transcription factor 5 (Ethylene-responsive element binding factor 5) (EREBP-5) (AtERF5)</v>
          </cell>
        </row>
        <row r="8072">
          <cell r="A8072" t="str">
            <v>Os03g0215900</v>
          </cell>
          <cell r="B8072" t="str">
            <v>Plastid-localized pentatricopeptide repeat (PPR) protein, Plant growth and pollen developmen</v>
          </cell>
        </row>
        <row r="8073">
          <cell r="A8073" t="str">
            <v>Os12g0421000</v>
          </cell>
          <cell r="B8073" t="str">
            <v>Similar to Barley stem rust resistance protein</v>
          </cell>
        </row>
        <row r="8074">
          <cell r="A8074" t="str">
            <v>Os01g0929500</v>
          </cell>
          <cell r="B8074" t="str">
            <v>Similar to predicted protein</v>
          </cell>
        </row>
        <row r="8075">
          <cell r="A8075" t="str">
            <v>Os01g0929500</v>
          </cell>
          <cell r="B8075" t="str">
            <v>Similar to predicted protein</v>
          </cell>
        </row>
        <row r="8076">
          <cell r="A8076" t="str">
            <v>Os07g0122200</v>
          </cell>
          <cell r="B8076" t="str">
            <v>Protein of unknown function DUF1719, Oryza sativa family protein</v>
          </cell>
        </row>
        <row r="8077">
          <cell r="A8077" t="str">
            <v>Os03g0602500</v>
          </cell>
          <cell r="B8077" t="str">
            <v>Similar to Dihydropterin pyrophosphokinase /dihydropteroate synthase precursor (EC 2.5.1.15)</v>
          </cell>
        </row>
        <row r="8078">
          <cell r="A8078" t="str">
            <v>Os11g0617700</v>
          </cell>
          <cell r="B8078" t="str">
            <v>Protein of unknown function DUF594 domain containing protein</v>
          </cell>
        </row>
        <row r="8079">
          <cell r="A8079" t="str">
            <v>Os01g0167750</v>
          </cell>
          <cell r="B8079" t="str">
            <v>Pentatricopeptide repeat domain containing protein</v>
          </cell>
        </row>
        <row r="8080">
          <cell r="A8080" t="str">
            <v>Os10g0162300</v>
          </cell>
          <cell r="B8080" t="str">
            <v>Hypothetical conserved gene</v>
          </cell>
        </row>
        <row r="8081">
          <cell r="A8081" t="str">
            <v>Os04g0587500</v>
          </cell>
          <cell r="B8081" t="str">
            <v>Domain of unknown function DUF250 domain containing protein</v>
          </cell>
        </row>
        <row r="8082">
          <cell r="A8082" t="str">
            <v>Os12g0264800</v>
          </cell>
          <cell r="B8082" t="str">
            <v>Conserved hypothetical protein</v>
          </cell>
        </row>
        <row r="8083">
          <cell r="A8083" t="str">
            <v>Os02g0288600</v>
          </cell>
          <cell r="B8083" t="str">
            <v>Similar to BURP domain-containing protein 4</v>
          </cell>
        </row>
        <row r="8084">
          <cell r="A8084" t="str">
            <v>Os02g0523650</v>
          </cell>
          <cell r="B8084" t="str">
            <v>Conserved hypothetical protein</v>
          </cell>
        </row>
        <row r="8085">
          <cell r="A8085" t="str">
            <v>Os10g0446800</v>
          </cell>
          <cell r="B8085" t="str">
            <v>Similar to predicted protein</v>
          </cell>
        </row>
        <row r="8086">
          <cell r="A8086" t="str">
            <v>Os10g0446800</v>
          </cell>
          <cell r="B8086" t="str">
            <v>Similar to predicted protein</v>
          </cell>
        </row>
        <row r="8087">
          <cell r="A8087" t="str">
            <v>Os10g0446800</v>
          </cell>
          <cell r="B8087" t="str">
            <v>Similar to predicted protein</v>
          </cell>
        </row>
        <row r="8088">
          <cell r="A8088" t="str">
            <v>Os10g0377400</v>
          </cell>
          <cell r="B8088" t="str">
            <v>Similar to Ras-related protein Rab11D</v>
          </cell>
        </row>
        <row r="8089">
          <cell r="A8089" t="str">
            <v>Os10g0377400</v>
          </cell>
          <cell r="B8089" t="str">
            <v>Similar to Ras-related protein Rab11D</v>
          </cell>
        </row>
        <row r="8090">
          <cell r="A8090" t="str">
            <v>Os10g0377400</v>
          </cell>
          <cell r="B8090" t="str">
            <v>Similar to Ras-related protein Rab11D</v>
          </cell>
        </row>
        <row r="8091">
          <cell r="A8091" t="str">
            <v>Os06g0618700</v>
          </cell>
          <cell r="B8091" t="str">
            <v>VQ domain containing protein</v>
          </cell>
        </row>
        <row r="8092">
          <cell r="A8092" t="str">
            <v>Os11g0668300</v>
          </cell>
          <cell r="B8092" t="str">
            <v>Hypothetical conserved gene</v>
          </cell>
        </row>
        <row r="8093">
          <cell r="A8093" t="str">
            <v>Os01g0359800</v>
          </cell>
          <cell r="B8093" t="str">
            <v>Similar to NB-ARC domain containing protein</v>
          </cell>
        </row>
        <row r="8094">
          <cell r="A8094" t="str">
            <v>Os12g0279100</v>
          </cell>
          <cell r="B8094" t="str">
            <v>Transcription factor jumonji domain containing protein</v>
          </cell>
        </row>
        <row r="8095">
          <cell r="A8095" t="str">
            <v>Os01g0773200</v>
          </cell>
          <cell r="B8095" t="str">
            <v>Hypothetical conserved gene</v>
          </cell>
        </row>
        <row r="8096">
          <cell r="A8096" t="str">
            <v>Os01g0773200</v>
          </cell>
          <cell r="B8096" t="str">
            <v>Hypothetical conserved gene</v>
          </cell>
        </row>
        <row r="8097">
          <cell r="A8097" t="str">
            <v>Os10g0169800</v>
          </cell>
          <cell r="B8097" t="str">
            <v>Alpha/beta hydrolase fold-1 domain containing protein</v>
          </cell>
        </row>
        <row r="8098">
          <cell r="A8098" t="str">
            <v>Os04g0203600</v>
          </cell>
          <cell r="B8098" t="str">
            <v>Similar to cDNA clone:002-100-D12, full insert sequence</v>
          </cell>
        </row>
        <row r="8099">
          <cell r="A8099" t="str">
            <v>Os03g0416350</v>
          </cell>
          <cell r="B8099" t="str">
            <v>Hypothetical protein</v>
          </cell>
        </row>
        <row r="8100">
          <cell r="A8100" t="str">
            <v>Os04g0461050</v>
          </cell>
          <cell r="B8100" t="str">
            <v>Hypothetical protein</v>
          </cell>
        </row>
        <row r="8101">
          <cell r="A8101" t="str">
            <v>Os02g0456800</v>
          </cell>
          <cell r="B8101" t="str">
            <v>Similar to Pollen signalling protein with adenylyl cyclase activity (Fragment)</v>
          </cell>
        </row>
        <row r="8102">
          <cell r="A8102" t="str">
            <v>Os03g0826600</v>
          </cell>
          <cell r="B8102" t="str">
            <v>Similar to Phospholipase (Fragment)</v>
          </cell>
        </row>
        <row r="8103">
          <cell r="A8103" t="str">
            <v>Os03g0826600</v>
          </cell>
          <cell r="B8103" t="str">
            <v>Similar to Phospholipase (Fragment)</v>
          </cell>
        </row>
        <row r="8104">
          <cell r="A8104" t="str">
            <v>Os05g0392000</v>
          </cell>
          <cell r="B8104" t="str">
            <v>Conserved hypothetical protein</v>
          </cell>
        </row>
        <row r="8105">
          <cell r="A8105" t="str">
            <v>Os01g0249050</v>
          </cell>
          <cell r="B8105" t="str">
            <v>Hypothetical protein</v>
          </cell>
        </row>
        <row r="8106">
          <cell r="A8106" t="str">
            <v>Os03g0286500</v>
          </cell>
          <cell r="B8106" t="str">
            <v>Similar to RNA-binding region containing protein 1 (HSRNASEB) (ssDNA binding protein SEB4) (CLL-associated antigen KW-5). Splice isoform 2</v>
          </cell>
        </row>
        <row r="8107">
          <cell r="A8107" t="str">
            <v>Os03g0607400</v>
          </cell>
          <cell r="B8107" t="str">
            <v>Similar to Metal transporter Nramp6</v>
          </cell>
        </row>
        <row r="8108">
          <cell r="A8108" t="str">
            <v>Os01g0231700</v>
          </cell>
          <cell r="B8108" t="str">
            <v>Similar to 60S acidic ribosomal protein P2-B (CaRP2B)</v>
          </cell>
        </row>
        <row r="8109">
          <cell r="A8109" t="str">
            <v>Os01g0162500</v>
          </cell>
          <cell r="B8109" t="str">
            <v>Leucine-rich repeat-containing N-terminal, type 2 domain containing protein</v>
          </cell>
        </row>
        <row r="8110">
          <cell r="A8110" t="str">
            <v>Os08g0472600</v>
          </cell>
          <cell r="B8110" t="str">
            <v>Alpha1,3-fucosyltransferase, Basipetal auxin transport, Gravitropic response, N-glycan biosynthesi</v>
          </cell>
        </row>
        <row r="8111">
          <cell r="A8111" t="str">
            <v>Os11g0128400</v>
          </cell>
          <cell r="B8111" t="str">
            <v>CDC45-like protein family protein</v>
          </cell>
        </row>
        <row r="8112">
          <cell r="A8112" t="str">
            <v>Os11g0485900</v>
          </cell>
          <cell r="B8112" t="str">
            <v>Similar to NB-ARC domain containing protein, expressed</v>
          </cell>
        </row>
        <row r="8113">
          <cell r="A8113" t="str">
            <v>Os02g0533200</v>
          </cell>
          <cell r="B8113" t="str">
            <v>SOUL haem-binding protein domain containing protein</v>
          </cell>
        </row>
        <row r="8114">
          <cell r="A8114" t="str">
            <v>Os10g0580550</v>
          </cell>
          <cell r="B8114" t="str">
            <v>Hypothetical protein</v>
          </cell>
        </row>
        <row r="8115">
          <cell r="A8115" t="str">
            <v>Os02g0137800</v>
          </cell>
          <cell r="B8115" t="str">
            <v>Heterotrimeric G protein gamma subunit 2, Regulation of abiotic stresse</v>
          </cell>
        </row>
        <row r="8116">
          <cell r="A8116" t="str">
            <v>Os02g0137800</v>
          </cell>
          <cell r="B8116" t="str">
            <v>Heterotrimeric G protein gamma subunit 2, Regulation of abiotic stresse</v>
          </cell>
        </row>
        <row r="8117">
          <cell r="A8117" t="str">
            <v>Os04g0419900</v>
          </cell>
          <cell r="B8117" t="str">
            <v>Similar to H0525E10.7 protein</v>
          </cell>
        </row>
        <row r="8118">
          <cell r="A8118" t="str">
            <v>Os03g0422300</v>
          </cell>
          <cell r="B8118" t="str">
            <v>Conserved hypothetical protein</v>
          </cell>
        </row>
        <row r="8119">
          <cell r="A8119" t="str">
            <v>Os04g0497700</v>
          </cell>
          <cell r="B8119" t="str">
            <v>Similar to CONSTANS-like protein</v>
          </cell>
        </row>
        <row r="8120">
          <cell r="A8120" t="str">
            <v>Os04g0497700</v>
          </cell>
          <cell r="B8120" t="str">
            <v>Similar to CONSTANS-like protein</v>
          </cell>
        </row>
        <row r="8121">
          <cell r="A8121" t="str">
            <v>Os12g0609025</v>
          </cell>
          <cell r="B8121" t="str">
            <v>Conserved hypothetical protein</v>
          </cell>
        </row>
        <row r="8122">
          <cell r="A8122" t="str">
            <v>Os12g0548200</v>
          </cell>
          <cell r="B8122" t="str">
            <v>Hypothetical conserved gene</v>
          </cell>
        </row>
        <row r="8123">
          <cell r="A8123" t="str">
            <v>Os12g0548200</v>
          </cell>
          <cell r="B8123" t="str">
            <v>Hypothetical conserved gene</v>
          </cell>
        </row>
        <row r="8124">
          <cell r="A8124" t="str">
            <v>Os01g0833600</v>
          </cell>
          <cell r="B8124" t="str">
            <v>Conserved hypothetical protein</v>
          </cell>
        </row>
        <row r="8125">
          <cell r="A8125" t="str">
            <v>Os08g0249200</v>
          </cell>
          <cell r="B8125" t="str">
            <v>Similar to GDU1</v>
          </cell>
        </row>
        <row r="8126">
          <cell r="A8126" t="str">
            <v>Os02g0744501</v>
          </cell>
          <cell r="B8126" t="str">
            <v>Conserved hypothetical protein</v>
          </cell>
        </row>
        <row r="8127">
          <cell r="A8127" t="str">
            <v>Os01g0783400</v>
          </cell>
          <cell r="B8127" t="str">
            <v>Similar to DNA cross-link repair protein-related</v>
          </cell>
        </row>
        <row r="8128">
          <cell r="A8128" t="str">
            <v>Os02g0699900</v>
          </cell>
          <cell r="B8128" t="str">
            <v>Bromodomain transcription factor containing protein</v>
          </cell>
        </row>
        <row r="8129">
          <cell r="A8129" t="str">
            <v>Os01g0689600</v>
          </cell>
          <cell r="B8129" t="str">
            <v>Hypothetical conserved gene</v>
          </cell>
        </row>
        <row r="8130">
          <cell r="A8130" t="str">
            <v>Os04g0381500</v>
          </cell>
          <cell r="B8130" t="str">
            <v>Conserved hypothetical protein</v>
          </cell>
        </row>
        <row r="8131">
          <cell r="A8131" t="str">
            <v>Os06g0320200</v>
          </cell>
          <cell r="B8131" t="str">
            <v>Similar to OSIGBa0135C13.7 protein</v>
          </cell>
        </row>
        <row r="8132">
          <cell r="A8132" t="str">
            <v>Os02g0255500</v>
          </cell>
          <cell r="B8132" t="str">
            <v>Similar to Extensin (Fragment)</v>
          </cell>
        </row>
        <row r="8133">
          <cell r="A8133" t="str">
            <v>Os05g0517900</v>
          </cell>
          <cell r="B8133" t="str">
            <v>2 , 3 cyclic phosphodiesterase, plant domain containing protein</v>
          </cell>
        </row>
        <row r="8134">
          <cell r="A8134" t="str">
            <v>Os04g0565500</v>
          </cell>
          <cell r="B8134" t="str">
            <v>Similar to OSIGBa0158F05.8 protein</v>
          </cell>
        </row>
        <row r="8135">
          <cell r="A8135" t="str">
            <v>Os04g0565500</v>
          </cell>
          <cell r="B8135" t="str">
            <v>Similar to OSIGBa0158F05.8 protein</v>
          </cell>
        </row>
        <row r="8136">
          <cell r="A8136" t="str">
            <v>Os02g0217900</v>
          </cell>
          <cell r="B8136" t="str">
            <v>Similar to Cytosolic class II small heat shock protein 4 (Fragment)</v>
          </cell>
        </row>
        <row r="8137">
          <cell r="A8137" t="str">
            <v>Os11g0156700</v>
          </cell>
          <cell r="B8137" t="str">
            <v>Conserved hypothetical protein</v>
          </cell>
        </row>
        <row r="8138">
          <cell r="A8138" t="str">
            <v>Os04g0450400</v>
          </cell>
          <cell r="B8138" t="str">
            <v>Similar to H0818E04.19 protein</v>
          </cell>
        </row>
        <row r="8139">
          <cell r="A8139" t="str">
            <v>Os03g0698500</v>
          </cell>
          <cell r="B8139" t="str">
            <v>Similar to protein yippee-like</v>
          </cell>
        </row>
        <row r="8140">
          <cell r="A8140" t="str">
            <v>Os03g0698500</v>
          </cell>
          <cell r="B8140" t="str">
            <v>Similar to protein yippee-like</v>
          </cell>
        </row>
        <row r="8141">
          <cell r="A8141" t="str">
            <v>Os03g0370400</v>
          </cell>
          <cell r="B8141" t="str">
            <v>Protein of unknown function DUF679 family protein</v>
          </cell>
        </row>
        <row r="8142">
          <cell r="A8142" t="str">
            <v>Os09g0543400</v>
          </cell>
          <cell r="B8142" t="str">
            <v>Ornithine decarboxylase (EC 4.1.1.17)</v>
          </cell>
        </row>
        <row r="8143">
          <cell r="A8143" t="str">
            <v>Os01g0269900</v>
          </cell>
          <cell r="B8143" t="str">
            <v>Actin/actin-like family protein</v>
          </cell>
        </row>
        <row r="8144">
          <cell r="A8144" t="str">
            <v>Os01g0686000</v>
          </cell>
          <cell r="B8144" t="str">
            <v>Similar to cDNA, clone: J100026I16, full insert sequence</v>
          </cell>
        </row>
        <row r="8145">
          <cell r="A8145" t="str">
            <v>Os08g0433600</v>
          </cell>
          <cell r="B8145" t="str">
            <v>Protein of unknown function DUF962 family protein</v>
          </cell>
        </row>
        <row r="8146">
          <cell r="A8146" t="str">
            <v>Os10g0465800</v>
          </cell>
          <cell r="B8146" t="str">
            <v>Similar to 60S ribosomal protein L21</v>
          </cell>
        </row>
        <row r="8147">
          <cell r="A8147" t="str">
            <v>Os01g0932000</v>
          </cell>
          <cell r="B8147" t="str">
            <v>Hypothetical conserved gene</v>
          </cell>
        </row>
        <row r="8148">
          <cell r="A8148" t="str">
            <v>Os01g0949700</v>
          </cell>
          <cell r="B8148" t="str">
            <v>Glutathione S-transferase, C-terminal domain containing protein</v>
          </cell>
        </row>
        <row r="8149">
          <cell r="A8149" t="str">
            <v>Os03g0848250</v>
          </cell>
          <cell r="B8149" t="str">
            <v>Hypothetical protein</v>
          </cell>
        </row>
        <row r="8150">
          <cell r="A8150" t="str">
            <v>Os01g0368700</v>
          </cell>
          <cell r="B8150" t="str">
            <v>Protein of unknown function DUF679 domain containing protein</v>
          </cell>
        </row>
        <row r="8151">
          <cell r="A8151" t="str">
            <v>Os05g0158400</v>
          </cell>
          <cell r="B8151" t="str">
            <v>Peptidase, trypsin-like serine and cysteine domain containing protein</v>
          </cell>
        </row>
        <row r="8152">
          <cell r="A8152" t="str">
            <v>Os06g0611150</v>
          </cell>
          <cell r="B8152" t="str">
            <v>Hypothetical conserved gene</v>
          </cell>
        </row>
        <row r="8153">
          <cell r="A8153" t="str">
            <v>Os05g0139200</v>
          </cell>
          <cell r="B8153" t="str">
            <v>Cyclin-like F-box domain containing protein</v>
          </cell>
        </row>
        <row r="8154">
          <cell r="A8154" t="str">
            <v>Os08g0555800</v>
          </cell>
          <cell r="B8154" t="str">
            <v>Conserved hypothetical protein</v>
          </cell>
        </row>
        <row r="8155">
          <cell r="A8155" t="str">
            <v>Os01g0144200</v>
          </cell>
          <cell r="B8155" t="str">
            <v>Vacuolar import and degradation protein Vid24 domain containing protein</v>
          </cell>
        </row>
        <row r="8156">
          <cell r="A8156" t="str">
            <v>Os12g0564800</v>
          </cell>
          <cell r="B8156" t="str">
            <v>NB-ARC domain containing protein</v>
          </cell>
        </row>
        <row r="8157">
          <cell r="A8157" t="str">
            <v>Os11g0246900</v>
          </cell>
          <cell r="B8157" t="str">
            <v>Ankyrin repeat containing protein</v>
          </cell>
        </row>
        <row r="8158">
          <cell r="A8158" t="str">
            <v>Os11g0246900</v>
          </cell>
          <cell r="B8158" t="str">
            <v>Ankyrin repeat containing protein</v>
          </cell>
        </row>
        <row r="8159">
          <cell r="A8159" t="str">
            <v>Os03g0143150</v>
          </cell>
          <cell r="B8159" t="str">
            <v>Hypothetical protein</v>
          </cell>
        </row>
        <row r="8160">
          <cell r="A8160" t="str">
            <v>Os08g0424600</v>
          </cell>
          <cell r="B8160" t="str">
            <v>Hypothetical gene</v>
          </cell>
        </row>
        <row r="8161">
          <cell r="A8161" t="str">
            <v>Os10g0505000</v>
          </cell>
          <cell r="B8161" t="str">
            <v>Plant lipid transfer protein and hydrophobic protein, helical domain containing protein</v>
          </cell>
        </row>
        <row r="8162">
          <cell r="A8162" t="str">
            <v>Os01g0311500</v>
          </cell>
          <cell r="B8162" t="str">
            <v>Similar to PHS1 (PROPYZAMIDE-HYPERSENSITIVE 1); phosphoprotein phosphatase/ protein tyrosine/serine/threonine phosphatase</v>
          </cell>
        </row>
        <row r="8163">
          <cell r="A8163" t="str">
            <v>Os01g0311500</v>
          </cell>
          <cell r="B8163" t="str">
            <v>Similar to PHS1 (PROPYZAMIDE-HYPERSENSITIVE 1); phosphoprotein phosphatase/ protein tyrosine/serine/threonine phosphatase</v>
          </cell>
        </row>
        <row r="8164">
          <cell r="A8164" t="str">
            <v>Os02g0190700</v>
          </cell>
          <cell r="B8164" t="str">
            <v>Conserved hypothetical protein</v>
          </cell>
        </row>
        <row r="8165">
          <cell r="A8165" t="str">
            <v>Os04g0138432</v>
          </cell>
          <cell r="B8165" t="str">
            <v>Conserved hypothetical protein</v>
          </cell>
        </row>
        <row r="8166">
          <cell r="A8166" t="str">
            <v>Os07g0580800</v>
          </cell>
          <cell r="B8166" t="str">
            <v>Hypothetical protein</v>
          </cell>
        </row>
        <row r="8167">
          <cell r="A8167" t="str">
            <v>Os04g0578700</v>
          </cell>
          <cell r="B8167" t="str">
            <v>Similar to H0404F02.16 protein</v>
          </cell>
        </row>
        <row r="8168">
          <cell r="A8168" t="str">
            <v>Os04g0578700</v>
          </cell>
          <cell r="B8168" t="str">
            <v>Similar to H0404F02.16 protein</v>
          </cell>
        </row>
        <row r="8169">
          <cell r="A8169" t="str">
            <v>Os10g0463400</v>
          </cell>
          <cell r="B8169" t="str">
            <v>B-type response regulator, Floral inducer to promote short-day (SD) flowering pathwa</v>
          </cell>
        </row>
        <row r="8170">
          <cell r="A8170" t="str">
            <v>Os03g0624900</v>
          </cell>
          <cell r="B8170" t="str">
            <v>Hypothetical conserved gene</v>
          </cell>
        </row>
        <row r="8171">
          <cell r="A8171" t="str">
            <v>Os05g0104200</v>
          </cell>
          <cell r="B8171" t="str">
            <v>Polygalacturonase inhibiting protein, Inhibitor of fungal polygalacturonase, Sheath blight resistanc</v>
          </cell>
        </row>
        <row r="8172">
          <cell r="A8172" t="str">
            <v>Os12g0215950</v>
          </cell>
          <cell r="B8172" t="str">
            <v>Similar to Leucine Rich Repeat family protein, expressed</v>
          </cell>
        </row>
        <row r="8173">
          <cell r="A8173" t="str">
            <v>Os03g0101600</v>
          </cell>
          <cell r="B8173" t="str">
            <v>Similar to Oxidoreductase, zinc-binding dehydrogenase family protein, expressed</v>
          </cell>
        </row>
        <row r="8174">
          <cell r="A8174" t="str">
            <v>Os03g0708750</v>
          </cell>
          <cell r="B8174" t="str">
            <v>Hypothetical gene</v>
          </cell>
        </row>
        <row r="8175">
          <cell r="A8175" t="str">
            <v>Os03g0644600</v>
          </cell>
          <cell r="B8175" t="str">
            <v>Protein of unknown function DUF761, plant domain containing protein</v>
          </cell>
        </row>
        <row r="8176">
          <cell r="A8176" t="str">
            <v>Os11g0606500</v>
          </cell>
          <cell r="B8176" t="str">
            <v>Similar to NB-ARC domain containing protein, expressed</v>
          </cell>
        </row>
        <row r="8177">
          <cell r="A8177" t="str">
            <v>Os05g0164900</v>
          </cell>
          <cell r="B8177" t="str">
            <v>Kelch repeat type 1 domain containing protein</v>
          </cell>
        </row>
        <row r="8178">
          <cell r="A8178" t="str">
            <v>Os01g0900900</v>
          </cell>
          <cell r="B8178" t="str">
            <v>Ovarian tumour, otubain domain containing protein</v>
          </cell>
        </row>
        <row r="8179">
          <cell r="A8179" t="str">
            <v>Os01g0870400</v>
          </cell>
          <cell r="B8179" t="str">
            <v>Similar to S-domain class receptor-like kinase3</v>
          </cell>
        </row>
        <row r="8180">
          <cell r="A8180" t="str">
            <v>Os08g0333000</v>
          </cell>
          <cell r="B8180" t="str">
            <v>Similar to SWP (STRUWWELPETER)</v>
          </cell>
        </row>
        <row r="8181">
          <cell r="A8181" t="str">
            <v>Os08g0333000</v>
          </cell>
          <cell r="B8181" t="str">
            <v>Similar to SWP (STRUWWELPETER)</v>
          </cell>
        </row>
        <row r="8182">
          <cell r="A8182" t="str">
            <v>Os09g0484900</v>
          </cell>
          <cell r="B8182" t="str">
            <v>Sodium/sulphate symporter family protein</v>
          </cell>
        </row>
        <row r="8183">
          <cell r="A8183" t="str">
            <v>Os05g0117798</v>
          </cell>
          <cell r="B8183" t="str">
            <v>Kinesin, motor region domain containing protein</v>
          </cell>
        </row>
        <row r="8184">
          <cell r="A8184" t="str">
            <v>Os03g0851300</v>
          </cell>
          <cell r="B8184" t="str">
            <v>Winged helix repressor DNA-binding domain containing protein</v>
          </cell>
        </row>
        <row r="8185">
          <cell r="A8185" t="str">
            <v>Os03g0851300</v>
          </cell>
          <cell r="B8185" t="str">
            <v>Winged helix repressor DNA-binding domain containing protein</v>
          </cell>
        </row>
        <row r="8186">
          <cell r="A8186" t="str">
            <v>Os03g0851300</v>
          </cell>
          <cell r="B8186" t="str">
            <v>Winged helix repressor DNA-binding domain containing protein</v>
          </cell>
        </row>
        <row r="8187">
          <cell r="A8187" t="str">
            <v>Os03g0851300</v>
          </cell>
          <cell r="B8187" t="str">
            <v>Winged helix repressor DNA-binding domain containing protein</v>
          </cell>
        </row>
        <row r="8188">
          <cell r="A8188" t="str">
            <v>Os03g0831400</v>
          </cell>
          <cell r="B8188" t="str">
            <v>Beta tubulin, autoregulation binding site domain containing protein</v>
          </cell>
        </row>
        <row r="8189">
          <cell r="A8189" t="str">
            <v>Os06g0581500</v>
          </cell>
          <cell r="B8189" t="str">
            <v>Protein kinase, core domain containing protein</v>
          </cell>
        </row>
        <row r="8190">
          <cell r="A8190" t="str">
            <v>Os06g0165300</v>
          </cell>
          <cell r="B8190" t="str">
            <v>Transposase (putative), gypsy type domain containing protein</v>
          </cell>
        </row>
        <row r="8191">
          <cell r="A8191" t="str">
            <v>Os09g0463800</v>
          </cell>
          <cell r="B8191" t="str">
            <v>Conserved hypothetical protein</v>
          </cell>
        </row>
        <row r="8192">
          <cell r="A8192" t="str">
            <v>Os05g0585400</v>
          </cell>
          <cell r="B8192" t="str">
            <v>Similar to Protein ABIL1</v>
          </cell>
        </row>
        <row r="8193">
          <cell r="A8193" t="str">
            <v>Os04g0464966</v>
          </cell>
          <cell r="B8193" t="str">
            <v>F-box-containing protein, Male meiotic DNA double-strand break repair, Regulation of meiotic progressio</v>
          </cell>
        </row>
        <row r="8194">
          <cell r="A8194" t="str">
            <v>Os02g0780800</v>
          </cell>
          <cell r="B8194" t="str">
            <v>Hypothetical conserved gene</v>
          </cell>
        </row>
        <row r="8195">
          <cell r="A8195" t="str">
            <v>Os03g0639200</v>
          </cell>
          <cell r="B8195" t="str">
            <v>Similar to DIRP family protein, expressed</v>
          </cell>
        </row>
        <row r="8196">
          <cell r="A8196" t="str">
            <v>Os08g0376400</v>
          </cell>
          <cell r="B8196" t="str">
            <v>Hypothetical protein</v>
          </cell>
        </row>
        <row r="8197">
          <cell r="A8197" t="str">
            <v>Os02g0767900</v>
          </cell>
          <cell r="B8197" t="str">
            <v>Glutaredoxin 2 family protein</v>
          </cell>
        </row>
        <row r="8198">
          <cell r="A8198" t="str">
            <v>Os08g0128000</v>
          </cell>
          <cell r="B8198" t="str">
            <v>Galactose oxidase/kelch, beta-propeller domain containing protein</v>
          </cell>
        </row>
        <row r="8199">
          <cell r="A8199" t="str">
            <v>Os08g0128000</v>
          </cell>
          <cell r="B8199" t="str">
            <v>Galactose oxidase/kelch, beta-propeller domain containing protein</v>
          </cell>
        </row>
        <row r="8200">
          <cell r="A8200" t="str">
            <v>Os01g0747300</v>
          </cell>
          <cell r="B8200" t="str">
            <v>Similar to Plant-specific domain TIGR01615 family protein</v>
          </cell>
        </row>
        <row r="8201">
          <cell r="A8201" t="str">
            <v>Os05g0594900</v>
          </cell>
          <cell r="B8201" t="str">
            <v>Similar to U6 snRNA-associated Sm-like protein LSm8</v>
          </cell>
        </row>
        <row r="8202">
          <cell r="A8202" t="str">
            <v>Os12g0408800</v>
          </cell>
          <cell r="B8202" t="str">
            <v>Conserved hypothetical protein</v>
          </cell>
        </row>
        <row r="8203">
          <cell r="A8203" t="str">
            <v>Os12g0408800</v>
          </cell>
          <cell r="B8203" t="str">
            <v>Conserved hypothetical protein</v>
          </cell>
        </row>
        <row r="8204">
          <cell r="A8204" t="str">
            <v>Os12g0408800</v>
          </cell>
          <cell r="B8204" t="str">
            <v>Conserved hypothetical protein</v>
          </cell>
        </row>
        <row r="8205">
          <cell r="A8205" t="str">
            <v>Os03g0734000</v>
          </cell>
          <cell r="B8205" t="str">
            <v>Pentatricopeptide repeat containing protein</v>
          </cell>
        </row>
        <row r="8206">
          <cell r="A8206" t="str">
            <v>Os07g0540600</v>
          </cell>
          <cell r="B8206" t="str">
            <v>Gnk2-homologous domain domain containing protein</v>
          </cell>
        </row>
        <row r="8207">
          <cell r="A8207" t="str">
            <v>Os02g0596200</v>
          </cell>
          <cell r="B8207" t="str">
            <v>Glycoside hydrolase, family 5 protein</v>
          </cell>
        </row>
        <row r="8208">
          <cell r="A8208" t="str">
            <v>Os06g0482200</v>
          </cell>
          <cell r="B8208" t="str">
            <v>Thioredoxin fold domain containing protein</v>
          </cell>
        </row>
        <row r="8209">
          <cell r="A8209" t="str">
            <v>Os03g0296100</v>
          </cell>
          <cell r="B8209" t="str">
            <v>Hypothetical protein</v>
          </cell>
        </row>
        <row r="8210">
          <cell r="A8210" t="str">
            <v>Os08g0137350</v>
          </cell>
          <cell r="B8210" t="str">
            <v>Hypothetical protein</v>
          </cell>
        </row>
        <row r="8211">
          <cell r="A8211" t="str">
            <v>Os01g0389700</v>
          </cell>
          <cell r="B8211" t="str">
            <v>Protein of unknown function DUF679 family protein</v>
          </cell>
        </row>
        <row r="8212">
          <cell r="A8212" t="str">
            <v>Os01g0718000</v>
          </cell>
          <cell r="B8212" t="str">
            <v>Zinc finger, AN1-type domain containing protein</v>
          </cell>
        </row>
        <row r="8213">
          <cell r="A8213" t="str">
            <v>Os04g0481050</v>
          </cell>
          <cell r="B8213" t="str">
            <v>Hypothetical gene</v>
          </cell>
        </row>
        <row r="8214">
          <cell r="A8214" t="str">
            <v>Os06g0706400</v>
          </cell>
          <cell r="B8214" t="str">
            <v>PTR/NRT1 (peptide transporter/nitrate transporter 1) family protein, Nitrogen utilization efficiency, growth and grain yiel</v>
          </cell>
        </row>
        <row r="8215">
          <cell r="A8215" t="str">
            <v>Os07g0145250</v>
          </cell>
          <cell r="B8215" t="str">
            <v>Conserved hypothetical protein</v>
          </cell>
        </row>
        <row r="8216">
          <cell r="A8216" t="str">
            <v>Os03g0621900</v>
          </cell>
          <cell r="B8216" t="str">
            <v>Transcriptional factor B3 domain containing protein</v>
          </cell>
        </row>
        <row r="8217">
          <cell r="A8217" t="str">
            <v>Os01g0348600</v>
          </cell>
          <cell r="B8217" t="str">
            <v>Similar to MFP2 (Fatty acid multifunctional protein) (AtMFP2)</v>
          </cell>
        </row>
        <row r="8218">
          <cell r="A8218" t="str">
            <v>Os01g0348600</v>
          </cell>
          <cell r="B8218" t="str">
            <v>Similar to MFP2 (Fatty acid multifunctional protein) (AtMFP2)</v>
          </cell>
        </row>
        <row r="8219">
          <cell r="A8219" t="str">
            <v>Os01g0348600</v>
          </cell>
          <cell r="B8219" t="str">
            <v>Similar to MFP2 (Fatty acid multifunctional protein) (AtMFP2)</v>
          </cell>
        </row>
        <row r="8220">
          <cell r="A8220" t="str">
            <v>Os04g0136900</v>
          </cell>
          <cell r="B8220" t="str">
            <v>Similar to OSIGBa0147B06.6 protein</v>
          </cell>
        </row>
        <row r="8221">
          <cell r="A8221" t="str">
            <v>Os03g0293000</v>
          </cell>
          <cell r="B8221" t="str">
            <v>Similar to DnaJ domain containing protein, expressed</v>
          </cell>
        </row>
        <row r="8222">
          <cell r="A8222" t="str">
            <v>Os02g0198600</v>
          </cell>
          <cell r="B8222" t="str">
            <v>Similar to DNA-damage inducible protein DDI1-like</v>
          </cell>
        </row>
        <row r="8223">
          <cell r="A8223" t="str">
            <v>Os02g0198600</v>
          </cell>
          <cell r="B8223" t="str">
            <v>Similar to DNA-damage inducible protein DDI1-like</v>
          </cell>
        </row>
        <row r="8224">
          <cell r="A8224" t="str">
            <v>Os07g0188750</v>
          </cell>
          <cell r="B8224" t="str">
            <v>Hypothetical protein</v>
          </cell>
        </row>
        <row r="8225">
          <cell r="A8225" t="str">
            <v>Os01g0572100</v>
          </cell>
          <cell r="B8225" t="str">
            <v>Zinc finger, CCCH-type domain containing protein</v>
          </cell>
        </row>
        <row r="8226">
          <cell r="A8226" t="str">
            <v>Os02g0652800</v>
          </cell>
          <cell r="B8226" t="str">
            <v>Major facilitator superfamily MFS_1 protein</v>
          </cell>
        </row>
        <row r="8227">
          <cell r="A8227" t="str">
            <v>Os01g0266200</v>
          </cell>
          <cell r="B8227" t="str">
            <v>Conserved hypothetical protein</v>
          </cell>
        </row>
        <row r="8228">
          <cell r="A8228" t="str">
            <v>Os11g0655000</v>
          </cell>
          <cell r="B8228" t="str">
            <v>Conserved hypothetical protein</v>
          </cell>
        </row>
        <row r="8229">
          <cell r="A8229" t="str">
            <v>Os01g0302250</v>
          </cell>
          <cell r="B8229" t="str">
            <v>Conserved hypothetical protein</v>
          </cell>
        </row>
        <row r="8230">
          <cell r="A8230" t="str">
            <v>Os12g0207000</v>
          </cell>
          <cell r="B8230" t="str">
            <v>Transcription factor</v>
          </cell>
        </row>
        <row r="8231">
          <cell r="A8231" t="str">
            <v>Os07g0183350</v>
          </cell>
          <cell r="B8231" t="str">
            <v>B3 domain-containing protein Os07g0183300/Os07g0183600</v>
          </cell>
        </row>
        <row r="8232">
          <cell r="A8232" t="str">
            <v>Os03g0385100</v>
          </cell>
          <cell r="B8232" t="str">
            <v>Similar to Protease inhibitor/seed storage/LTP family protein, expressed</v>
          </cell>
        </row>
        <row r="8233">
          <cell r="A8233" t="str">
            <v>Os07g0253000</v>
          </cell>
          <cell r="B8233" t="str">
            <v>Conserved hypothetical protein</v>
          </cell>
        </row>
        <row r="8234">
          <cell r="A8234" t="str">
            <v>Os08g0413500</v>
          </cell>
          <cell r="B8234" t="str">
            <v>Hypothetical conserved gene</v>
          </cell>
        </row>
        <row r="8235">
          <cell r="A8235" t="str">
            <v>Os06g0147500</v>
          </cell>
          <cell r="B8235" t="str">
            <v>Conserved hypothetical protein</v>
          </cell>
        </row>
        <row r="8236">
          <cell r="A8236" t="str">
            <v>Os03g0119000</v>
          </cell>
          <cell r="B8236" t="str">
            <v>Prolyl 4-hydroxylase, alpha subunit domain containing protein</v>
          </cell>
        </row>
        <row r="8237">
          <cell r="A8237" t="str">
            <v>Os07g0673400</v>
          </cell>
          <cell r="B8237" t="str">
            <v>Rossmann-like alpha/beta/alpha sandwich fold domain containing protein</v>
          </cell>
        </row>
        <row r="8238">
          <cell r="A8238" t="str">
            <v>Os07g0673400</v>
          </cell>
          <cell r="B8238" t="str">
            <v>Rossmann-like alpha/beta/alpha sandwich fold domain containing protein</v>
          </cell>
        </row>
        <row r="8239">
          <cell r="A8239" t="str">
            <v>Os01g0822900</v>
          </cell>
          <cell r="B8239" t="str">
            <v>Similar to Lipid transfer protein</v>
          </cell>
        </row>
        <row r="8240">
          <cell r="A8240" t="str">
            <v>Os01g0822900</v>
          </cell>
          <cell r="B8240" t="str">
            <v>Similar to Lipid transfer protein</v>
          </cell>
        </row>
        <row r="8241">
          <cell r="A8241" t="str">
            <v>Os02g0710800</v>
          </cell>
          <cell r="B8241" t="str">
            <v>Similar to ATP binding / ATP-dependent DNA helicase/ ATP-dependent helicase/ helicase/ nucleic acid binding</v>
          </cell>
        </row>
        <row r="8242">
          <cell r="A8242" t="str">
            <v>Os04g0556400</v>
          </cell>
          <cell r="B8242" t="str">
            <v>Similar to UDP-glycosyltransferase UGT93B9</v>
          </cell>
        </row>
        <row r="8243">
          <cell r="A8243" t="str">
            <v>Os07g0593000</v>
          </cell>
          <cell r="B8243" t="str">
            <v>C2H2 transcription factor, Leaf developmen</v>
          </cell>
        </row>
        <row r="8244">
          <cell r="A8244" t="str">
            <v>Os04g0556100</v>
          </cell>
          <cell r="B8244" t="str">
            <v>Conserved hypothetical protein</v>
          </cell>
        </row>
        <row r="8245">
          <cell r="A8245" t="str">
            <v>Os04g0566300</v>
          </cell>
          <cell r="B8245" t="str">
            <v>Hypothetical protein</v>
          </cell>
        </row>
        <row r="8246">
          <cell r="A8246" t="str">
            <v>Os12g0580500</v>
          </cell>
          <cell r="B8246" t="str">
            <v>Transcriptional coactivator SAGA-type complex, Ada1/Tada1 domain containing protein</v>
          </cell>
        </row>
        <row r="8247">
          <cell r="A8247" t="str">
            <v>Os11g0236200</v>
          </cell>
          <cell r="B8247" t="str">
            <v>Similar to Sucrose-phosphate synthase</v>
          </cell>
        </row>
        <row r="8248">
          <cell r="A8248" t="str">
            <v>Os01g0974000</v>
          </cell>
          <cell r="B8248" t="str">
            <v>Mammalian cell entry related domain containing protein</v>
          </cell>
        </row>
        <row r="8249">
          <cell r="A8249" t="str">
            <v>Os01g0974000</v>
          </cell>
          <cell r="B8249" t="str">
            <v>Mammalian cell entry related domain containing protein</v>
          </cell>
        </row>
        <row r="8250">
          <cell r="A8250" t="str">
            <v>Os03g0237900</v>
          </cell>
          <cell r="B8250" t="str">
            <v>Hypothetical conserved gene</v>
          </cell>
        </row>
        <row r="8251">
          <cell r="A8251" t="str">
            <v>Os09g0385300</v>
          </cell>
          <cell r="B8251" t="str">
            <v>Hypothetical protein</v>
          </cell>
        </row>
        <row r="8252">
          <cell r="A8252" t="str">
            <v>Os09g0385300</v>
          </cell>
          <cell r="B8252" t="str">
            <v>Hypothetical protein</v>
          </cell>
        </row>
        <row r="8253">
          <cell r="A8253" t="str">
            <v>Os03g0797400</v>
          </cell>
          <cell r="B8253" t="str">
            <v>Similar to Indole-3-glycerol phosphate lyase</v>
          </cell>
        </row>
        <row r="8254">
          <cell r="A8254" t="str">
            <v>Os02g0541150</v>
          </cell>
          <cell r="B8254" t="str">
            <v>Hypothetical protein</v>
          </cell>
        </row>
        <row r="8255">
          <cell r="A8255" t="str">
            <v>Os01g0860800</v>
          </cell>
          <cell r="B8255" t="str">
            <v>Glycoside hydrolase, family 17 protein</v>
          </cell>
        </row>
        <row r="8256">
          <cell r="A8256" t="str">
            <v>Os01g0860800</v>
          </cell>
          <cell r="B8256" t="str">
            <v>Glycoside hydrolase, family 17 protein</v>
          </cell>
        </row>
        <row r="8257">
          <cell r="A8257" t="str">
            <v>Os07g0668200</v>
          </cell>
          <cell r="B8257" t="str">
            <v>Similar to adenyl cyclase</v>
          </cell>
        </row>
        <row r="8258">
          <cell r="A8258" t="str">
            <v>Os07g0668200</v>
          </cell>
          <cell r="B8258" t="str">
            <v>Similar to adenyl cyclase</v>
          </cell>
        </row>
        <row r="8259">
          <cell r="A8259" t="str">
            <v>Os04g0611500</v>
          </cell>
          <cell r="B8259" t="str">
            <v>Nucleotide-binding, alpha-beta plait domain containing protein</v>
          </cell>
        </row>
        <row r="8260">
          <cell r="A8260" t="str">
            <v>Os05g0429500</v>
          </cell>
          <cell r="B8260" t="str">
            <v>Similar to dienelactone hydrolase family protein</v>
          </cell>
        </row>
        <row r="8261">
          <cell r="A8261" t="str">
            <v>Os05g0429500</v>
          </cell>
          <cell r="B8261" t="str">
            <v>Similar to dienelactone hydrolase family protein</v>
          </cell>
        </row>
        <row r="8262">
          <cell r="A8262" t="str">
            <v>Os11g0497000</v>
          </cell>
          <cell r="B8262" t="str">
            <v>Similar to Ubiquitin activating enzyme-like protein (SUMO activating enzyme 1a)</v>
          </cell>
        </row>
        <row r="8263">
          <cell r="A8263" t="str">
            <v>Os12g0133050</v>
          </cell>
          <cell r="B8263" t="str">
            <v>Similar to 60S acidic ribosomal protein P0</v>
          </cell>
        </row>
        <row r="8264">
          <cell r="A8264" t="str">
            <v>Os06g0367500</v>
          </cell>
          <cell r="B8264" t="str">
            <v>Similar to B-cell receptor-associated protein 31-like containing protein</v>
          </cell>
        </row>
        <row r="8265">
          <cell r="A8265" t="str">
            <v>Os04g0519100</v>
          </cell>
          <cell r="B8265" t="str">
            <v>Similar to OSIGBa0102I15.8 protein</v>
          </cell>
        </row>
        <row r="8266">
          <cell r="A8266" t="str">
            <v>Os11g0167200</v>
          </cell>
          <cell r="B8266" t="str">
            <v>Similar to predicted protein</v>
          </cell>
        </row>
        <row r="8267">
          <cell r="A8267" t="str">
            <v>Os11g0206000</v>
          </cell>
          <cell r="B8267" t="str">
            <v>Conserved hypothetical protein</v>
          </cell>
        </row>
        <row r="8268">
          <cell r="A8268" t="str">
            <v>Os05g0165450</v>
          </cell>
          <cell r="B8268" t="str">
            <v>Similar to predicted protein</v>
          </cell>
        </row>
        <row r="8269">
          <cell r="A8269" t="str">
            <v>Os01g0549300</v>
          </cell>
          <cell r="B8269" t="str">
            <v>Homeodomain-like domain containing protein</v>
          </cell>
        </row>
        <row r="8270">
          <cell r="A8270" t="str">
            <v>Os07g0666400</v>
          </cell>
          <cell r="B8270" t="str">
            <v>Hypothetical conserved gene</v>
          </cell>
        </row>
        <row r="8271">
          <cell r="A8271" t="str">
            <v>Os02g0187300</v>
          </cell>
          <cell r="B8271" t="str">
            <v>Similar to predicted protein</v>
          </cell>
        </row>
        <row r="8272">
          <cell r="A8272" t="str">
            <v>Os04g0618700</v>
          </cell>
          <cell r="B8272" t="str">
            <v>Protein kinase, core domain containing protein</v>
          </cell>
        </row>
        <row r="8273">
          <cell r="A8273" t="str">
            <v>Os01g0753000</v>
          </cell>
          <cell r="B8273" t="str">
            <v>Similar to VOZ transcription factor</v>
          </cell>
        </row>
        <row r="8274">
          <cell r="A8274" t="str">
            <v>Os02g0600100</v>
          </cell>
          <cell r="B8274" t="str">
            <v>Similar to 26S proteasome subunit RPN7</v>
          </cell>
        </row>
        <row r="8275">
          <cell r="A8275" t="str">
            <v>Os12g0486700</v>
          </cell>
          <cell r="B8275" t="str">
            <v>Hypothetical protein</v>
          </cell>
        </row>
        <row r="8276">
          <cell r="A8276" t="str">
            <v>Os08g0355400</v>
          </cell>
          <cell r="B8276" t="str">
            <v>Protein of unknown function DUF247, plant family protein</v>
          </cell>
        </row>
        <row r="8277">
          <cell r="A8277" t="str">
            <v>Os08g0355400</v>
          </cell>
          <cell r="B8277" t="str">
            <v>Protein of unknown function DUF247, plant family protein</v>
          </cell>
        </row>
        <row r="8278">
          <cell r="A8278" t="str">
            <v>Os03g0109800</v>
          </cell>
          <cell r="B8278" t="str">
            <v>Hypothetical conserved gene</v>
          </cell>
        </row>
        <row r="8279">
          <cell r="A8279" t="str">
            <v>Os10g0433700</v>
          </cell>
          <cell r="B8279" t="str">
            <v>Hypothetical protein</v>
          </cell>
        </row>
        <row r="8280">
          <cell r="A8280" t="str">
            <v>Os01g0365000</v>
          </cell>
          <cell r="B8280" t="str">
            <v>Protein kinase, catalytic domain domain containing protein</v>
          </cell>
        </row>
        <row r="8281">
          <cell r="A8281" t="str">
            <v>Os05g0214232</v>
          </cell>
          <cell r="B8281" t="str">
            <v>Hypothetical protein</v>
          </cell>
        </row>
        <row r="8282">
          <cell r="A8282" t="str">
            <v>Os05g0437200</v>
          </cell>
          <cell r="B8282" t="str">
            <v>Protein of unknown function DUF502 family protein</v>
          </cell>
        </row>
        <row r="8283">
          <cell r="A8283" t="str">
            <v>Os05g0437200</v>
          </cell>
          <cell r="B8283" t="str">
            <v>Protein of unknown function DUF502 family protein</v>
          </cell>
        </row>
        <row r="8284">
          <cell r="A8284" t="str">
            <v>Os01g0862300</v>
          </cell>
          <cell r="B8284" t="str">
            <v>Similar to Sorting nexin 1</v>
          </cell>
        </row>
        <row r="8285">
          <cell r="A8285" t="str">
            <v>Os01g0862300</v>
          </cell>
          <cell r="B8285" t="str">
            <v>Similar to Sorting nexin 1</v>
          </cell>
        </row>
        <row r="8286">
          <cell r="A8286" t="str">
            <v>Os09g0529350</v>
          </cell>
          <cell r="B8286" t="str">
            <v>Hypothetical conserved gene</v>
          </cell>
        </row>
        <row r="8287">
          <cell r="A8287" t="str">
            <v>Os09g0560900</v>
          </cell>
          <cell r="B8287" t="str">
            <v>Zinc finger, C2H2-like domain containing protein</v>
          </cell>
        </row>
        <row r="8288">
          <cell r="A8288" t="str">
            <v>Os09g0560900</v>
          </cell>
          <cell r="B8288" t="str">
            <v>Zinc finger, C2H2-like domain containing protein</v>
          </cell>
        </row>
        <row r="8289">
          <cell r="A8289" t="str">
            <v>Os01g0254000</v>
          </cell>
          <cell r="B8289" t="str">
            <v>Similar to NTGB2 (Fragment)</v>
          </cell>
        </row>
        <row r="8290">
          <cell r="A8290" t="str">
            <v>Os11g0690066</v>
          </cell>
          <cell r="B8290" t="str">
            <v>Serine/threonine protein kinase domain containing protein</v>
          </cell>
        </row>
        <row r="8291">
          <cell r="A8291" t="str">
            <v>Os10g0157300</v>
          </cell>
          <cell r="B8291" t="str">
            <v>Hypothetical gene</v>
          </cell>
        </row>
        <row r="8292">
          <cell r="A8292" t="str">
            <v>Os03g0656850</v>
          </cell>
          <cell r="B8292" t="str">
            <v>Conserved hypothetical protein</v>
          </cell>
        </row>
        <row r="8293">
          <cell r="A8293" t="str">
            <v>Os01g0716800</v>
          </cell>
          <cell r="B8293" t="str">
            <v>Endonuclease/exonuclease/phosphatase domain containing protein</v>
          </cell>
        </row>
        <row r="8294">
          <cell r="A8294" t="str">
            <v>Os01g0716800</v>
          </cell>
          <cell r="B8294" t="str">
            <v>Endonuclease/exonuclease/phosphatase domain containing protein</v>
          </cell>
        </row>
        <row r="8295">
          <cell r="A8295" t="str">
            <v>Os03g0199100</v>
          </cell>
          <cell r="B8295" t="str">
            <v>Protein of unknown function DUF677 family protein</v>
          </cell>
        </row>
        <row r="8296">
          <cell r="A8296" t="str">
            <v>Os01g0801901</v>
          </cell>
          <cell r="B8296" t="str">
            <v>Similar to Transcription factor (Fragment)</v>
          </cell>
        </row>
        <row r="8297">
          <cell r="A8297" t="str">
            <v>Os08g0565200</v>
          </cell>
          <cell r="B8297" t="str">
            <v>Pathogenesis-related transcriptional factor and ERF domain containing protein</v>
          </cell>
        </row>
        <row r="8298">
          <cell r="A8298" t="str">
            <v>Os04g0548500</v>
          </cell>
          <cell r="B8298" t="str">
            <v>Similar to OSIGBa0106P14.6 protein</v>
          </cell>
        </row>
        <row r="8299">
          <cell r="A8299" t="str">
            <v>Os06g0622500</v>
          </cell>
          <cell r="B8299" t="str">
            <v>Similar to predicted protein</v>
          </cell>
        </row>
        <row r="8300">
          <cell r="A8300" t="str">
            <v>Os09g0514300</v>
          </cell>
          <cell r="B8300" t="str">
            <v>Similar to predicted protein</v>
          </cell>
        </row>
        <row r="8301">
          <cell r="A8301" t="str">
            <v>Os12g0476200</v>
          </cell>
          <cell r="B8301" t="str">
            <v>Sucrose transporter, TAL effector PthXo2-dependent disease susceptibility to bacterial pathoge</v>
          </cell>
        </row>
        <row r="8302">
          <cell r="A8302" t="str">
            <v>Os05g0595450</v>
          </cell>
          <cell r="B8302" t="str">
            <v>Hypothetical gene</v>
          </cell>
        </row>
        <row r="8303">
          <cell r="A8303" t="str">
            <v>Os04g0629700</v>
          </cell>
          <cell r="B8303" t="str">
            <v>Similar to Kinesin-1 (Kinesin-like protein A)</v>
          </cell>
        </row>
        <row r="8304">
          <cell r="A8304" t="str">
            <v>Os04g0629700</v>
          </cell>
          <cell r="B8304" t="str">
            <v>Similar to Kinesin-1 (Kinesin-like protein A)</v>
          </cell>
        </row>
        <row r="8305">
          <cell r="A8305" t="str">
            <v>Os04g0629700</v>
          </cell>
          <cell r="B8305" t="str">
            <v>Similar to Kinesin-1 (Kinesin-like protein A)</v>
          </cell>
        </row>
        <row r="8306">
          <cell r="A8306" t="str">
            <v>Os08g0360150</v>
          </cell>
          <cell r="B8306" t="str">
            <v>Hypothetical protein</v>
          </cell>
        </row>
        <row r="8307">
          <cell r="A8307" t="str">
            <v>Os05g0486700</v>
          </cell>
          <cell r="B8307" t="str">
            <v>Ribosomal protein L24e domain containing protein</v>
          </cell>
        </row>
        <row r="8308">
          <cell r="A8308" t="str">
            <v>Os02g0258200</v>
          </cell>
          <cell r="B8308" t="str">
            <v>Similar to high mobility group family</v>
          </cell>
        </row>
        <row r="8309">
          <cell r="A8309" t="str">
            <v>Os01g0872900</v>
          </cell>
          <cell r="B8309" t="str">
            <v>Protein of unknown function DUF635 family protein</v>
          </cell>
        </row>
        <row r="8310">
          <cell r="A8310" t="str">
            <v>Os01g0262700</v>
          </cell>
          <cell r="B8310" t="str">
            <v>Similar to predicted protein</v>
          </cell>
        </row>
        <row r="8311">
          <cell r="A8311" t="str">
            <v>Os01g0262700</v>
          </cell>
          <cell r="B8311" t="str">
            <v>Similar to predicted protein</v>
          </cell>
        </row>
        <row r="8312">
          <cell r="A8312" t="str">
            <v>Os05g0305600</v>
          </cell>
          <cell r="B8312" t="str">
            <v>Similar to Rp3-like disease resistance protein</v>
          </cell>
        </row>
        <row r="8313">
          <cell r="A8313" t="str">
            <v>Os09g0372700</v>
          </cell>
          <cell r="B8313" t="str">
            <v>Similar to ASC1-like protein 1</v>
          </cell>
        </row>
        <row r="8314">
          <cell r="A8314" t="str">
            <v>Os07g0438800</v>
          </cell>
          <cell r="B8314" t="str">
            <v>MYB-CC family protein, Pi-starvation signalin</v>
          </cell>
        </row>
        <row r="8315">
          <cell r="A8315" t="str">
            <v>Os07g0438800</v>
          </cell>
          <cell r="B8315" t="str">
            <v>MYB-CC family protein, Pi-starvation signalin</v>
          </cell>
        </row>
        <row r="8316">
          <cell r="A8316" t="str">
            <v>Os04g0670600</v>
          </cell>
          <cell r="B8316" t="str">
            <v>Similar to H0624F09.5 protein</v>
          </cell>
        </row>
        <row r="8317">
          <cell r="A8317" t="str">
            <v>Os04g0670600</v>
          </cell>
          <cell r="B8317" t="str">
            <v>Similar to H0624F09.5 protein</v>
          </cell>
        </row>
        <row r="8318">
          <cell r="A8318" t="str">
            <v>Os07g0500300</v>
          </cell>
          <cell r="B8318" t="str">
            <v>C2 calcium-dependent membrane targeting domain containing protein</v>
          </cell>
        </row>
        <row r="8319">
          <cell r="A8319" t="str">
            <v>Os10g0565600</v>
          </cell>
          <cell r="B8319" t="str">
            <v>E3 ligases of H2Bub1, C3HC4-type RING finger protein, Transcriptional regulation of anther development, Regulaton of flowering time by affecting histone H2B monoubiquitinatio</v>
          </cell>
        </row>
        <row r="8320">
          <cell r="A8320" t="str">
            <v>Os07g0161650</v>
          </cell>
          <cell r="B8320" t="str">
            <v>Hypothetical protein</v>
          </cell>
        </row>
        <row r="8321">
          <cell r="A8321" t="str">
            <v>Os02g0491800</v>
          </cell>
          <cell r="B8321" t="str">
            <v>Similar to Germin-like protein subfamily 1 member 15 precursor</v>
          </cell>
        </row>
        <row r="8322">
          <cell r="A8322" t="str">
            <v>Os10g0326400</v>
          </cell>
          <cell r="B8322" t="str">
            <v>Cyclin-like F-box domain containing protein</v>
          </cell>
        </row>
        <row r="8323">
          <cell r="A8323" t="str">
            <v>Os09g0569100</v>
          </cell>
          <cell r="B8323" t="str">
            <v>Haloacid dehalogenase-like hydrolase domain containing protein</v>
          </cell>
        </row>
        <row r="8324">
          <cell r="A8324" t="str">
            <v>Os02g0621400</v>
          </cell>
          <cell r="B8324" t="str">
            <v>Hypothetical protein</v>
          </cell>
        </row>
        <row r="8325">
          <cell r="A8325" t="str">
            <v>Os04g0163425</v>
          </cell>
          <cell r="B8325" t="str">
            <v>NAF domain domain containing protein</v>
          </cell>
        </row>
        <row r="8326">
          <cell r="A8326" t="str">
            <v>Os10g0485000</v>
          </cell>
          <cell r="B8326" t="str">
            <v>FF domain containing protein</v>
          </cell>
        </row>
        <row r="8327">
          <cell r="A8327" t="str">
            <v>Os06g0706600</v>
          </cell>
          <cell r="B8327" t="str">
            <v>Similar to wall-associated kinase 3</v>
          </cell>
        </row>
        <row r="8328">
          <cell r="A8328" t="str">
            <v>Os06g0103900</v>
          </cell>
          <cell r="B8328" t="str">
            <v>Protein of unknown function DUF248, methyltransferase putative family protein</v>
          </cell>
        </row>
        <row r="8329">
          <cell r="A8329" t="str">
            <v>Os03g0577200</v>
          </cell>
          <cell r="B8329" t="str">
            <v>Similar to Mps one binder kinase activator-like 1A (Mob1 homolog 1A) (Mob1A) (Mob1B) (Protein Mob4A)</v>
          </cell>
        </row>
        <row r="8330">
          <cell r="A8330" t="str">
            <v>Os11g0249300</v>
          </cell>
          <cell r="B8330" t="str">
            <v>Conserved hypothetical protein</v>
          </cell>
        </row>
        <row r="8331">
          <cell r="A8331" t="str">
            <v>Os02g0702100</v>
          </cell>
          <cell r="B8331" t="str">
            <v>Similar to transcription factor GT-3b</v>
          </cell>
        </row>
        <row r="8332">
          <cell r="A8332" t="str">
            <v>Os02g0600000</v>
          </cell>
          <cell r="B8332" t="str">
            <v>Conserved hypothetical protein</v>
          </cell>
        </row>
        <row r="8333">
          <cell r="A8333" t="str">
            <v>Os05g0351200</v>
          </cell>
          <cell r="B8333" t="str">
            <v>Similar to AP2 domain transcription factor</v>
          </cell>
        </row>
        <row r="8334">
          <cell r="A8334" t="str">
            <v>Os01g0784725</v>
          </cell>
          <cell r="B8334" t="str">
            <v>Hypothetical protein</v>
          </cell>
        </row>
        <row r="8335">
          <cell r="A8335" t="str">
            <v>Os03g0391300</v>
          </cell>
          <cell r="B8335" t="str">
            <v>Similar to Phospholipase D alpha 1 (EC 3.1.4.4) (PLD alpha 1) (Choline phosphatase 1) (Phosphatidylcholine-hydrolyzing phospholipase D 1)</v>
          </cell>
        </row>
        <row r="8336">
          <cell r="A8336" t="str">
            <v>Os04g0659500</v>
          </cell>
          <cell r="B8336" t="str">
            <v>Protein phosphatase 2C domain containing protein</v>
          </cell>
        </row>
        <row r="8337">
          <cell r="A8337" t="str">
            <v>Os04g0659500</v>
          </cell>
          <cell r="B8337" t="str">
            <v>Protein phosphatase 2C domain containing protein</v>
          </cell>
        </row>
        <row r="8338">
          <cell r="A8338" t="str">
            <v>Os08g0556900</v>
          </cell>
          <cell r="B8338" t="str">
            <v>Similar to Cysteine proteinase (EC 3.4.22.-)</v>
          </cell>
        </row>
        <row r="8339">
          <cell r="A8339" t="str">
            <v>Os08g0556900</v>
          </cell>
          <cell r="B8339" t="str">
            <v>Similar to Cysteine proteinase (EC 3.4.22.-)</v>
          </cell>
        </row>
        <row r="8340">
          <cell r="A8340" t="str">
            <v>Os04g0110200</v>
          </cell>
          <cell r="B8340" t="str">
            <v>Similar to H0201G08.7 protein</v>
          </cell>
        </row>
        <row r="8341">
          <cell r="A8341" t="str">
            <v>Os06g0598900</v>
          </cell>
          <cell r="B8341" t="str">
            <v>Similar to Serine-threonine kinase receptor-associated protein (UNR-interacting protein) (WD-40 repeat protein PT-WD) (MAP activator with WD repeats)</v>
          </cell>
        </row>
        <row r="8342">
          <cell r="A8342" t="str">
            <v>Os06g0598900</v>
          </cell>
          <cell r="B8342" t="str">
            <v>Similar to Serine-threonine kinase receptor-associated protein (UNR-interacting protein) (WD-40 repeat protein PT-WD) (MAP activator with WD repeats)</v>
          </cell>
        </row>
        <row r="8343">
          <cell r="A8343" t="str">
            <v>Os06g0710001</v>
          </cell>
          <cell r="B8343" t="str">
            <v>Hypothetical conserved gene</v>
          </cell>
        </row>
        <row r="8344">
          <cell r="A8344" t="str">
            <v>Os06g0140400</v>
          </cell>
          <cell r="B8344" t="str">
            <v>Similar to HAHB-6 (Fragment)</v>
          </cell>
        </row>
        <row r="8345">
          <cell r="A8345" t="str">
            <v>Os06g0140400</v>
          </cell>
          <cell r="B8345" t="str">
            <v>Similar to HAHB-6 (Fragment)</v>
          </cell>
        </row>
        <row r="8346">
          <cell r="A8346" t="str">
            <v>Os01g0205300</v>
          </cell>
          <cell r="B8346" t="str">
            <v>Similar to rho termination factor, N-terminal domain containing protein</v>
          </cell>
        </row>
        <row r="8347">
          <cell r="A8347" t="str">
            <v>Os02g0536500</v>
          </cell>
          <cell r="B8347" t="str">
            <v>Similar to H0622F05.5 protein</v>
          </cell>
        </row>
        <row r="8348">
          <cell r="A8348" t="str">
            <v>Os06g0634500</v>
          </cell>
          <cell r="B8348" t="str">
            <v>Similar to kinase</v>
          </cell>
        </row>
        <row r="8349">
          <cell r="A8349" t="str">
            <v>Os01g0738600</v>
          </cell>
          <cell r="B8349" t="str">
            <v>ENTH/VHS domain containing protein</v>
          </cell>
        </row>
        <row r="8350">
          <cell r="A8350" t="str">
            <v>Os01g0738600</v>
          </cell>
          <cell r="B8350" t="str">
            <v>ENTH/VHS domain containing protein</v>
          </cell>
        </row>
        <row r="8351">
          <cell r="A8351" t="str">
            <v>Os01g0738600</v>
          </cell>
          <cell r="B8351" t="str">
            <v>ENTH/VHS domain containing protein</v>
          </cell>
        </row>
        <row r="8352">
          <cell r="A8352" t="str">
            <v>Os12g0221700</v>
          </cell>
          <cell r="B8352" t="str">
            <v>Hypothetical conserved gene</v>
          </cell>
        </row>
        <row r="8353">
          <cell r="A8353" t="str">
            <v>Os12g0480300</v>
          </cell>
          <cell r="B8353" t="str">
            <v>Hypothetical gene</v>
          </cell>
        </row>
        <row r="8354">
          <cell r="A8354" t="str">
            <v>Os05g0342100</v>
          </cell>
          <cell r="B8354" t="str">
            <v>Wound-induced protein, Wun1 domain containing protein</v>
          </cell>
        </row>
        <row r="8355">
          <cell r="A8355" t="str">
            <v>Os10g0520700</v>
          </cell>
          <cell r="B8355" t="str">
            <v>Zinc finger, HIT-type domain containing protein</v>
          </cell>
        </row>
        <row r="8356">
          <cell r="A8356" t="str">
            <v>Os01g0386700</v>
          </cell>
          <cell r="B8356" t="str">
            <v>Similar to BSK1 (BR-SIGNALING KINASE 1); ATP binding / binding / kinase/ protein kinase/ protein tyrosine kinase</v>
          </cell>
        </row>
        <row r="8357">
          <cell r="A8357" t="str">
            <v>Os10g0376900</v>
          </cell>
          <cell r="B8357" t="str">
            <v>Helix-loop-helix DNA-binding domain containing protein</v>
          </cell>
        </row>
        <row r="8358">
          <cell r="A8358" t="str">
            <v>Os12g0568700</v>
          </cell>
          <cell r="B8358" t="str">
            <v>Uncharacterised protein family UPF0497, trans-membrane plant domain containing protein</v>
          </cell>
        </row>
        <row r="8359">
          <cell r="A8359" t="str">
            <v>Os02g0225000</v>
          </cell>
          <cell r="B8359" t="str">
            <v>Similar to cDNA clone:001-044-E12, full insert sequence</v>
          </cell>
        </row>
        <row r="8360">
          <cell r="A8360" t="str">
            <v>Os07g0157600</v>
          </cell>
          <cell r="B8360" t="str">
            <v>Similar to peroxidase 1</v>
          </cell>
        </row>
        <row r="8361">
          <cell r="A8361" t="str">
            <v>Os02g0289500</v>
          </cell>
          <cell r="B8361" t="str">
            <v>Similar to anthocyanin 5-aromatic acyltransferase</v>
          </cell>
        </row>
        <row r="8362">
          <cell r="A8362" t="str">
            <v>Os07g0617700</v>
          </cell>
          <cell r="B8362" t="str">
            <v>Cyclin-like F-box domain containing protein</v>
          </cell>
        </row>
        <row r="8363">
          <cell r="A8363" t="str">
            <v>Os02g0611650</v>
          </cell>
          <cell r="B8363" t="str">
            <v>Hypothetical protein</v>
          </cell>
        </row>
        <row r="8364">
          <cell r="A8364" t="str">
            <v>Os03g0262900</v>
          </cell>
          <cell r="B8364" t="str">
            <v>Hypothetical conserved gene</v>
          </cell>
        </row>
        <row r="8365">
          <cell r="A8365" t="str">
            <v>Os03g0262900</v>
          </cell>
          <cell r="B8365" t="str">
            <v>Hypothetical conserved gene</v>
          </cell>
        </row>
        <row r="8366">
          <cell r="A8366" t="str">
            <v>Os03g0143700</v>
          </cell>
          <cell r="B8366" t="str">
            <v>Protein of unknown function DUF3741 domain containing protein</v>
          </cell>
        </row>
        <row r="8367">
          <cell r="A8367" t="str">
            <v>Os03g0143700</v>
          </cell>
          <cell r="B8367" t="str">
            <v>Protein of unknown function DUF3741 domain containing protein</v>
          </cell>
        </row>
        <row r="8368">
          <cell r="A8368" t="str">
            <v>Os03g0777000</v>
          </cell>
          <cell r="B8368" t="str">
            <v>Similar to NAC-domain containing protein 19 (ANAC019) (ANAC) (Abscicic-acid- responsive NAC)</v>
          </cell>
        </row>
        <row r="8369">
          <cell r="A8369" t="str">
            <v>Os02g0258800</v>
          </cell>
          <cell r="B8369" t="str">
            <v>Conserved hypothetical protein</v>
          </cell>
        </row>
        <row r="8370">
          <cell r="A8370" t="str">
            <v>Os01g0652600</v>
          </cell>
          <cell r="B8370" t="str">
            <v>Similar to Ketol-acid reductoisomerase, chloroplast precursor (EC 1.1.1.86) (Acetohydroxy-acid reductoisomerase) (Alpha-keto-beta-hydroxylacil reductoisomerase)</v>
          </cell>
        </row>
        <row r="8371">
          <cell r="A8371" t="str">
            <v>Os12g0516350</v>
          </cell>
          <cell r="B8371" t="str">
            <v>Hypothetical conserved gene</v>
          </cell>
        </row>
        <row r="8372">
          <cell r="A8372" t="str">
            <v>Os01g0569200</v>
          </cell>
          <cell r="B8372" t="str">
            <v>Domain of unknown function DUF1618 domain containing protein</v>
          </cell>
        </row>
        <row r="8373">
          <cell r="A8373" t="str">
            <v>Os01g0781700</v>
          </cell>
          <cell r="B8373" t="str">
            <v>Similar to Blast resistance protein Pi37</v>
          </cell>
        </row>
        <row r="8374">
          <cell r="A8374" t="str">
            <v>Os07g0669675</v>
          </cell>
          <cell r="B8374" t="str">
            <v>Hypothetical protein</v>
          </cell>
        </row>
        <row r="8375">
          <cell r="A8375" t="str">
            <v>Os08g0108001</v>
          </cell>
          <cell r="B8375" t="str">
            <v>Hypothetical protein</v>
          </cell>
        </row>
        <row r="8376">
          <cell r="A8376" t="str">
            <v>Os01g0741300</v>
          </cell>
          <cell r="B8376" t="str">
            <v>Similar to inorganic phosphate transporter 1-7</v>
          </cell>
        </row>
        <row r="8377">
          <cell r="A8377" t="str">
            <v>Os06g0302000</v>
          </cell>
          <cell r="B8377" t="str">
            <v>Similar to BURP domain-containing protein 11</v>
          </cell>
        </row>
        <row r="8378">
          <cell r="A8378" t="str">
            <v>Os06g0523900</v>
          </cell>
          <cell r="B8378" t="str">
            <v>RNA-processing protein, HAT helix domain containing protein</v>
          </cell>
        </row>
        <row r="8379">
          <cell r="A8379" t="str">
            <v>Os09g0392100</v>
          </cell>
          <cell r="B8379" t="str">
            <v>Lipase, class 3 family protein</v>
          </cell>
        </row>
        <row r="8380">
          <cell r="A8380" t="str">
            <v>Os03g0793700</v>
          </cell>
          <cell r="B8380" t="str">
            <v>RmlC-like jelly roll fold domain containing protein</v>
          </cell>
        </row>
        <row r="8381">
          <cell r="A8381" t="str">
            <v>Os02g0512400</v>
          </cell>
          <cell r="B8381" t="str">
            <v>CC-type glutaredoxin, Abiotic stress response, Floral organ development and pathogen respons</v>
          </cell>
        </row>
        <row r="8382">
          <cell r="A8382" t="str">
            <v>Os05g0400400</v>
          </cell>
          <cell r="B8382" t="str">
            <v>Similar to Ubiquinol-cytochrome c reductase complex 8.0 kDa protein (EC 1.10.2.2)</v>
          </cell>
        </row>
        <row r="8383">
          <cell r="A8383" t="str">
            <v>Os01g0721000</v>
          </cell>
          <cell r="B8383" t="str">
            <v>NB-ARC domain containing protein</v>
          </cell>
        </row>
        <row r="8384">
          <cell r="A8384" t="str">
            <v>Os02g0760600</v>
          </cell>
          <cell r="B8384" t="str">
            <v>BTB domain containing protein</v>
          </cell>
        </row>
        <row r="8385">
          <cell r="A8385" t="str">
            <v>Os02g0517564</v>
          </cell>
          <cell r="B8385" t="str">
            <v>Similar to Ribose-phosphate pyrophosphokinase 1</v>
          </cell>
        </row>
        <row r="8386">
          <cell r="A8386" t="str">
            <v>Os10g0329300</v>
          </cell>
          <cell r="B8386" t="str">
            <v>Similar to Mevalonate kinase (EC 2.7.1.36) (MK)</v>
          </cell>
        </row>
        <row r="8387">
          <cell r="A8387" t="str">
            <v>Os10g0329300</v>
          </cell>
          <cell r="B8387" t="str">
            <v>Similar to Mevalonate kinase (EC 2.7.1.36) (MK)</v>
          </cell>
        </row>
        <row r="8388">
          <cell r="A8388" t="str">
            <v>Os10g0329300</v>
          </cell>
          <cell r="B8388" t="str">
            <v>Similar to Mevalonate kinase (EC 2.7.1.36) (MK)</v>
          </cell>
        </row>
        <row r="8389">
          <cell r="A8389" t="str">
            <v>Os01g0738000</v>
          </cell>
          <cell r="B8389" t="str">
            <v>Conserved hypothetical protein</v>
          </cell>
        </row>
        <row r="8390">
          <cell r="A8390" t="str">
            <v>Os03g0293450</v>
          </cell>
          <cell r="B8390" t="str">
            <v>Hypothetical protein</v>
          </cell>
        </row>
        <row r="8391">
          <cell r="A8391" t="str">
            <v>Os02g0581200</v>
          </cell>
          <cell r="B8391" t="str">
            <v>Similar to OSIGBa0115M15.3 protein</v>
          </cell>
        </row>
        <row r="8392">
          <cell r="A8392" t="str">
            <v>Os06g0595700</v>
          </cell>
          <cell r="B8392" t="str">
            <v>Myb/SANT-like domain domain containing protein</v>
          </cell>
        </row>
        <row r="8393">
          <cell r="A8393" t="str">
            <v>Os06g0646700</v>
          </cell>
          <cell r="B8393" t="str">
            <v>Conserved hypothetical protein</v>
          </cell>
        </row>
        <row r="8394">
          <cell r="A8394" t="str">
            <v>Os04g0679200</v>
          </cell>
          <cell r="B8394" t="str">
            <v>Similar to H0801D08.12 protein</v>
          </cell>
        </row>
        <row r="8395">
          <cell r="A8395" t="str">
            <v>Os04g0679200</v>
          </cell>
          <cell r="B8395" t="str">
            <v>Similar to H0801D08.12 protein</v>
          </cell>
        </row>
        <row r="8396">
          <cell r="A8396" t="str">
            <v>Os12g0604800</v>
          </cell>
          <cell r="B8396" t="str">
            <v>Tetratricopeptide-like helical domain containing protein</v>
          </cell>
        </row>
        <row r="8397">
          <cell r="A8397" t="str">
            <v>Os02g0481900</v>
          </cell>
          <cell r="B8397" t="str">
            <v>Hypothetical conserved gene</v>
          </cell>
        </row>
        <row r="8398">
          <cell r="A8398" t="str">
            <v>Os02g0481900</v>
          </cell>
          <cell r="B8398" t="str">
            <v>Hypothetical conserved gene</v>
          </cell>
        </row>
        <row r="8399">
          <cell r="A8399" t="str">
            <v>Os01g0123500</v>
          </cell>
          <cell r="B8399" t="str">
            <v>Conserved hypothetical protein</v>
          </cell>
        </row>
        <row r="8400">
          <cell r="A8400" t="str">
            <v>Os06g0234633</v>
          </cell>
          <cell r="B8400" t="str">
            <v>Similar to Inositol phosphate kinase</v>
          </cell>
        </row>
        <row r="8401">
          <cell r="A8401" t="str">
            <v>Os04g0675500</v>
          </cell>
          <cell r="B8401" t="str">
            <v>Similar to Itm1 protein</v>
          </cell>
        </row>
        <row r="8402">
          <cell r="A8402" t="str">
            <v>Os04g0675500</v>
          </cell>
          <cell r="B8402" t="str">
            <v>Similar to Itm1 protein</v>
          </cell>
        </row>
        <row r="8403">
          <cell r="A8403" t="str">
            <v>Os04g0675500</v>
          </cell>
          <cell r="B8403" t="str">
            <v>Similar to Itm1 protein</v>
          </cell>
        </row>
        <row r="8404">
          <cell r="A8404" t="str">
            <v>Os02g0738350</v>
          </cell>
          <cell r="B8404" t="str">
            <v>Similar to JHL23J11.5 protein</v>
          </cell>
        </row>
        <row r="8405">
          <cell r="A8405" t="str">
            <v>Os03g0150901</v>
          </cell>
          <cell r="B8405" t="str">
            <v>Hypothetical gene</v>
          </cell>
        </row>
        <row r="8406">
          <cell r="A8406" t="str">
            <v>Os08g0187900</v>
          </cell>
          <cell r="B8406" t="str">
            <v>Ubiquitin-conjugating enzyme, E2 domain containing protein</v>
          </cell>
        </row>
        <row r="8407">
          <cell r="A8407" t="str">
            <v>Os11g0703900</v>
          </cell>
          <cell r="B8407" t="str">
            <v>Heat shock protein 70</v>
          </cell>
        </row>
        <row r="8408">
          <cell r="A8408" t="str">
            <v>Os11g0703900</v>
          </cell>
          <cell r="B8408" t="str">
            <v>Heat shock protein 70</v>
          </cell>
        </row>
        <row r="8409">
          <cell r="A8409" t="str">
            <v>Os03g0757900</v>
          </cell>
          <cell r="B8409" t="str">
            <v>Similar to UDP-glucose 6-dehydrogenase (EC 1.1.1.22) (UDP-Glc dehydrogenase) (UDP-GlcDH) (UDPGDH)</v>
          </cell>
        </row>
        <row r="8410">
          <cell r="A8410" t="str">
            <v>Os02g0639600</v>
          </cell>
          <cell r="B8410" t="str">
            <v>Similar to MLD (Degenerative spermatocyte homolog 1, lipid desaturase) (Migration-inducing gene 15 protein) (Sphingolipid delta 4 desaturase protein DES1)</v>
          </cell>
        </row>
        <row r="8411">
          <cell r="A8411" t="str">
            <v>Os06g0133900</v>
          </cell>
          <cell r="B8411" t="str">
            <v>5-enolpyruvylshikimate-3-phosphate synthas</v>
          </cell>
        </row>
        <row r="8412">
          <cell r="A8412" t="str">
            <v>Os08g0469400</v>
          </cell>
          <cell r="B8412" t="str">
            <v>Similar to Transmembrane emp24 domain-containing protein 10</v>
          </cell>
        </row>
        <row r="8413">
          <cell r="A8413" t="str">
            <v>Os06g0235500</v>
          </cell>
          <cell r="B8413" t="str">
            <v>Conserved hypothetical protein</v>
          </cell>
        </row>
        <row r="8414">
          <cell r="A8414" t="str">
            <v>Os01g0616300</v>
          </cell>
          <cell r="B8414" t="str">
            <v>Thioredoxin, core domain containing protein</v>
          </cell>
        </row>
        <row r="8415">
          <cell r="A8415" t="str">
            <v>Os09g0272600</v>
          </cell>
          <cell r="B8415" t="str">
            <v>Conserved hypothetical protein</v>
          </cell>
        </row>
        <row r="8416">
          <cell r="A8416" t="str">
            <v>Os07g0497500</v>
          </cell>
          <cell r="B8416" t="str">
            <v>Similar to MYB transcription factor</v>
          </cell>
        </row>
        <row r="8417">
          <cell r="A8417" t="str">
            <v>Os03g0817500</v>
          </cell>
          <cell r="B8417" t="str">
            <v>Protein of unknown function DUF231, plant domain containing protein</v>
          </cell>
        </row>
        <row r="8418">
          <cell r="A8418" t="str">
            <v>Os03g0329500</v>
          </cell>
          <cell r="B8418" t="str">
            <v>Similar to Endo-1,4-beta-glucanase (EC 3.2.1.4)</v>
          </cell>
        </row>
        <row r="8419">
          <cell r="A8419" t="str">
            <v>Os08g0318400</v>
          </cell>
          <cell r="B8419" t="str">
            <v>Conserved hypothetical protein</v>
          </cell>
        </row>
        <row r="8420">
          <cell r="A8420" t="str">
            <v>Os05g0501500</v>
          </cell>
          <cell r="B8420" t="str">
            <v>Hypothetical protein</v>
          </cell>
        </row>
        <row r="8421">
          <cell r="A8421" t="str">
            <v>Os07g0271700</v>
          </cell>
          <cell r="B8421" t="str">
            <v>Hypothetical conserved gene</v>
          </cell>
        </row>
        <row r="8422">
          <cell r="A8422" t="str">
            <v>Os06g0626950</v>
          </cell>
          <cell r="B8422" t="str">
            <v>Basic leucine zipper domain containing protein</v>
          </cell>
        </row>
        <row r="8423">
          <cell r="A8423" t="str">
            <v>Os01g0740350</v>
          </cell>
          <cell r="B8423" t="str">
            <v>Hypothetical gene</v>
          </cell>
        </row>
        <row r="8424">
          <cell r="A8424" t="str">
            <v>Os11g0530600</v>
          </cell>
          <cell r="B8424" t="str">
            <v>Similar to Chalcone synthase C2 (EC 2.3.1.74) (Naringenin-chalcone synthase C2)</v>
          </cell>
        </row>
        <row r="8425">
          <cell r="A8425" t="str">
            <v>Os02g0174000</v>
          </cell>
          <cell r="B8425" t="str">
            <v>Myb-like DNA-binding domain, SHAQKYF class domain containing protein</v>
          </cell>
        </row>
        <row r="8426">
          <cell r="A8426" t="str">
            <v>Os04g0351333</v>
          </cell>
          <cell r="B8426" t="str">
            <v>Similar to OSIGBa0144C23.4 protein</v>
          </cell>
        </row>
        <row r="8427">
          <cell r="A8427" t="str">
            <v>Os05g0516300</v>
          </cell>
          <cell r="B8427" t="str">
            <v>Conserved hypothetical protein</v>
          </cell>
        </row>
        <row r="8428">
          <cell r="A8428" t="str">
            <v>Os11g0300600</v>
          </cell>
          <cell r="B8428" t="str">
            <v>Leucine-rich repeat, N-terminal domain containing protein</v>
          </cell>
        </row>
        <row r="8429">
          <cell r="A8429" t="str">
            <v>Os09g0545650</v>
          </cell>
          <cell r="B8429" t="str">
            <v>Hypothetical protein</v>
          </cell>
        </row>
        <row r="8430">
          <cell r="A8430" t="str">
            <v>Os06g0144900</v>
          </cell>
          <cell r="B8430" t="str">
            <v>Pectate lyase/Amb allergen domain containing protein</v>
          </cell>
        </row>
        <row r="8431">
          <cell r="A8431" t="str">
            <v>Os07g0142900</v>
          </cell>
          <cell r="B8431" t="str">
            <v>Aldo/keto reductase family protein</v>
          </cell>
        </row>
        <row r="8432">
          <cell r="A8432" t="str">
            <v>Os03g0719450</v>
          </cell>
          <cell r="B8432" t="str">
            <v>Hypothetical gene</v>
          </cell>
        </row>
        <row r="8433">
          <cell r="A8433" t="str">
            <v>Os03g0640100</v>
          </cell>
          <cell r="B8433" t="str">
            <v>Similar to WD-40 repeat protein MSI1</v>
          </cell>
        </row>
        <row r="8434">
          <cell r="A8434" t="str">
            <v>Os02g0216400</v>
          </cell>
          <cell r="B8434" t="str">
            <v>Conserved hypothetical protein</v>
          </cell>
        </row>
        <row r="8435">
          <cell r="A8435" t="str">
            <v>Os07g0499300</v>
          </cell>
          <cell r="B8435" t="str">
            <v>Similar to predicted protein</v>
          </cell>
        </row>
        <row r="8436">
          <cell r="A8436" t="str">
            <v>Os07g0499300</v>
          </cell>
          <cell r="B8436" t="str">
            <v>Similar to predicted protein</v>
          </cell>
        </row>
        <row r="8437">
          <cell r="A8437" t="str">
            <v>Os04g0620600</v>
          </cell>
          <cell r="B8437" t="str">
            <v>Similar to NOI protein</v>
          </cell>
        </row>
        <row r="8438">
          <cell r="A8438" t="str">
            <v>Os12g0583400</v>
          </cell>
          <cell r="B8438" t="str">
            <v>Conserved hypothetical protein</v>
          </cell>
        </row>
        <row r="8439">
          <cell r="A8439" t="str">
            <v>Os04g0443801</v>
          </cell>
          <cell r="B8439" t="str">
            <v>Cytochrome c oxidase biogenesis protein Cmc1-like domain containing protein</v>
          </cell>
        </row>
        <row r="8440">
          <cell r="A8440" t="str">
            <v>Os04g0443801</v>
          </cell>
          <cell r="B8440" t="str">
            <v>Cytochrome c oxidase biogenesis protein Cmc1-like domain containing protein</v>
          </cell>
        </row>
        <row r="8441">
          <cell r="A8441" t="str">
            <v>Os04g0443801</v>
          </cell>
          <cell r="B8441" t="str">
            <v>Cytochrome c oxidase biogenesis protein Cmc1-like domain containing protein</v>
          </cell>
        </row>
        <row r="8442">
          <cell r="A8442" t="str">
            <v>Os10g0370400</v>
          </cell>
          <cell r="B8442" t="str">
            <v>Similar to NB-ARC domain containing protein</v>
          </cell>
        </row>
        <row r="8443">
          <cell r="A8443" t="str">
            <v>Os02g0760500</v>
          </cell>
          <cell r="B8443" t="str">
            <v>Similar to ER6 protein (Fragment)</v>
          </cell>
        </row>
        <row r="8444">
          <cell r="A8444" t="str">
            <v>Os11g0690332</v>
          </cell>
          <cell r="B8444" t="str">
            <v>Similar to Protein kinase domain containing protein</v>
          </cell>
        </row>
        <row r="8445">
          <cell r="A8445" t="str">
            <v>Os11g0210300</v>
          </cell>
          <cell r="B8445" t="str">
            <v>Alcohol dehydrogenase 1</v>
          </cell>
        </row>
        <row r="8446">
          <cell r="A8446" t="str">
            <v>Os11g0210300</v>
          </cell>
          <cell r="B8446" t="str">
            <v>Alcohol dehydrogenase 1</v>
          </cell>
        </row>
        <row r="8447">
          <cell r="A8447" t="str">
            <v>Os03g0659300</v>
          </cell>
          <cell r="B8447" t="str">
            <v>Glyoxalase/bleomycin resistance protein/dioxygenase domain containing protein</v>
          </cell>
        </row>
        <row r="8448">
          <cell r="A8448" t="str">
            <v>Os11g0182500</v>
          </cell>
          <cell r="B8448" t="str">
            <v>Ankyrin repeat-containing protein, Regulator in basal defens</v>
          </cell>
        </row>
        <row r="8449">
          <cell r="A8449" t="str">
            <v>Os11g0182500</v>
          </cell>
          <cell r="B8449" t="str">
            <v>Ankyrin repeat-containing protein, Regulator in basal defens</v>
          </cell>
        </row>
        <row r="8450">
          <cell r="A8450" t="str">
            <v>Os03g0167650</v>
          </cell>
          <cell r="B8450" t="str">
            <v>Hypothetical gene</v>
          </cell>
        </row>
        <row r="8451">
          <cell r="A8451" t="str">
            <v>Os12g0137200</v>
          </cell>
          <cell r="B8451" t="str">
            <v>Similar to Saccharopine dehydrogenase family protein, expressed</v>
          </cell>
        </row>
        <row r="8452">
          <cell r="A8452" t="str">
            <v>Os01g0927400</v>
          </cell>
          <cell r="B8452" t="str">
            <v>Molecular chaperone, heat shock protein, Hsp40, DnaJ domain containing protein</v>
          </cell>
        </row>
        <row r="8453">
          <cell r="A8453" t="str">
            <v>Os01g0278950</v>
          </cell>
          <cell r="B8453" t="str">
            <v>Similar to predicted protein</v>
          </cell>
        </row>
        <row r="8454">
          <cell r="A8454" t="str">
            <v>Os06g0709000</v>
          </cell>
          <cell r="B8454" t="str">
            <v>NAD(P)-binding domain containing protein</v>
          </cell>
        </row>
        <row r="8455">
          <cell r="A8455" t="str">
            <v>Os05g0445000</v>
          </cell>
          <cell r="B8455" t="str">
            <v>Hypothetical protein</v>
          </cell>
        </row>
        <row r="8456">
          <cell r="A8456" t="str">
            <v>Os03g0824500</v>
          </cell>
          <cell r="B8456" t="str">
            <v>Conserved hypothetical protein</v>
          </cell>
        </row>
        <row r="8457">
          <cell r="A8457" t="str">
            <v>Os07g0682500</v>
          </cell>
          <cell r="B8457" t="str">
            <v>Hypothetical protein</v>
          </cell>
        </row>
        <row r="8458">
          <cell r="A8458" t="str">
            <v>Os07g0515000</v>
          </cell>
          <cell r="B8458" t="str">
            <v>Similar to Met-10+ like family protein / kelch repeat-containing protein</v>
          </cell>
        </row>
        <row r="8459">
          <cell r="A8459" t="str">
            <v>Os09g0116800</v>
          </cell>
          <cell r="B8459" t="str">
            <v>Similar to DNA binding protein</v>
          </cell>
        </row>
        <row r="8460">
          <cell r="A8460" t="str">
            <v>Os03g0851000</v>
          </cell>
          <cell r="B8460" t="str">
            <v>Similar to Transcription factor homolog BTF3-like protein</v>
          </cell>
        </row>
        <row r="8461">
          <cell r="A8461" t="str">
            <v>Os03g0851000</v>
          </cell>
          <cell r="B8461" t="str">
            <v>Similar to Transcription factor homolog BTF3-like protein</v>
          </cell>
        </row>
        <row r="8462">
          <cell r="A8462" t="str">
            <v>Os08g0148300</v>
          </cell>
          <cell r="B8462" t="str">
            <v>Conserved hypothetical protein</v>
          </cell>
        </row>
        <row r="8463">
          <cell r="A8463" t="str">
            <v>Os01g0550000</v>
          </cell>
          <cell r="B8463" t="str">
            <v>DEAD-like helicase, N-terminal domain containing protein</v>
          </cell>
        </row>
        <row r="8464">
          <cell r="A8464" t="str">
            <v>Os01g0550000</v>
          </cell>
          <cell r="B8464" t="str">
            <v>DEAD-like helicase, N-terminal domain containing protein</v>
          </cell>
        </row>
        <row r="8465">
          <cell r="A8465" t="str">
            <v>Os11g0384789</v>
          </cell>
          <cell r="B8465" t="str">
            <v>Similar to Hydrolase</v>
          </cell>
        </row>
        <row r="8466">
          <cell r="A8466" t="str">
            <v>Os11g0384789</v>
          </cell>
          <cell r="B8466" t="str">
            <v>Similar to Hydrolase</v>
          </cell>
        </row>
        <row r="8467">
          <cell r="A8467" t="str">
            <v>Os03g0310800</v>
          </cell>
          <cell r="B8467" t="str">
            <v>Similar to Hypersensitive reaction associated Ca2+-binding protein</v>
          </cell>
        </row>
        <row r="8468">
          <cell r="A8468" t="str">
            <v>Os06g0127825</v>
          </cell>
          <cell r="B8468" t="str">
            <v>Hypothetical protein</v>
          </cell>
        </row>
        <row r="8469">
          <cell r="A8469" t="str">
            <v>Os01g0506200</v>
          </cell>
          <cell r="B8469" t="str">
            <v>Tetratricopeptide-like helical domain containing protein</v>
          </cell>
        </row>
        <row r="8470">
          <cell r="A8470" t="str">
            <v>Os07g0663800</v>
          </cell>
          <cell r="B8470" t="str">
            <v>Similar to Oxidoreductase, short chain dehydrogenase/reductase family protein, expressed</v>
          </cell>
        </row>
        <row r="8471">
          <cell r="A8471" t="str">
            <v>Os10g0552200</v>
          </cell>
          <cell r="B8471" t="str">
            <v>Plant lipid transfer protein and hydrophobic protein, helical domain containing protein</v>
          </cell>
        </row>
        <row r="8472">
          <cell r="A8472" t="str">
            <v>Os12g0419700</v>
          </cell>
          <cell r="B8472" t="str">
            <v>Hypothetical gene</v>
          </cell>
        </row>
        <row r="8473">
          <cell r="A8473" t="str">
            <v>Os11g0303050</v>
          </cell>
          <cell r="B8473" t="str">
            <v>Similar to Argininosuccinate synthase</v>
          </cell>
        </row>
        <row r="8474">
          <cell r="A8474" t="str">
            <v>Os10g0569500</v>
          </cell>
          <cell r="B8474" t="str">
            <v>Conserved hypothetical protein</v>
          </cell>
        </row>
        <row r="8475">
          <cell r="A8475" t="str">
            <v>Os08g0119900</v>
          </cell>
          <cell r="B8475" t="str">
            <v>Hypothetical protein</v>
          </cell>
        </row>
        <row r="8476">
          <cell r="A8476" t="str">
            <v>Os04g0433100</v>
          </cell>
          <cell r="B8476" t="str">
            <v>Similar to H0315E07.7 protein</v>
          </cell>
        </row>
        <row r="8477">
          <cell r="A8477" t="str">
            <v>Os01g0721100</v>
          </cell>
          <cell r="B8477" t="str">
            <v>Conserved hypothetical protein</v>
          </cell>
        </row>
        <row r="8478">
          <cell r="A8478" t="str">
            <v>Os07g0510400</v>
          </cell>
          <cell r="B8478" t="str">
            <v>UDP-glucuronosyl/UDP-glucosyltransferase family protein</v>
          </cell>
        </row>
        <row r="8479">
          <cell r="A8479" t="str">
            <v>Os07g0510400</v>
          </cell>
          <cell r="B8479" t="str">
            <v>UDP-glucuronosyl/UDP-glucosyltransferase family protein</v>
          </cell>
        </row>
        <row r="8480">
          <cell r="A8480" t="str">
            <v>Os04g0661250</v>
          </cell>
          <cell r="B8480" t="str">
            <v>Hypothetical gene</v>
          </cell>
        </row>
        <row r="8481">
          <cell r="A8481" t="str">
            <v>Os09g0529900</v>
          </cell>
          <cell r="B8481" t="str">
            <v>Pyruvate/Phosphoenolpyruvate kinase, catalytic core domain containing protein</v>
          </cell>
        </row>
        <row r="8482">
          <cell r="A8482" t="str">
            <v>Os08g0533900</v>
          </cell>
          <cell r="B8482" t="str">
            <v>Hypothetical conserved gene</v>
          </cell>
        </row>
        <row r="8483">
          <cell r="A8483" t="str">
            <v>Os04g0615800</v>
          </cell>
          <cell r="B8483" t="str">
            <v>Similar to H0525G02.5 protein</v>
          </cell>
        </row>
        <row r="8484">
          <cell r="A8484" t="str">
            <v>Os10g0533800</v>
          </cell>
          <cell r="B8484" t="str">
            <v>Concanavalin A-like lectin/glucanase, subgroup domain containing protein</v>
          </cell>
        </row>
        <row r="8485">
          <cell r="A8485" t="str">
            <v>Os08g0528000</v>
          </cell>
          <cell r="B8485" t="str">
            <v>Peptidase C19, ubiquitin carboxyl-terminal hydrolase 2 family protein</v>
          </cell>
        </row>
        <row r="8486">
          <cell r="A8486" t="str">
            <v>Os04g0566500</v>
          </cell>
          <cell r="B8486" t="str">
            <v>Similar to Isoform 2 of Protein argonaute 1B</v>
          </cell>
        </row>
        <row r="8487">
          <cell r="A8487" t="str">
            <v>Os04g0566500</v>
          </cell>
          <cell r="B8487" t="str">
            <v>Similar to Isoform 2 of Protein argonaute 1B</v>
          </cell>
        </row>
        <row r="8488">
          <cell r="A8488" t="str">
            <v>Os04g0566500</v>
          </cell>
          <cell r="B8488" t="str">
            <v>Similar to Isoform 2 of Protein argonaute 1B</v>
          </cell>
        </row>
        <row r="8489">
          <cell r="A8489" t="str">
            <v>Os04g0566500</v>
          </cell>
          <cell r="B8489" t="str">
            <v>Similar to Isoform 2 of Protein argonaute 1B</v>
          </cell>
        </row>
        <row r="8490">
          <cell r="A8490" t="str">
            <v>Os05g0415800</v>
          </cell>
          <cell r="B8490" t="str">
            <v>Similar to Cytochrome P450 CYP51H10</v>
          </cell>
        </row>
        <row r="8491">
          <cell r="A8491" t="str">
            <v>Os11g0434800</v>
          </cell>
          <cell r="B8491" t="str">
            <v>Conserved hypothetical protein</v>
          </cell>
        </row>
        <row r="8492">
          <cell r="A8492" t="str">
            <v>Os08g0109300</v>
          </cell>
          <cell r="B8492" t="str">
            <v>Homolog of Arabidopsis ADENOSINE MONOPHOSPHATE KINASE 2 (AMK2), A member of adenylate kinase (AK) famil</v>
          </cell>
        </row>
        <row r="8493">
          <cell r="A8493" t="str">
            <v>Os01g0113200</v>
          </cell>
          <cell r="B8493" t="str">
            <v>Similar to Receptor serine/threonine kinase</v>
          </cell>
        </row>
        <row r="8494">
          <cell r="A8494" t="str">
            <v>Os03g0135800</v>
          </cell>
          <cell r="B8494" t="str">
            <v>Conserved hypothetical protein</v>
          </cell>
        </row>
        <row r="8495">
          <cell r="A8495" t="str">
            <v>Os03g0299800</v>
          </cell>
          <cell r="B8495" t="str">
            <v>Protein of unknown function Cys-rich family protein</v>
          </cell>
        </row>
        <row r="8496">
          <cell r="A8496" t="str">
            <v>Os03g0299800</v>
          </cell>
          <cell r="B8496" t="str">
            <v>Protein of unknown function Cys-rich family protein</v>
          </cell>
        </row>
        <row r="8497">
          <cell r="A8497" t="str">
            <v>Os03g0299800</v>
          </cell>
          <cell r="B8497" t="str">
            <v>Protein of unknown function Cys-rich family protein</v>
          </cell>
        </row>
        <row r="8498">
          <cell r="A8498" t="str">
            <v>Os12g0586000</v>
          </cell>
          <cell r="B8498" t="str">
            <v>Similar to Disease resistance protein ADR1 (Activated disease resistance protein 1)</v>
          </cell>
        </row>
        <row r="8499">
          <cell r="A8499" t="str">
            <v>Os05g0235450</v>
          </cell>
          <cell r="B8499" t="str">
            <v>Hypothetical conserved gene</v>
          </cell>
        </row>
        <row r="8500">
          <cell r="A8500" t="str">
            <v>Os04g0584750</v>
          </cell>
          <cell r="B8500" t="str">
            <v>Hypothetical protein</v>
          </cell>
        </row>
        <row r="8501">
          <cell r="A8501" t="str">
            <v>Os11g0216400</v>
          </cell>
          <cell r="B8501" t="str">
            <v>Peptidase S8, subtilisin-related domain containing protein</v>
          </cell>
        </row>
        <row r="8502">
          <cell r="A8502" t="str">
            <v>Os02g0177500</v>
          </cell>
          <cell r="B8502" t="str">
            <v>Similar to Small nuclear ribonucleoprotein F (snRNP-F) (Sm protein F) (Sm-F) (SmF)</v>
          </cell>
        </row>
        <row r="8503">
          <cell r="A8503" t="str">
            <v>Os01g0124900</v>
          </cell>
          <cell r="B8503" t="str">
            <v>Seven-in-absentia protein, sina domain containing protein</v>
          </cell>
        </row>
        <row r="8504">
          <cell r="A8504" t="str">
            <v>Os06g0206900</v>
          </cell>
          <cell r="B8504" t="str">
            <v>Conserved hypothetical protein</v>
          </cell>
        </row>
        <row r="8505">
          <cell r="A8505" t="str">
            <v>Os08g0323700</v>
          </cell>
          <cell r="B8505" t="str">
            <v>Cation-chloride cotransporter, Regulation of ion (Cl-, K+ and Na+) homeostasis, Cell elongation, Osmoregulatio</v>
          </cell>
        </row>
        <row r="8506">
          <cell r="A8506" t="str">
            <v>Os04g0169500</v>
          </cell>
          <cell r="B8506" t="str">
            <v>Similar to Avr9/Cf-9 rapidly elicited protein 137</v>
          </cell>
        </row>
        <row r="8507">
          <cell r="A8507" t="str">
            <v>Os11g0206700</v>
          </cell>
          <cell r="B8507" t="str">
            <v>Guanine nucleotide binding protein (G-protein), alpha subunit family protein</v>
          </cell>
        </row>
        <row r="8508">
          <cell r="A8508" t="str">
            <v>Os11g0206700</v>
          </cell>
          <cell r="B8508" t="str">
            <v>Guanine nucleotide binding protein (G-protein), alpha subunit family protein</v>
          </cell>
        </row>
        <row r="8509">
          <cell r="A8509" t="str">
            <v>Os08g0517500</v>
          </cell>
          <cell r="B8509" t="str">
            <v>FMN-binding split barrel domain containing protein</v>
          </cell>
        </row>
        <row r="8510">
          <cell r="A8510" t="str">
            <v>Os06g0646801</v>
          </cell>
          <cell r="B8510" t="str">
            <v>Hypothetical conserved gene</v>
          </cell>
        </row>
        <row r="8511">
          <cell r="A8511" t="str">
            <v>Os09g0131200</v>
          </cell>
          <cell r="B8511" t="str">
            <v>Similar to Elicitor-inducible LRR receptor-like protein EILP</v>
          </cell>
        </row>
        <row r="8512">
          <cell r="A8512" t="str">
            <v>Os02g0796400</v>
          </cell>
          <cell r="B8512" t="str">
            <v>Pentatricopeptide repeat domain containing protein</v>
          </cell>
        </row>
        <row r="8513">
          <cell r="A8513" t="str">
            <v>Os10g0558850</v>
          </cell>
          <cell r="B8513" t="str">
            <v>Hypothetical protein</v>
          </cell>
        </row>
        <row r="8514">
          <cell r="A8514" t="str">
            <v>Os06g0539066</v>
          </cell>
          <cell r="B8514" t="str">
            <v>Conserved hypothetical protein</v>
          </cell>
        </row>
        <row r="8515">
          <cell r="A8515" t="str">
            <v>Os02g0658200</v>
          </cell>
          <cell r="B8515" t="str">
            <v>Zinc finger, PHD-type domain containing protein</v>
          </cell>
        </row>
        <row r="8516">
          <cell r="A8516" t="str">
            <v>Os02g0520800</v>
          </cell>
          <cell r="B8516" t="str">
            <v>Similar to Ubiquinol-cytochrome c reductase iron-sulfur subunit, mitochondrial precursor (EC 1.10.2.2) (Rieske iron-sulfur protein) (RISP)</v>
          </cell>
        </row>
        <row r="8517">
          <cell r="A8517" t="str">
            <v>Os08g0502700</v>
          </cell>
          <cell r="B8517" t="str">
            <v>Pyridoxal phosphate-dependent transferase, major region, subdomain 1 domain containing protein</v>
          </cell>
        </row>
        <row r="8518">
          <cell r="A8518" t="str">
            <v>Os08g0502700</v>
          </cell>
          <cell r="B8518" t="str">
            <v>Pyridoxal phosphate-dependent transferase, major region, subdomain 1 domain containing protein</v>
          </cell>
        </row>
        <row r="8519">
          <cell r="A8519" t="str">
            <v>Os08g0402500</v>
          </cell>
          <cell r="B8519" t="str">
            <v>Protein of unknown function DUF761, plant domain containing protein</v>
          </cell>
        </row>
        <row r="8520">
          <cell r="A8520" t="str">
            <v>Os07g0160800</v>
          </cell>
          <cell r="B8520" t="str">
            <v>Hypothetical protein</v>
          </cell>
        </row>
        <row r="8521">
          <cell r="A8521" t="str">
            <v>Os05g0240200</v>
          </cell>
          <cell r="B8521" t="str">
            <v>Similar to NB-ARC domain containing protein, expressed</v>
          </cell>
        </row>
        <row r="8522">
          <cell r="A8522" t="str">
            <v>Os05g0240200</v>
          </cell>
          <cell r="B8522" t="str">
            <v>Similar to NB-ARC domain containing protein, expressed</v>
          </cell>
        </row>
        <row r="8523">
          <cell r="A8523" t="str">
            <v>Os05g0240200</v>
          </cell>
          <cell r="B8523" t="str">
            <v>Similar to NB-ARC domain containing protein, expressed</v>
          </cell>
        </row>
        <row r="8524">
          <cell r="A8524" t="str">
            <v>Os01g0105400</v>
          </cell>
          <cell r="B8524" t="str">
            <v>Similar to Kinesin heavy chain</v>
          </cell>
        </row>
        <row r="8525">
          <cell r="A8525" t="str">
            <v>Os05g0534400</v>
          </cell>
          <cell r="B8525" t="str">
            <v>Similar to Calcineurin B-like protein 4 (SALT OVERLY SENSITIVE 3 protein)</v>
          </cell>
        </row>
        <row r="8526">
          <cell r="A8526" t="str">
            <v>Os07g0173700</v>
          </cell>
          <cell r="B8526" t="str">
            <v>40S ribosomal protein S18</v>
          </cell>
        </row>
        <row r="8527">
          <cell r="A8527" t="str">
            <v>Os12g0569900</v>
          </cell>
          <cell r="B8527" t="str">
            <v>Similar to Zn finger protein (Fragment)</v>
          </cell>
        </row>
        <row r="8528">
          <cell r="A8528" t="str">
            <v>Os03g0821250</v>
          </cell>
          <cell r="B8528" t="str">
            <v>Conserved hypothetical protein</v>
          </cell>
        </row>
        <row r="8529">
          <cell r="A8529" t="str">
            <v>Os03g0347200</v>
          </cell>
          <cell r="B8529" t="str">
            <v>Armadillo-type fold domain containing protein</v>
          </cell>
        </row>
        <row r="8530">
          <cell r="A8530" t="str">
            <v>Os03g0347200</v>
          </cell>
          <cell r="B8530" t="str">
            <v>Armadillo-type fold domain containing protein</v>
          </cell>
        </row>
        <row r="8531">
          <cell r="A8531" t="str">
            <v>Os03g0347200</v>
          </cell>
          <cell r="B8531" t="str">
            <v>Armadillo-type fold domain containing protein</v>
          </cell>
        </row>
        <row r="8532">
          <cell r="A8532" t="str">
            <v>Os02g0293900</v>
          </cell>
          <cell r="B8532" t="str">
            <v>Similar to nucleic acid binding protein</v>
          </cell>
        </row>
        <row r="8533">
          <cell r="A8533" t="str">
            <v>Os11g0235700</v>
          </cell>
          <cell r="B8533" t="str">
            <v>Similar to FHY1</v>
          </cell>
        </row>
        <row r="8534">
          <cell r="A8534" t="str">
            <v>Os01g0238850</v>
          </cell>
          <cell r="B8534" t="str">
            <v>Hypothetical gene</v>
          </cell>
        </row>
        <row r="8535">
          <cell r="A8535" t="str">
            <v>Os01g0936000</v>
          </cell>
          <cell r="B8535" t="str">
            <v>Putative glutaredoxin-C2</v>
          </cell>
        </row>
        <row r="8536">
          <cell r="A8536" t="str">
            <v>Os06g0564700</v>
          </cell>
          <cell r="B8536" t="str">
            <v>Similar to Cysteine synthase (EC 4.2.99.8)</v>
          </cell>
        </row>
        <row r="8537">
          <cell r="A8537" t="str">
            <v>Os07g0132700</v>
          </cell>
          <cell r="B8537" t="str">
            <v>Hypothetical conserved gene</v>
          </cell>
        </row>
        <row r="8538">
          <cell r="A8538" t="str">
            <v>Os07g0139300</v>
          </cell>
          <cell r="B8538" t="str">
            <v>ALOG domain-containing nuclear protein, Transcriptional regulation, Specification of sterile lemma identit</v>
          </cell>
        </row>
        <row r="8539">
          <cell r="A8539" t="str">
            <v>Os07g0692900</v>
          </cell>
          <cell r="B8539" t="str">
            <v>Similar to Ubiquitin-activating enzyme E1</v>
          </cell>
        </row>
        <row r="8540">
          <cell r="A8540" t="str">
            <v>Os11g0276300</v>
          </cell>
          <cell r="B8540" t="str">
            <v>Uncharacterised protein family, carbohydrate kinase-related domain containing protein</v>
          </cell>
        </row>
        <row r="8541">
          <cell r="A8541" t="str">
            <v>Os03g0819900</v>
          </cell>
          <cell r="B8541" t="str">
            <v>Similar to RAB8C</v>
          </cell>
        </row>
        <row r="8542">
          <cell r="A8542" t="str">
            <v>Os06g0681400</v>
          </cell>
          <cell r="B8542" t="str">
            <v>Ubiquitin domain containing protein</v>
          </cell>
        </row>
        <row r="8543">
          <cell r="A8543" t="str">
            <v>Os03g0232050</v>
          </cell>
          <cell r="B8543" t="str">
            <v>Hypothetical protein</v>
          </cell>
        </row>
        <row r="8544">
          <cell r="A8544" t="str">
            <v>Os03g0699200</v>
          </cell>
          <cell r="B8544" t="str">
            <v>BRCT domain containing protein</v>
          </cell>
        </row>
        <row r="8545">
          <cell r="A8545" t="str">
            <v>Os01g0976300</v>
          </cell>
          <cell r="B8545" t="str">
            <v>Heavy metal transport/detoxification protein domain containing protein</v>
          </cell>
        </row>
        <row r="8546">
          <cell r="A8546" t="str">
            <v>Os01g0495200</v>
          </cell>
          <cell r="B8546" t="str">
            <v>Conserved hypothetical protein</v>
          </cell>
        </row>
        <row r="8547">
          <cell r="A8547" t="str">
            <v>Os07g0101200</v>
          </cell>
          <cell r="B8547" t="str">
            <v>Pentatricopeptide repeat domain containing protein</v>
          </cell>
        </row>
        <row r="8548">
          <cell r="A8548" t="str">
            <v>Os10g0185100</v>
          </cell>
          <cell r="B8548" t="str">
            <v>Conserved hypothetical protein</v>
          </cell>
        </row>
        <row r="8549">
          <cell r="A8549" t="str">
            <v>Os04g0465000</v>
          </cell>
          <cell r="B8549" t="str">
            <v>Sterile alpha motif SAM domain containing protein</v>
          </cell>
        </row>
        <row r="8550">
          <cell r="A8550" t="str">
            <v>Os04g0465000</v>
          </cell>
          <cell r="B8550" t="str">
            <v>Sterile alpha motif SAM domain containing protein</v>
          </cell>
        </row>
        <row r="8551">
          <cell r="A8551" t="str">
            <v>Os03g0293900</v>
          </cell>
          <cell r="B8551" t="str">
            <v>Similar to Rubisco large subunit-binding protein subunit alpha (Fragment)</v>
          </cell>
        </row>
        <row r="8552">
          <cell r="A8552" t="str">
            <v>Os03g0747700</v>
          </cell>
          <cell r="B8552" t="str">
            <v>Similar to photosystem II 11 kDa protein-related</v>
          </cell>
        </row>
        <row r="8553">
          <cell r="A8553" t="str">
            <v>Os12g0561900</v>
          </cell>
          <cell r="B8553" t="str">
            <v>Similar to UDP-glucoronosyl and UDP-glucosyl transferase family protein, expressed</v>
          </cell>
        </row>
        <row r="8554">
          <cell r="A8554" t="str">
            <v>Os03g0368950</v>
          </cell>
          <cell r="B8554" t="str">
            <v>Hypothetical protein</v>
          </cell>
        </row>
        <row r="8555">
          <cell r="A8555" t="str">
            <v>Os02g0770300</v>
          </cell>
          <cell r="B8555" t="str">
            <v>Conserved hypothetical protein</v>
          </cell>
        </row>
        <row r="8556">
          <cell r="A8556" t="str">
            <v>Os02g0111600</v>
          </cell>
          <cell r="B8556" t="str">
            <v>Serine/threonine protein kinase-related domain containing protein</v>
          </cell>
        </row>
        <row r="8557">
          <cell r="A8557" t="str">
            <v>Os10g0172000</v>
          </cell>
          <cell r="B8557" t="str">
            <v>Hypothetical protein</v>
          </cell>
        </row>
        <row r="8558">
          <cell r="A8558" t="str">
            <v>Os04g0399600</v>
          </cell>
          <cell r="B8558" t="str">
            <v>Conserved hypothetical protein</v>
          </cell>
        </row>
        <row r="8559">
          <cell r="A8559" t="str">
            <v>Os01g0220400</v>
          </cell>
          <cell r="B8559" t="str">
            <v>Hypothetical protein</v>
          </cell>
        </row>
        <row r="8560">
          <cell r="A8560" t="str">
            <v>Os06g0565900</v>
          </cell>
          <cell r="B8560" t="str">
            <v>Similar to Potential phospholipid-transporting ATPase 4 (EC 3.6.3.1) (Aminophospholipid flippase 4)</v>
          </cell>
        </row>
        <row r="8561">
          <cell r="A8561" t="str">
            <v>Os11g0482200</v>
          </cell>
          <cell r="B8561" t="str">
            <v>Pathogenic type III effector avirulence factor Avr cleavage site domain containing protein</v>
          </cell>
        </row>
        <row r="8562">
          <cell r="A8562" t="str">
            <v>Os03g0799300</v>
          </cell>
          <cell r="B8562" t="str">
            <v>Conserved hypothetical protein</v>
          </cell>
        </row>
        <row r="8563">
          <cell r="A8563" t="str">
            <v>Os12g0615150</v>
          </cell>
          <cell r="B8563" t="str">
            <v>Hypothetical protein</v>
          </cell>
        </row>
        <row r="8564">
          <cell r="A8564" t="str">
            <v>Os09g0442300</v>
          </cell>
          <cell r="B8564" t="str">
            <v>Similar to Oryzain gamma chain (Fragment)</v>
          </cell>
        </row>
        <row r="8565">
          <cell r="A8565" t="str">
            <v>Os01g0533400</v>
          </cell>
          <cell r="B8565" t="str">
            <v>Glycoside hydrolase, family 35 protein</v>
          </cell>
        </row>
        <row r="8566">
          <cell r="A8566" t="str">
            <v>Os02g0132100</v>
          </cell>
          <cell r="B8566" t="str">
            <v>Pentatricopeptide repeat domain containing protein</v>
          </cell>
        </row>
        <row r="8567">
          <cell r="A8567" t="str">
            <v>Os10g0484700</v>
          </cell>
          <cell r="B8567" t="str">
            <v>Pyridoxal phosphate-dependent transferase, major region, subdomain 1 domain containing protein</v>
          </cell>
        </row>
        <row r="8568">
          <cell r="A8568" t="str">
            <v>Os02g0761500</v>
          </cell>
          <cell r="B8568" t="str">
            <v>Conserved hypothetical protein</v>
          </cell>
        </row>
        <row r="8569">
          <cell r="A8569" t="str">
            <v>Os11g0519500</v>
          </cell>
          <cell r="B8569" t="str">
            <v>Conserved hypothetical protein</v>
          </cell>
        </row>
        <row r="8570">
          <cell r="A8570" t="str">
            <v>Os02g0745100</v>
          </cell>
          <cell r="B8570" t="str">
            <v>Aquaporin NIP III subfamily protein, Aquaporin, Silicon influx transporter, Arsenic species (As) uptake, Arsenite efflux, Selenite (Se) uptake, Water transpor</v>
          </cell>
        </row>
        <row r="8571">
          <cell r="A8571" t="str">
            <v>Os02g0813500</v>
          </cell>
          <cell r="B8571" t="str">
            <v>Glutathione reductase, cytosolic (EC 1.8.1.7) (GR) (GRase)</v>
          </cell>
        </row>
        <row r="8572">
          <cell r="A8572" t="str">
            <v>Os02g0813500</v>
          </cell>
          <cell r="B8572" t="str">
            <v>Glutathione reductase, cytosolic (EC 1.8.1.7) (GR) (GRase)</v>
          </cell>
        </row>
        <row r="8573">
          <cell r="A8573" t="str">
            <v>Os02g0813500</v>
          </cell>
          <cell r="B8573" t="str">
            <v>Glutathione reductase, cytosolic (EC 1.8.1.7) (GR) (GRase)</v>
          </cell>
        </row>
        <row r="8574">
          <cell r="A8574" t="str">
            <v>Os11g0264200</v>
          </cell>
          <cell r="B8574" t="str">
            <v>Cyclin-like F-box domain containing protein</v>
          </cell>
        </row>
        <row r="8575">
          <cell r="A8575" t="str">
            <v>Os08g0246351</v>
          </cell>
          <cell r="B8575" t="str">
            <v>Hypothetical protein</v>
          </cell>
        </row>
        <row r="8576">
          <cell r="A8576" t="str">
            <v>Os05g0280700</v>
          </cell>
          <cell r="B8576" t="str">
            <v>Similar to Resistance protein candidate (Fragment)</v>
          </cell>
        </row>
        <row r="8577">
          <cell r="A8577" t="str">
            <v>Os05g0280700</v>
          </cell>
          <cell r="B8577" t="str">
            <v>Similar to Resistance protein candidate (Fragment)</v>
          </cell>
        </row>
        <row r="8578">
          <cell r="A8578" t="str">
            <v>Os03g0789600</v>
          </cell>
          <cell r="B8578" t="str">
            <v>Conserved hypothetical protein</v>
          </cell>
        </row>
        <row r="8579">
          <cell r="A8579" t="str">
            <v>Os07g0203300</v>
          </cell>
          <cell r="B8579" t="str">
            <v>Nucleic acid-binding, OB-fold domain containing protein</v>
          </cell>
        </row>
        <row r="8580">
          <cell r="A8580" t="str">
            <v>Os11g0202000</v>
          </cell>
          <cell r="B8580" t="str">
            <v>F-box domain, cyclin-like domain containing protein</v>
          </cell>
        </row>
        <row r="8581">
          <cell r="A8581" t="str">
            <v>Os11g0202000</v>
          </cell>
          <cell r="B8581" t="str">
            <v>F-box domain, cyclin-like domain containing protein</v>
          </cell>
        </row>
        <row r="8582">
          <cell r="A8582" t="str">
            <v>Os03g0697466</v>
          </cell>
          <cell r="B8582" t="str">
            <v>Hypothetical protein</v>
          </cell>
        </row>
        <row r="8583">
          <cell r="A8583" t="str">
            <v>Os11g0112800</v>
          </cell>
          <cell r="B8583" t="str">
            <v>Saposin-like domain containing protein</v>
          </cell>
        </row>
        <row r="8584">
          <cell r="A8584" t="str">
            <v>Os07g0159600</v>
          </cell>
          <cell r="B8584" t="str">
            <v>Similar to RING-H2 finger protein ATL2I</v>
          </cell>
        </row>
        <row r="8585">
          <cell r="A8585" t="str">
            <v>Os10g0358700</v>
          </cell>
          <cell r="B8585" t="str">
            <v>Pentatricopeptide repeat domain containing protein</v>
          </cell>
        </row>
        <row r="8586">
          <cell r="A8586" t="str">
            <v>Os10g0358700</v>
          </cell>
          <cell r="B8586" t="str">
            <v>Pentatricopeptide repeat domain containing protein</v>
          </cell>
        </row>
        <row r="8587">
          <cell r="A8587" t="str">
            <v>Os10g0358700</v>
          </cell>
          <cell r="B8587" t="str">
            <v>Pentatricopeptide repeat domain containing protein</v>
          </cell>
        </row>
        <row r="8588">
          <cell r="A8588" t="str">
            <v>Os04g0220300</v>
          </cell>
          <cell r="B8588" t="str">
            <v>EGF-type aspartate/asparagine hydroxylation site domain containing protein</v>
          </cell>
        </row>
        <row r="8589">
          <cell r="A8589" t="str">
            <v>Os02g0190600</v>
          </cell>
          <cell r="B8589" t="str">
            <v>Lycopene beta and epsilon cyclase domain containing protein</v>
          </cell>
        </row>
        <row r="8590">
          <cell r="A8590" t="str">
            <v>Os07g0197300</v>
          </cell>
          <cell r="B8590" t="str">
            <v>Disease resistance protein domain containing protein</v>
          </cell>
        </row>
        <row r="8591">
          <cell r="A8591" t="str">
            <v>Os05g0545200</v>
          </cell>
          <cell r="B8591" t="str">
            <v>Similar to zinc ion binding</v>
          </cell>
        </row>
        <row r="8592">
          <cell r="A8592" t="str">
            <v>Os03g0126900</v>
          </cell>
          <cell r="B8592" t="str">
            <v>Conserved hypothetical protein</v>
          </cell>
        </row>
        <row r="8593">
          <cell r="A8593" t="str">
            <v>Os10g0323500</v>
          </cell>
          <cell r="B8593" t="str">
            <v>Similar to Beta-glucosidase</v>
          </cell>
        </row>
        <row r="8594">
          <cell r="A8594" t="str">
            <v>Os03g0843400</v>
          </cell>
          <cell r="B8594" t="str">
            <v>Similar to 30S ribosomal protein S6, chloroplast precursor (Fragment)</v>
          </cell>
        </row>
        <row r="8595">
          <cell r="A8595" t="str">
            <v>Os10g0145100</v>
          </cell>
          <cell r="B8595" t="str">
            <v>Cyclin-like F-box domain containing protein</v>
          </cell>
        </row>
        <row r="8596">
          <cell r="A8596" t="str">
            <v>Os10g0145100</v>
          </cell>
          <cell r="B8596" t="str">
            <v>Cyclin-like F-box domain containing protein</v>
          </cell>
        </row>
        <row r="8597">
          <cell r="A8597" t="str">
            <v>Os03g0642900</v>
          </cell>
          <cell r="B8597" t="str">
            <v>Similar to Hydrolase-like protein</v>
          </cell>
        </row>
        <row r="8598">
          <cell r="A8598" t="str">
            <v>Os11g0163800</v>
          </cell>
          <cell r="B8598" t="str">
            <v>Protein of unknown function DUF793 family protein</v>
          </cell>
        </row>
        <row r="8599">
          <cell r="A8599" t="str">
            <v>Os04g0473150</v>
          </cell>
          <cell r="B8599" t="str">
            <v>Similar to photosystem II protein D1</v>
          </cell>
        </row>
        <row r="8600">
          <cell r="A8600" t="str">
            <v>Os01g0276800</v>
          </cell>
          <cell r="B8600" t="str">
            <v>Glucosidase II beta subunit, Potential switch between programmed cell death and autophag</v>
          </cell>
        </row>
        <row r="8601">
          <cell r="A8601" t="str">
            <v>Os01g0276800</v>
          </cell>
          <cell r="B8601" t="str">
            <v>Glucosidase II beta subunit, Potential switch between programmed cell death and autophag</v>
          </cell>
        </row>
        <row r="8602">
          <cell r="A8602" t="str">
            <v>Os01g0276800</v>
          </cell>
          <cell r="B8602" t="str">
            <v>Glucosidase II beta subunit, Potential switch between programmed cell death and autophag</v>
          </cell>
        </row>
        <row r="8603">
          <cell r="A8603" t="str">
            <v>Os01g0276800</v>
          </cell>
          <cell r="B8603" t="str">
            <v>Glucosidase II beta subunit, Potential switch between programmed cell death and autophag</v>
          </cell>
        </row>
        <row r="8604">
          <cell r="A8604" t="str">
            <v>Os01g0276800</v>
          </cell>
          <cell r="B8604" t="str">
            <v>Glucosidase II beta subunit, Potential switch between programmed cell death and autophag</v>
          </cell>
        </row>
        <row r="8605">
          <cell r="A8605" t="str">
            <v>Os06g0595566</v>
          </cell>
          <cell r="B8605" t="str">
            <v>Hypothetical protein</v>
          </cell>
        </row>
        <row r="8606">
          <cell r="A8606" t="str">
            <v>Os03g0817200</v>
          </cell>
          <cell r="B8606" t="str">
            <v>Amino acid transporter, transmembrane domain containing protein</v>
          </cell>
        </row>
        <row r="8607">
          <cell r="A8607" t="str">
            <v>Os01g0794600</v>
          </cell>
          <cell r="B8607" t="str">
            <v>Hypothetical conserved gene</v>
          </cell>
        </row>
        <row r="8608">
          <cell r="A8608" t="str">
            <v>Os03g0368351</v>
          </cell>
          <cell r="B8608" t="str">
            <v>Hypothetical protein</v>
          </cell>
        </row>
        <row r="8609">
          <cell r="A8609" t="str">
            <v>Os03g0639300</v>
          </cell>
          <cell r="B8609" t="str">
            <v>Similar to Helix-loop-helix DNA-binding domain containing protein, expressed</v>
          </cell>
        </row>
        <row r="8610">
          <cell r="A8610" t="str">
            <v>Os01g0141600</v>
          </cell>
          <cell r="B8610" t="str">
            <v>Protein of unknown function DUF647 family protein</v>
          </cell>
        </row>
        <row r="8611">
          <cell r="A8611" t="str">
            <v>Os03g0704200</v>
          </cell>
          <cell r="B8611" t="str">
            <v>Zinc finger, MYND-type domain containing protein</v>
          </cell>
        </row>
        <row r="8612">
          <cell r="A8612" t="str">
            <v>Os11g0605600</v>
          </cell>
          <cell r="B8612" t="str">
            <v>Similar to NB-ARC domain containing protein, expressed</v>
          </cell>
        </row>
        <row r="8613">
          <cell r="A8613" t="str">
            <v>Os12g0416800</v>
          </cell>
          <cell r="B8613" t="str">
            <v>Conserved hypothetical protein</v>
          </cell>
        </row>
        <row r="8614">
          <cell r="A8614" t="str">
            <v>Os08g0235600</v>
          </cell>
          <cell r="B8614" t="str">
            <v>Hypothetical conserved gene</v>
          </cell>
        </row>
        <row r="8615">
          <cell r="A8615" t="str">
            <v>Os01g0645000</v>
          </cell>
          <cell r="B8615" t="str">
            <v>Similar to TIS11 protein (dTIS11)</v>
          </cell>
        </row>
        <row r="8616">
          <cell r="A8616" t="str">
            <v>Os06g0100700</v>
          </cell>
          <cell r="B8616" t="str">
            <v>Conserved hypothetical protein</v>
          </cell>
        </row>
        <row r="8617">
          <cell r="A8617" t="str">
            <v>Os06g0183200</v>
          </cell>
          <cell r="B8617" t="str">
            <v>Histidine kinase, Cytokinin signalin</v>
          </cell>
        </row>
        <row r="8618">
          <cell r="A8618" t="str">
            <v>Os04g0563950</v>
          </cell>
          <cell r="B8618" t="str">
            <v>Hypothetical protein</v>
          </cell>
        </row>
        <row r="8619">
          <cell r="A8619" t="str">
            <v>Os05g0536400</v>
          </cell>
          <cell r="B8619" t="str">
            <v>Similar to Delta-1-pyrroline-5-carboxylate dehydrogenase</v>
          </cell>
        </row>
        <row r="8620">
          <cell r="A8620" t="str">
            <v>Os07g0216700</v>
          </cell>
          <cell r="B8620" t="str">
            <v>Bifunctional trypsin/alpha-amylase inhibitor domain containing protein</v>
          </cell>
        </row>
        <row r="8621">
          <cell r="A8621" t="str">
            <v>Os02g0794000</v>
          </cell>
          <cell r="B8621" t="str">
            <v>Zinc finger, RING-type domain containing protein</v>
          </cell>
        </row>
        <row r="8622">
          <cell r="A8622" t="str">
            <v>Os02g0794000</v>
          </cell>
          <cell r="B8622" t="str">
            <v>Zinc finger, RING-type domain containing protein</v>
          </cell>
        </row>
        <row r="8623">
          <cell r="A8623" t="str">
            <v>Os04g0661100</v>
          </cell>
          <cell r="B8623" t="str">
            <v>Similar to H0112G12.8 protein</v>
          </cell>
        </row>
        <row r="8624">
          <cell r="A8624" t="str">
            <v>Os01g0253500</v>
          </cell>
          <cell r="B8624" t="str">
            <v>Conserved hypothetical protein</v>
          </cell>
        </row>
        <row r="8625">
          <cell r="A8625" t="str">
            <v>Os03g0283000</v>
          </cell>
          <cell r="B8625" t="str">
            <v>Similar to In2-1 protein</v>
          </cell>
        </row>
        <row r="8626">
          <cell r="A8626" t="str">
            <v>Os09g0413500</v>
          </cell>
          <cell r="B8626" t="str">
            <v>Similar to 60S ribosomal protein L34</v>
          </cell>
        </row>
        <row r="8627">
          <cell r="A8627" t="str">
            <v>Os09g0413500</v>
          </cell>
          <cell r="B8627" t="str">
            <v>Similar to 60S ribosomal protein L34</v>
          </cell>
        </row>
        <row r="8628">
          <cell r="A8628" t="str">
            <v>Os05g0134700</v>
          </cell>
          <cell r="B8628" t="str">
            <v>Haem peroxidase family protein</v>
          </cell>
        </row>
        <row r="8629">
          <cell r="A8629" t="str">
            <v>Os05g0134700</v>
          </cell>
          <cell r="B8629" t="str">
            <v>Haem peroxidase family protein</v>
          </cell>
        </row>
        <row r="8630">
          <cell r="A8630" t="str">
            <v>Os04g0475250</v>
          </cell>
          <cell r="B8630" t="str">
            <v>Similar to OSIGBa0106G07.4 protein</v>
          </cell>
        </row>
        <row r="8631">
          <cell r="A8631" t="str">
            <v>Os05g0584300</v>
          </cell>
          <cell r="B8631" t="str">
            <v>Harpin-induced 1 domain containing protein</v>
          </cell>
        </row>
        <row r="8632">
          <cell r="A8632" t="str">
            <v>Os08g0545900</v>
          </cell>
          <cell r="B8632" t="str">
            <v>Multi antimicrobial extrusion protein MatE family protein</v>
          </cell>
        </row>
        <row r="8633">
          <cell r="A8633" t="str">
            <v>Os02g0710950</v>
          </cell>
          <cell r="B8633" t="str">
            <v>Glutamate dehydrogenase, NAD-specific domain containing protein</v>
          </cell>
        </row>
        <row r="8634">
          <cell r="A8634" t="str">
            <v>Os07g0640600</v>
          </cell>
          <cell r="B8634" t="str">
            <v>Hypothetical genes</v>
          </cell>
        </row>
        <row r="8635">
          <cell r="A8635" t="str">
            <v>Os11g0128600</v>
          </cell>
          <cell r="B8635" t="str">
            <v>Conserved hypothetical protein</v>
          </cell>
        </row>
        <row r="8636">
          <cell r="A8636" t="str">
            <v>Os05g0267766</v>
          </cell>
          <cell r="B8636" t="str">
            <v>Hypothetical conserved gene</v>
          </cell>
        </row>
        <row r="8637">
          <cell r="A8637" t="str">
            <v>Os01g0374501</v>
          </cell>
          <cell r="B8637" t="str">
            <v>Similar to mTERF family protein</v>
          </cell>
        </row>
        <row r="8638">
          <cell r="A8638" t="str">
            <v>Os02g0510600</v>
          </cell>
          <cell r="B8638" t="str">
            <v>Heavy metal transport/detoxification protein domain containing protein</v>
          </cell>
        </row>
        <row r="8639">
          <cell r="A8639" t="str">
            <v>Os02g0510600</v>
          </cell>
          <cell r="B8639" t="str">
            <v>Heavy metal transport/detoxification protein domain containing protein</v>
          </cell>
        </row>
        <row r="8640">
          <cell r="A8640" t="str">
            <v>Os05g0299300</v>
          </cell>
          <cell r="B8640" t="str">
            <v>Conserved hypothetical protein</v>
          </cell>
        </row>
        <row r="8641">
          <cell r="A8641" t="str">
            <v>Os02g0595800</v>
          </cell>
          <cell r="B8641" t="str">
            <v>Similar to Eukaryotic initiation factor 4B (Fragment)</v>
          </cell>
        </row>
        <row r="8642">
          <cell r="A8642" t="str">
            <v>Os12g0291033</v>
          </cell>
          <cell r="B8642" t="str">
            <v>Hypothetical conserved gene</v>
          </cell>
        </row>
        <row r="8643">
          <cell r="A8643" t="str">
            <v>Os12g0147500</v>
          </cell>
          <cell r="B8643" t="str">
            <v>DNA/RNA helicase, DEAD/DEAH box type, N-terminal domain containing protein</v>
          </cell>
        </row>
        <row r="8644">
          <cell r="A8644" t="str">
            <v>Os09g0488750</v>
          </cell>
          <cell r="B8644" t="str">
            <v>Hypothetical protein</v>
          </cell>
        </row>
        <row r="8645">
          <cell r="A8645" t="str">
            <v>Os05g0531800</v>
          </cell>
          <cell r="B8645" t="str">
            <v>Similar to F-box protein</v>
          </cell>
        </row>
        <row r="8646">
          <cell r="A8646" t="str">
            <v>Os03g0667100</v>
          </cell>
          <cell r="B8646" t="str">
            <v>Similar to NPR1-like protein</v>
          </cell>
        </row>
        <row r="8647">
          <cell r="A8647" t="str">
            <v>Os03g0667100</v>
          </cell>
          <cell r="B8647" t="str">
            <v>Similar to NPR1-like protein</v>
          </cell>
        </row>
        <row r="8648">
          <cell r="A8648" t="str">
            <v>Os03g0667100</v>
          </cell>
          <cell r="B8648" t="str">
            <v>Similar to NPR1-like protein</v>
          </cell>
        </row>
        <row r="8649">
          <cell r="A8649" t="str">
            <v>Os05g0437900</v>
          </cell>
          <cell r="B8649" t="str">
            <v>Tubby family protein</v>
          </cell>
        </row>
        <row r="8650">
          <cell r="A8650" t="str">
            <v>Os05g0437900</v>
          </cell>
          <cell r="B8650" t="str">
            <v>Tubby family protein</v>
          </cell>
        </row>
        <row r="8651">
          <cell r="A8651" t="str">
            <v>Os01g0683800</v>
          </cell>
          <cell r="B8651" t="str">
            <v>Conserved hypothetical protein</v>
          </cell>
        </row>
        <row r="8652">
          <cell r="A8652" t="str">
            <v>Os06g0700300</v>
          </cell>
          <cell r="B8652" t="str">
            <v>Conserved hypothetical protein</v>
          </cell>
        </row>
        <row r="8653">
          <cell r="A8653" t="str">
            <v>Os02g0823100</v>
          </cell>
          <cell r="B8653" t="str">
            <v>Similar to Plasma membrane intrinsic protein (Plasma membrane integral protein ZmPIP1-5)</v>
          </cell>
        </row>
        <row r="8654">
          <cell r="A8654" t="str">
            <v>Os04g0655000</v>
          </cell>
          <cell r="B8654" t="str">
            <v>Curculin-like (mannose-binding) lectin domain containing protein</v>
          </cell>
        </row>
        <row r="8655">
          <cell r="A8655" t="str">
            <v>Os06g0591400</v>
          </cell>
          <cell r="B8655" t="str">
            <v>Conserved hypothetical protein</v>
          </cell>
        </row>
        <row r="8656">
          <cell r="A8656" t="str">
            <v>Os01g0185500</v>
          </cell>
          <cell r="B8656" t="str">
            <v>Protein of unknown function DUF1637 domain containing protein</v>
          </cell>
        </row>
        <row r="8657">
          <cell r="A8657" t="str">
            <v>Os01g0902800</v>
          </cell>
          <cell r="B8657" t="str">
            <v>Similar to cDNA, clone: J090081K18, full insert sequence</v>
          </cell>
        </row>
        <row r="8658">
          <cell r="A8658" t="str">
            <v>Os06g0243801</v>
          </cell>
          <cell r="B8658" t="str">
            <v>Similar to 001-045-E04, full insert sequence</v>
          </cell>
        </row>
        <row r="8659">
          <cell r="A8659" t="str">
            <v>Os01g0185400</v>
          </cell>
          <cell r="B8659" t="str">
            <v>WD40 repeat domain containing protein</v>
          </cell>
        </row>
        <row r="8660">
          <cell r="A8660" t="str">
            <v>Os11g0473275</v>
          </cell>
          <cell r="B8660" t="str">
            <v>Hypothetical protein</v>
          </cell>
        </row>
        <row r="8661">
          <cell r="A8661" t="str">
            <v>Os04g0594700</v>
          </cell>
          <cell r="B8661" t="str">
            <v>Similar to OSIGBa0142I02-OSIGBa0101B20.30 protein</v>
          </cell>
        </row>
        <row r="8662">
          <cell r="A8662" t="str">
            <v>Os04g0581300</v>
          </cell>
          <cell r="B8662" t="str">
            <v>Similar to Mitochondrial import inner membrane translocase subunit TIM13</v>
          </cell>
        </row>
        <row r="8663">
          <cell r="A8663" t="str">
            <v>Os01g0514450</v>
          </cell>
          <cell r="B8663" t="str">
            <v>Pentatricopeptide repeat domain containing protein</v>
          </cell>
        </row>
        <row r="8664">
          <cell r="A8664" t="str">
            <v>Os08g0282400</v>
          </cell>
          <cell r="B8664" t="str">
            <v>Similar to Alpha-SNAP (Fragment)</v>
          </cell>
        </row>
        <row r="8665">
          <cell r="A8665" t="str">
            <v>Os02g0592700</v>
          </cell>
          <cell r="B8665" t="str">
            <v>Conserved hypothetical protein</v>
          </cell>
        </row>
        <row r="8666">
          <cell r="A8666" t="str">
            <v>Os02g0592700</v>
          </cell>
          <cell r="B8666" t="str">
            <v>Conserved hypothetical protein</v>
          </cell>
        </row>
        <row r="8667">
          <cell r="A8667" t="str">
            <v>Os04g0180400</v>
          </cell>
          <cell r="B8667" t="str">
            <v>Similar to Cytochrome P450 99A2</v>
          </cell>
        </row>
        <row r="8668">
          <cell r="A8668" t="str">
            <v>Os12g0625000</v>
          </cell>
          <cell r="B8668" t="str">
            <v>Similar to Cysteine synthase</v>
          </cell>
        </row>
        <row r="8669">
          <cell r="A8669" t="str">
            <v>Os01g0130000</v>
          </cell>
          <cell r="B8669" t="str">
            <v>Cation efflux protein family protein</v>
          </cell>
        </row>
        <row r="8670">
          <cell r="A8670" t="str">
            <v>Os01g0130000</v>
          </cell>
          <cell r="B8670" t="str">
            <v>Cation efflux protein family protein</v>
          </cell>
        </row>
        <row r="8671">
          <cell r="A8671" t="str">
            <v>Os03g0147001</v>
          </cell>
          <cell r="B8671" t="str">
            <v>Conserved hypothetical protein</v>
          </cell>
        </row>
        <row r="8672">
          <cell r="A8672" t="str">
            <v>Os06g0190700</v>
          </cell>
          <cell r="B8672" t="str">
            <v>Hypothetical conserved gene</v>
          </cell>
        </row>
        <row r="8673">
          <cell r="A8673" t="str">
            <v>Os04g0162600</v>
          </cell>
          <cell r="B8673" t="str">
            <v>Protein of unknown function DUF295 family protein</v>
          </cell>
        </row>
        <row r="8674">
          <cell r="A8674" t="str">
            <v>Os06g0542701</v>
          </cell>
          <cell r="B8674" t="str">
            <v>Protein of unknown function DUF295 domain containing protein</v>
          </cell>
        </row>
        <row r="8675">
          <cell r="A8675" t="str">
            <v>Os12g0453500</v>
          </cell>
          <cell r="B8675" t="str">
            <v>Conserved hypothetical protein</v>
          </cell>
        </row>
        <row r="8676">
          <cell r="A8676" t="str">
            <v>Os01g0742400</v>
          </cell>
          <cell r="B8676" t="str">
            <v>Hypothetical conserved gene</v>
          </cell>
        </row>
        <row r="8677">
          <cell r="A8677" t="str">
            <v>Os01g0742400</v>
          </cell>
          <cell r="B8677" t="str">
            <v>Hypothetical conserved gene</v>
          </cell>
        </row>
        <row r="8678">
          <cell r="A8678" t="str">
            <v>Os03g0857500</v>
          </cell>
          <cell r="B8678" t="str">
            <v>Protein of unknown function DUF303, acetylesterase putative domain containing protein</v>
          </cell>
        </row>
        <row r="8679">
          <cell r="A8679" t="str">
            <v>Os03g0857500</v>
          </cell>
          <cell r="B8679" t="str">
            <v>Protein of unknown function DUF303, acetylesterase putative domain containing protein</v>
          </cell>
        </row>
        <row r="8680">
          <cell r="A8680" t="str">
            <v>Os06g0658500</v>
          </cell>
          <cell r="B8680" t="str">
            <v>Conserved hypothetical protein</v>
          </cell>
        </row>
        <row r="8681">
          <cell r="A8681" t="str">
            <v>Os03g0290400</v>
          </cell>
          <cell r="B8681" t="str">
            <v>Similar to transducin family protein / WD-40 repeat family protein</v>
          </cell>
        </row>
        <row r="8682">
          <cell r="A8682" t="str">
            <v>Os04g0615550</v>
          </cell>
          <cell r="B8682" t="str">
            <v>Hypothetical gene</v>
          </cell>
        </row>
        <row r="8683">
          <cell r="A8683" t="str">
            <v>Os03g0130500</v>
          </cell>
          <cell r="B8683" t="str">
            <v>EF hand domain containing protein</v>
          </cell>
        </row>
        <row r="8684">
          <cell r="A8684" t="str">
            <v>Os03g0130500</v>
          </cell>
          <cell r="B8684" t="str">
            <v>EF hand domain containing protein</v>
          </cell>
        </row>
        <row r="8685">
          <cell r="A8685" t="str">
            <v>Os09g0353700</v>
          </cell>
          <cell r="B8685" t="str">
            <v>Similar to Leucoanthocyanidin dioxygenase</v>
          </cell>
        </row>
        <row r="8686">
          <cell r="A8686" t="str">
            <v>Os11g0703400</v>
          </cell>
          <cell r="B8686" t="str">
            <v>Similar to BRI1-KD interacting protein 109</v>
          </cell>
        </row>
        <row r="8687">
          <cell r="A8687" t="str">
            <v>Os11g0703400</v>
          </cell>
          <cell r="B8687" t="str">
            <v>Similar to BRI1-KD interacting protein 109</v>
          </cell>
        </row>
        <row r="8688">
          <cell r="A8688" t="str">
            <v>Os03g0161400</v>
          </cell>
          <cell r="B8688" t="str">
            <v>Similar to IQ calmodulin-binding motif family protein, expressed</v>
          </cell>
        </row>
        <row r="8689">
          <cell r="A8689" t="str">
            <v>Os01g0533100</v>
          </cell>
          <cell r="B8689" t="str">
            <v>Similar to ATGSL07 (glucan synthase-like 7); 1,3-beta-glucan synthase/ transferase, transferring glycosyl groups</v>
          </cell>
        </row>
        <row r="8690">
          <cell r="A8690" t="str">
            <v>Os08g0468100</v>
          </cell>
          <cell r="B8690" t="str">
            <v>Similar to Nitrate reductase</v>
          </cell>
        </row>
        <row r="8691">
          <cell r="A8691" t="str">
            <v>Os08g0468100</v>
          </cell>
          <cell r="B8691" t="str">
            <v>Similar to Nitrate reductase</v>
          </cell>
        </row>
        <row r="8692">
          <cell r="A8692" t="str">
            <v>Os08g0468100</v>
          </cell>
          <cell r="B8692" t="str">
            <v>Similar to Nitrate reductase</v>
          </cell>
        </row>
        <row r="8693">
          <cell r="A8693" t="str">
            <v>Os09g0560600</v>
          </cell>
          <cell r="B8693" t="str">
            <v>Protein of unknown function DUF284, transmembrane eukaryotic family protein</v>
          </cell>
        </row>
        <row r="8694">
          <cell r="A8694" t="str">
            <v>Os10g0202900</v>
          </cell>
          <cell r="B8694" t="str">
            <v>Hypothetical conserved gene</v>
          </cell>
        </row>
        <row r="8695">
          <cell r="A8695" t="str">
            <v>Os02g0153600</v>
          </cell>
          <cell r="B8695" t="str">
            <v>Hypothetical protein</v>
          </cell>
        </row>
        <row r="8696">
          <cell r="A8696" t="str">
            <v>Os10g0580600</v>
          </cell>
          <cell r="B8696" t="str">
            <v>Protein of unknown function DUF1997 domain containing protein</v>
          </cell>
        </row>
        <row r="8697">
          <cell r="A8697" t="str">
            <v>Os04g0617050</v>
          </cell>
          <cell r="B8697" t="str">
            <v>Similar to H0313F03.1 protein</v>
          </cell>
        </row>
        <row r="8698">
          <cell r="A8698" t="str">
            <v>Os01g0140500</v>
          </cell>
          <cell r="B8698" t="str">
            <v>Similar to 60S ribosomal protein L26B</v>
          </cell>
        </row>
        <row r="8699">
          <cell r="A8699" t="str">
            <v>Os01g0649900</v>
          </cell>
          <cell r="B8699" t="str">
            <v>Lipase, GDSL domain containing protein</v>
          </cell>
        </row>
        <row r="8700">
          <cell r="A8700" t="str">
            <v>Os05g0392400</v>
          </cell>
          <cell r="B8700" t="str">
            <v>SNF2-related domain containing protein</v>
          </cell>
        </row>
        <row r="8701">
          <cell r="A8701" t="str">
            <v>Os10g0155200</v>
          </cell>
          <cell r="B8701" t="str">
            <v>Hypothetical conserved gene</v>
          </cell>
        </row>
        <row r="8702">
          <cell r="A8702" t="str">
            <v>Os06g0215533</v>
          </cell>
          <cell r="B8702" t="str">
            <v>Hypothetical gene</v>
          </cell>
        </row>
        <row r="8703">
          <cell r="A8703" t="str">
            <v>Os07g0449100</v>
          </cell>
          <cell r="B8703" t="str">
            <v>Similar to Light induced protein like</v>
          </cell>
        </row>
        <row r="8704">
          <cell r="A8704" t="str">
            <v>Os03g0699000</v>
          </cell>
          <cell r="B8704" t="str">
            <v>Oleosin 18 kD</v>
          </cell>
        </row>
        <row r="8705">
          <cell r="A8705" t="str">
            <v>Os08g0415400</v>
          </cell>
          <cell r="B8705" t="str">
            <v>Conserved hypothetical protein</v>
          </cell>
        </row>
        <row r="8706">
          <cell r="A8706" t="str">
            <v>Os08g0479300</v>
          </cell>
          <cell r="B8706" t="str">
            <v>Cyclin, A/B/D/E domain containing protein</v>
          </cell>
        </row>
        <row r="8707">
          <cell r="A8707" t="str">
            <v>Os02g0822200</v>
          </cell>
          <cell r="B8707" t="str">
            <v>Peptidase C12, ubiquitin carboxyl-terminal hydrolase 1 family protein</v>
          </cell>
        </row>
        <row r="8708">
          <cell r="A8708" t="str">
            <v>Os02g0822200</v>
          </cell>
          <cell r="B8708" t="str">
            <v>Peptidase C12, ubiquitin carboxyl-terminal hydrolase 1 family protein</v>
          </cell>
        </row>
        <row r="8709">
          <cell r="A8709" t="str">
            <v>Os11g0579700</v>
          </cell>
          <cell r="B8709" t="str">
            <v>Conserved hypothetical protein</v>
          </cell>
        </row>
        <row r="8710">
          <cell r="A8710" t="str">
            <v>Os02g0686800</v>
          </cell>
          <cell r="B8710" t="str">
            <v>Protein of unknown function DUF581 family protein</v>
          </cell>
        </row>
        <row r="8711">
          <cell r="A8711" t="str">
            <v>Os01g0555600</v>
          </cell>
          <cell r="B8711" t="str">
            <v>Dynein light chain, type 1 family protein</v>
          </cell>
        </row>
        <row r="8712">
          <cell r="A8712" t="str">
            <v>Os02g0221900</v>
          </cell>
          <cell r="B8712" t="str">
            <v>Cytochrome P450 family member,  Homolog of Arabidopsis MORE AXILLARY GROWTH 1 (MAX1</v>
          </cell>
        </row>
        <row r="8713">
          <cell r="A8713" t="str">
            <v>Os02g0221900</v>
          </cell>
          <cell r="B8713" t="str">
            <v>Cytochrome P450 family member,  Homolog of Arabidopsis MORE AXILLARY GROWTH 1 (MAX1</v>
          </cell>
        </row>
        <row r="8714">
          <cell r="A8714" t="str">
            <v>Os02g0221900</v>
          </cell>
          <cell r="B8714" t="str">
            <v>Cytochrome P450 family member,  Homolog of Arabidopsis MORE AXILLARY GROWTH 1 (MAX1</v>
          </cell>
        </row>
        <row r="8715">
          <cell r="A8715" t="str">
            <v>Os03g0439000</v>
          </cell>
          <cell r="B8715" t="str">
            <v>Conserved hypothetical protein</v>
          </cell>
        </row>
        <row r="8716">
          <cell r="A8716" t="str">
            <v>Os04g0507100</v>
          </cell>
          <cell r="B8716" t="str">
            <v>Conserved hypothetical protein</v>
          </cell>
        </row>
        <row r="8717">
          <cell r="A8717" t="str">
            <v>Os04g0507100</v>
          </cell>
          <cell r="B8717" t="str">
            <v>Conserved hypothetical protein</v>
          </cell>
        </row>
        <row r="8718">
          <cell r="A8718" t="str">
            <v>Os11g0481600</v>
          </cell>
          <cell r="B8718" t="str">
            <v>Conserved hypothetical protein</v>
          </cell>
        </row>
        <row r="8719">
          <cell r="A8719" t="str">
            <v>Os05g0481400</v>
          </cell>
          <cell r="B8719" t="str">
            <v>Transcriptional factor B3 family protein</v>
          </cell>
        </row>
        <row r="8720">
          <cell r="A8720" t="str">
            <v>Os12g0568200</v>
          </cell>
          <cell r="B8720" t="str">
            <v>Metallothionein-like protein type 1</v>
          </cell>
        </row>
        <row r="8721">
          <cell r="A8721" t="str">
            <v>Os09g0558900</v>
          </cell>
          <cell r="B8721" t="str">
            <v>Similar to NADPH-cytochrome P450 reductase (Fragment)</v>
          </cell>
        </row>
        <row r="8722">
          <cell r="A8722" t="str">
            <v>Os09g0503400</v>
          </cell>
          <cell r="B8722" t="str">
            <v>Leucyl-tRNA synthetase, class Ia, archaeal/eukaryotic cytosolic domain containing protein</v>
          </cell>
        </row>
        <row r="8723">
          <cell r="A8723" t="str">
            <v>Os09g0503400</v>
          </cell>
          <cell r="B8723" t="str">
            <v>Leucyl-tRNA synthetase, class Ia, archaeal/eukaryotic cytosolic domain containing protein</v>
          </cell>
        </row>
        <row r="8724">
          <cell r="A8724" t="str">
            <v>Os07g0599100</v>
          </cell>
          <cell r="B8724" t="str">
            <v>Hypothetical conserved gene</v>
          </cell>
        </row>
        <row r="8725">
          <cell r="A8725" t="str">
            <v>Os08g0191466</v>
          </cell>
          <cell r="B8725" t="str">
            <v>Hypothetical gene</v>
          </cell>
        </row>
        <row r="8726">
          <cell r="A8726" t="str">
            <v>Os05g0128000</v>
          </cell>
          <cell r="B8726" t="str">
            <v>Homeodomain-like containing protein</v>
          </cell>
        </row>
        <row r="8727">
          <cell r="A8727" t="str">
            <v>Os04g0496600</v>
          </cell>
          <cell r="B8727" t="str">
            <v>Similar to H0306B06.6 protein</v>
          </cell>
        </row>
        <row r="8728">
          <cell r="A8728" t="str">
            <v>Os08g0112600</v>
          </cell>
          <cell r="B8728" t="str">
            <v>Conserved hypothetical protein</v>
          </cell>
        </row>
        <row r="8729">
          <cell r="A8729" t="str">
            <v>Os08g0327400</v>
          </cell>
          <cell r="B8729" t="str">
            <v>Similar to Enoyl-ACP reductase (Fragment)</v>
          </cell>
        </row>
        <row r="8730">
          <cell r="A8730" t="str">
            <v>Os09g0124300</v>
          </cell>
          <cell r="B8730" t="str">
            <v>Hypothetical conserved gene</v>
          </cell>
        </row>
        <row r="8731">
          <cell r="A8731" t="str">
            <v>Os10g0507500</v>
          </cell>
          <cell r="B8731" t="str">
            <v>Conserved hypothetical protein</v>
          </cell>
        </row>
        <row r="8732">
          <cell r="A8732" t="str">
            <v>Os01g0115300</v>
          </cell>
          <cell r="B8732" t="str">
            <v>Hypothetical gene</v>
          </cell>
        </row>
        <row r="8733">
          <cell r="A8733" t="str">
            <v>Os09g0338500</v>
          </cell>
          <cell r="B8733" t="str">
            <v>Similar to Desaturase/cytochrome b5 protein</v>
          </cell>
        </row>
        <row r="8734">
          <cell r="A8734" t="str">
            <v>Os04g0421900</v>
          </cell>
          <cell r="B8734" t="str">
            <v>Similar to H0525E10.11 protein</v>
          </cell>
        </row>
        <row r="8735">
          <cell r="A8735" t="str">
            <v>Os01g0376600</v>
          </cell>
          <cell r="B8735" t="str">
            <v>Hypothetical conserved gene</v>
          </cell>
        </row>
        <row r="8736">
          <cell r="A8736" t="str">
            <v>Os03g0113200</v>
          </cell>
          <cell r="B8736" t="str">
            <v>Protein of unknown function DUF295 family protein</v>
          </cell>
        </row>
        <row r="8737">
          <cell r="A8737" t="str">
            <v>Os03g0658000</v>
          </cell>
          <cell r="B8737" t="str">
            <v>Cytochrome P450 domain containing protein</v>
          </cell>
        </row>
        <row r="8738">
          <cell r="A8738" t="str">
            <v>Os11g0204600</v>
          </cell>
          <cell r="B8738" t="str">
            <v>Similar to Glucose-1-phosphate adenylyltransferase</v>
          </cell>
        </row>
        <row r="8739">
          <cell r="A8739" t="str">
            <v>Os01g0231000</v>
          </cell>
          <cell r="B8739" t="str">
            <v>Similar to Auxin-responsive protein (Aux/IAA) (Fragment)</v>
          </cell>
        </row>
        <row r="8740">
          <cell r="A8740" t="str">
            <v>Os01g0231000</v>
          </cell>
          <cell r="B8740" t="str">
            <v>Similar to Auxin-responsive protein (Aux/IAA) (Fragment)</v>
          </cell>
        </row>
        <row r="8741">
          <cell r="A8741" t="str">
            <v>Os01g0231000</v>
          </cell>
          <cell r="B8741" t="str">
            <v>Similar to Auxin-responsive protein (Aux/IAA) (Fragment)</v>
          </cell>
        </row>
        <row r="8742">
          <cell r="A8742" t="str">
            <v>Os05g0388025</v>
          </cell>
          <cell r="B8742" t="str">
            <v>Similar to DNA binding protein</v>
          </cell>
        </row>
        <row r="8743">
          <cell r="A8743" t="str">
            <v>Os04g0101300</v>
          </cell>
          <cell r="B8743" t="str">
            <v>Similar to H0102C09.3 protein</v>
          </cell>
        </row>
        <row r="8744">
          <cell r="A8744" t="str">
            <v>Os07g0129300</v>
          </cell>
          <cell r="B8744" t="str">
            <v>Similar to PR1a protein</v>
          </cell>
        </row>
        <row r="8745">
          <cell r="A8745" t="str">
            <v>Os09g0460700</v>
          </cell>
          <cell r="B8745" t="str">
            <v>Alpha/beta hydrolase fold-3 domain containing protein</v>
          </cell>
        </row>
        <row r="8746">
          <cell r="A8746" t="str">
            <v>Os11g0193300</v>
          </cell>
          <cell r="B8746" t="str">
            <v>Hypothetical conserved gene</v>
          </cell>
        </row>
        <row r="8747">
          <cell r="A8747" t="str">
            <v>Os01g0361800</v>
          </cell>
          <cell r="B8747" t="str">
            <v>Hypothetical conserved gene</v>
          </cell>
        </row>
        <row r="8748">
          <cell r="A8748" t="str">
            <v>Os01g0361800</v>
          </cell>
          <cell r="B8748" t="str">
            <v>Hypothetical conserved gene</v>
          </cell>
        </row>
        <row r="8749">
          <cell r="A8749" t="str">
            <v>Os01g0242500</v>
          </cell>
          <cell r="B8749" t="str">
            <v>D-tyrosyl-tRNA(Tyr) deacylase family protein</v>
          </cell>
        </row>
        <row r="8750">
          <cell r="A8750" t="str">
            <v>Os01g0682001</v>
          </cell>
          <cell r="B8750" t="str">
            <v>Similar to NADH dependent Glutamate Synthase</v>
          </cell>
        </row>
        <row r="8751">
          <cell r="A8751" t="str">
            <v>Os08g0163400</v>
          </cell>
          <cell r="B8751" t="str">
            <v>RNA polymerase sigma-70 domain containing protein</v>
          </cell>
        </row>
        <row r="8752">
          <cell r="A8752" t="str">
            <v>Os08g0163400</v>
          </cell>
          <cell r="B8752" t="str">
            <v>RNA polymerase sigma-70 domain containing protein</v>
          </cell>
        </row>
        <row r="8753">
          <cell r="A8753" t="str">
            <v>Os02g0282100</v>
          </cell>
          <cell r="B8753" t="str">
            <v>Conserved hypothetical protein</v>
          </cell>
        </row>
        <row r="8754">
          <cell r="A8754" t="str">
            <v>Os03g0137750</v>
          </cell>
          <cell r="B8754" t="str">
            <v>Hypothetical protein</v>
          </cell>
        </row>
        <row r="8755">
          <cell r="A8755" t="str">
            <v>Os02g0531600</v>
          </cell>
          <cell r="B8755" t="str">
            <v>TFL1/CEN ortholog, Phosphatidylethanolamine-binding protein, PEBP family protein, Control of the phase transition of meristem, Control of flowering tim</v>
          </cell>
        </row>
        <row r="8756">
          <cell r="A8756" t="str">
            <v>Os05g0564601</v>
          </cell>
          <cell r="B8756" t="str">
            <v>Similar to predicted protein</v>
          </cell>
        </row>
        <row r="8757">
          <cell r="A8757" t="str">
            <v>Os09g0346700</v>
          </cell>
          <cell r="B8757" t="str">
            <v>Protein of unknown function DUF810 family protein</v>
          </cell>
        </row>
        <row r="8758">
          <cell r="A8758" t="str">
            <v>Os09g0346700</v>
          </cell>
          <cell r="B8758" t="str">
            <v>Protein of unknown function DUF810 family protein</v>
          </cell>
        </row>
        <row r="8759">
          <cell r="A8759" t="str">
            <v>Os10g0437500</v>
          </cell>
          <cell r="B8759" t="str">
            <v>Rossmann-like alpha/beta/alpha sandwich fold domain containing protein</v>
          </cell>
        </row>
        <row r="8760">
          <cell r="A8760" t="str">
            <v>Os05g0438201</v>
          </cell>
          <cell r="B8760" t="str">
            <v>Conserved hypothetical protein</v>
          </cell>
        </row>
        <row r="8761">
          <cell r="A8761" t="str">
            <v>Os07g0680500</v>
          </cell>
          <cell r="B8761" t="str">
            <v>Similar to ATP binding / DNA binding / helicase/ nucleic acid binding / protein binding / zinc ion binding</v>
          </cell>
        </row>
        <row r="8762">
          <cell r="A8762" t="str">
            <v>Os03g0379500</v>
          </cell>
          <cell r="B8762" t="str">
            <v>Similar to 40S ribosomal protein S9</v>
          </cell>
        </row>
        <row r="8763">
          <cell r="A8763" t="str">
            <v>Os03g0400000</v>
          </cell>
          <cell r="B8763" t="str">
            <v>Conserved hypothetical protein</v>
          </cell>
        </row>
        <row r="8764">
          <cell r="A8764" t="str">
            <v>Os02g0814400</v>
          </cell>
          <cell r="B8764" t="str">
            <v>Cytochrome c, monohaem domain containing protein</v>
          </cell>
        </row>
        <row r="8765">
          <cell r="A8765" t="str">
            <v>Os03g0711200</v>
          </cell>
          <cell r="B8765" t="str">
            <v>Similar to Phosphatidylinositol 4-kinase</v>
          </cell>
        </row>
        <row r="8766">
          <cell r="A8766" t="str">
            <v>Os09g0541900</v>
          </cell>
          <cell r="B8766" t="str">
            <v>Similar to 26S proteasome subunit RPN3a</v>
          </cell>
        </row>
        <row r="8767">
          <cell r="A8767" t="str">
            <v>Os09g0541900</v>
          </cell>
          <cell r="B8767" t="str">
            <v>Similar to 26S proteasome subunit RPN3a</v>
          </cell>
        </row>
        <row r="8768">
          <cell r="A8768" t="str">
            <v>Os09g0541900</v>
          </cell>
          <cell r="B8768" t="str">
            <v>Similar to 26S proteasome subunit RPN3a</v>
          </cell>
        </row>
        <row r="8769">
          <cell r="A8769" t="str">
            <v>Os11g0323860</v>
          </cell>
          <cell r="B8769" t="str">
            <v>Hypothetical conserved gene</v>
          </cell>
        </row>
        <row r="8770">
          <cell r="A8770" t="str">
            <v>Os08g0539600</v>
          </cell>
          <cell r="B8770" t="str">
            <v>Similar to Ankyrin repeat domain-containing protein 2</v>
          </cell>
        </row>
        <row r="8771">
          <cell r="A8771" t="str">
            <v>Os09g0327500</v>
          </cell>
          <cell r="B8771" t="str">
            <v>Conserved hypothetical protein</v>
          </cell>
        </row>
        <row r="8772">
          <cell r="A8772" t="str">
            <v>Os01g0373400</v>
          </cell>
          <cell r="B8772" t="str">
            <v>Homeodomain-like containing protein</v>
          </cell>
        </row>
        <row r="8773">
          <cell r="A8773" t="str">
            <v>Os04g0154000</v>
          </cell>
          <cell r="B8773" t="str">
            <v>Similar to OSIGBa0147M20.4 protein</v>
          </cell>
        </row>
        <row r="8774">
          <cell r="A8774" t="str">
            <v>Os07g0681400</v>
          </cell>
          <cell r="B8774" t="str">
            <v>Similar to Calcium-binding protein CAST</v>
          </cell>
        </row>
        <row r="8775">
          <cell r="A8775" t="str">
            <v>Os01g0857900</v>
          </cell>
          <cell r="B8775" t="str">
            <v>Conserved hypothetical protein</v>
          </cell>
        </row>
        <row r="8776">
          <cell r="A8776" t="str">
            <v>Os05g0190300</v>
          </cell>
          <cell r="B8776" t="str">
            <v>Acid phosphatase (Class B) family protein</v>
          </cell>
        </row>
        <row r="8777">
          <cell r="A8777" t="str">
            <v>Os01g0924966</v>
          </cell>
          <cell r="B8777" t="str">
            <v>Auxin responsive SAUR protein family protein</v>
          </cell>
        </row>
        <row r="8778">
          <cell r="A8778" t="str">
            <v>Os03g0349600</v>
          </cell>
          <cell r="B8778" t="str">
            <v>Conserved hypothetical protein</v>
          </cell>
        </row>
        <row r="8779">
          <cell r="A8779" t="str">
            <v>Os03g0349600</v>
          </cell>
          <cell r="B8779" t="str">
            <v>Conserved hypothetical protein</v>
          </cell>
        </row>
        <row r="8780">
          <cell r="A8780" t="str">
            <v>Os04g0658800</v>
          </cell>
          <cell r="B8780" t="str">
            <v>Similar to OSIGBa0132E09-OSIGBa0108L24.9 protein</v>
          </cell>
        </row>
        <row r="8781">
          <cell r="A8781" t="str">
            <v>Os05g0102000</v>
          </cell>
          <cell r="B8781" t="str">
            <v>SAM dependent carboxyl methyltransferase family protein</v>
          </cell>
        </row>
        <row r="8782">
          <cell r="A8782" t="str">
            <v>Os10g0427900</v>
          </cell>
          <cell r="B8782" t="str">
            <v>Conserved hypothetical protein</v>
          </cell>
        </row>
        <row r="8783">
          <cell r="A8783" t="str">
            <v>Os10g0427900</v>
          </cell>
          <cell r="B8783" t="str">
            <v>Conserved hypothetical protein</v>
          </cell>
        </row>
        <row r="8784">
          <cell r="A8784" t="str">
            <v>Os03g0151000</v>
          </cell>
          <cell r="B8784" t="str">
            <v>Conserved hypothetical protein</v>
          </cell>
        </row>
        <row r="8785">
          <cell r="A8785" t="str">
            <v>Os09g0522100</v>
          </cell>
          <cell r="B8785" t="str">
            <v>Similar to Dehydration-responsive element-binding protein 1H</v>
          </cell>
        </row>
        <row r="8786">
          <cell r="A8786" t="str">
            <v>Os07g0106900</v>
          </cell>
          <cell r="B8786" t="str">
            <v>Plant disease resistance response protein family protein</v>
          </cell>
        </row>
        <row r="8787">
          <cell r="A8787" t="str">
            <v>Os03g0770851</v>
          </cell>
          <cell r="B8787" t="str">
            <v>Hypothetical protein</v>
          </cell>
        </row>
        <row r="8788">
          <cell r="A8788" t="str">
            <v>Os04g0546800</v>
          </cell>
          <cell r="B8788" t="str">
            <v>Pathogenesis-related transcriptional factor and ERF domain containing protein</v>
          </cell>
        </row>
        <row r="8789">
          <cell r="A8789" t="str">
            <v>Os07g0642300</v>
          </cell>
          <cell r="B8789" t="str">
            <v>TRAPP I complex, Bet3 domain containing protein</v>
          </cell>
        </row>
        <row r="8790">
          <cell r="A8790" t="str">
            <v>Os02g0472200</v>
          </cell>
          <cell r="B8790" t="str">
            <v>Hypothetical conserved gene</v>
          </cell>
        </row>
        <row r="8791">
          <cell r="A8791" t="str">
            <v>Os12g0629700</v>
          </cell>
          <cell r="B8791" t="str">
            <v>Similar to Thaumatin-like protein precursor</v>
          </cell>
        </row>
        <row r="8792">
          <cell r="A8792" t="str">
            <v>Os01g0554150</v>
          </cell>
          <cell r="B8792" t="str">
            <v>Transposase, MuDR, plant domain containing protein</v>
          </cell>
        </row>
        <row r="8793">
          <cell r="A8793" t="str">
            <v>Os12g0407200</v>
          </cell>
          <cell r="B8793" t="str">
            <v>Tensin phosphatase, C2 domain domain containing protein</v>
          </cell>
        </row>
        <row r="8794">
          <cell r="A8794" t="str">
            <v>Os01g0717000</v>
          </cell>
          <cell r="B8794" t="str">
            <v>Similar to GmCK1p (EC 2.7.1.32)</v>
          </cell>
        </row>
        <row r="8795">
          <cell r="A8795" t="str">
            <v>Os01g0717000</v>
          </cell>
          <cell r="B8795" t="str">
            <v>Similar to GmCK1p (EC 2.7.1.32)</v>
          </cell>
        </row>
        <row r="8796">
          <cell r="A8796" t="str">
            <v>Os01g0717000</v>
          </cell>
          <cell r="B8796" t="str">
            <v>Similar to GmCK1p (EC 2.7.1.32)</v>
          </cell>
        </row>
        <row r="8797">
          <cell r="A8797" t="str">
            <v>Os01g0901000</v>
          </cell>
          <cell r="B8797" t="str">
            <v>Similar to Arm repeat-containing protein</v>
          </cell>
        </row>
        <row r="8798">
          <cell r="A8798" t="str">
            <v>Os01g0901000</v>
          </cell>
          <cell r="B8798" t="str">
            <v>Similar to Arm repeat-containing protein</v>
          </cell>
        </row>
        <row r="8799">
          <cell r="A8799" t="str">
            <v>Os04g0548300</v>
          </cell>
          <cell r="B8799" t="str">
            <v>Armadillo-type fold domain containing protein</v>
          </cell>
        </row>
        <row r="8800">
          <cell r="A8800" t="str">
            <v>Os04g0548300</v>
          </cell>
          <cell r="B8800" t="str">
            <v>Armadillo-type fold domain containing protein</v>
          </cell>
        </row>
        <row r="8801">
          <cell r="A8801" t="str">
            <v>Os04g0536500</v>
          </cell>
          <cell r="B8801" t="str">
            <v>Similar to H0502G05.5 protein</v>
          </cell>
        </row>
        <row r="8802">
          <cell r="A8802" t="str">
            <v>Os03g0112900</v>
          </cell>
          <cell r="B8802" t="str">
            <v>Similar to Aldehyde 5-hydroxylase</v>
          </cell>
        </row>
        <row r="8803">
          <cell r="A8803" t="str">
            <v>Os03g0692000</v>
          </cell>
          <cell r="B8803" t="str">
            <v>Glycosyl transferase, family 14 protein</v>
          </cell>
        </row>
        <row r="8804">
          <cell r="A8804" t="str">
            <v>Os10g0505500</v>
          </cell>
          <cell r="B8804" t="str">
            <v>Similar to Nonspecific lipid-transfer protein 2G (LTP2G) (Lipid transfer protein 2 isoform 1) (LTP2-1) (7 kDa lipid transfer protein 1)</v>
          </cell>
        </row>
        <row r="8805">
          <cell r="A8805" t="str">
            <v>Os09g0358500</v>
          </cell>
          <cell r="B8805" t="str">
            <v>Hypothetical conserved gene</v>
          </cell>
        </row>
        <row r="8806">
          <cell r="A8806" t="str">
            <v>Os09g0529300</v>
          </cell>
          <cell r="B8806" t="str">
            <v>Similar to Leaf angle-associated protein</v>
          </cell>
        </row>
        <row r="8807">
          <cell r="A8807" t="str">
            <v>Os09g0529300</v>
          </cell>
          <cell r="B8807" t="str">
            <v>Similar to Leaf angle-associated protein</v>
          </cell>
        </row>
        <row r="8808">
          <cell r="A8808" t="str">
            <v>Os12g0605100</v>
          </cell>
          <cell r="B8808" t="str">
            <v>Conserved hypothetical protein</v>
          </cell>
        </row>
        <row r="8809">
          <cell r="A8809" t="str">
            <v>Os06g0169900</v>
          </cell>
          <cell r="B8809" t="str">
            <v>Similar to GOS9 protein</v>
          </cell>
        </row>
        <row r="8810">
          <cell r="A8810" t="str">
            <v>Os08g0538600</v>
          </cell>
          <cell r="B8810" t="str">
            <v>Stress up-regulated Nod 19 family protein</v>
          </cell>
        </row>
        <row r="8811">
          <cell r="A8811" t="str">
            <v>Os07g0131725</v>
          </cell>
          <cell r="B8811" t="str">
            <v>Hypothetical protein</v>
          </cell>
        </row>
        <row r="8812">
          <cell r="A8812" t="str">
            <v>Os02g0773732</v>
          </cell>
          <cell r="B8812" t="str">
            <v>Hypothetical conserved gene</v>
          </cell>
        </row>
        <row r="8813">
          <cell r="A8813" t="str">
            <v>Os05g0355200</v>
          </cell>
          <cell r="B8813" t="str">
            <v>Pentatricopeptide repeat domain containing protein</v>
          </cell>
        </row>
        <row r="8814">
          <cell r="A8814" t="str">
            <v>Os03g0734500</v>
          </cell>
          <cell r="B8814" t="str">
            <v>Conserved hypothetical protein</v>
          </cell>
        </row>
        <row r="8815">
          <cell r="A8815" t="str">
            <v>Os03g0839800</v>
          </cell>
          <cell r="B8815" t="str">
            <v>Protein of unknown function DUF688 domain containing protein</v>
          </cell>
        </row>
        <row r="8816">
          <cell r="A8816" t="str">
            <v>Os12g0477050</v>
          </cell>
          <cell r="B8816" t="str">
            <v>Hypothetical protein</v>
          </cell>
        </row>
        <row r="8817">
          <cell r="A8817" t="str">
            <v>Os02g0665200</v>
          </cell>
          <cell r="B8817" t="str">
            <v>Mitochondrial substrate carrier family protein</v>
          </cell>
        </row>
        <row r="8818">
          <cell r="A8818" t="str">
            <v>Os02g0664100</v>
          </cell>
          <cell r="B8818" t="str">
            <v>Hypothetical conserved gene</v>
          </cell>
        </row>
        <row r="8819">
          <cell r="A8819" t="str">
            <v>Os12g0575300</v>
          </cell>
          <cell r="B8819" t="str">
            <v>Conserved hypothetical protein</v>
          </cell>
        </row>
        <row r="8820">
          <cell r="A8820" t="str">
            <v>Os02g0276400</v>
          </cell>
          <cell r="B8820" t="str">
            <v>Similar to Isochorismatase family protein rutB</v>
          </cell>
        </row>
        <row r="8821">
          <cell r="A8821" t="str">
            <v>Os01g0787101</v>
          </cell>
          <cell r="B8821" t="str">
            <v>Hypothetical protein</v>
          </cell>
        </row>
        <row r="8822">
          <cell r="A8822" t="str">
            <v>Os12g0180900</v>
          </cell>
          <cell r="B8822" t="str">
            <v>Conserved hypothetical protein</v>
          </cell>
        </row>
        <row r="8823">
          <cell r="A8823" t="str">
            <v>Os01g0869450</v>
          </cell>
          <cell r="B8823" t="str">
            <v>Hypothetical protein</v>
          </cell>
        </row>
        <row r="8824">
          <cell r="A8824" t="str">
            <v>Os06g0279350</v>
          </cell>
          <cell r="B8824" t="str">
            <v>Conserved hypothetical protein</v>
          </cell>
        </row>
        <row r="8825">
          <cell r="A8825" t="str">
            <v>Os03g0670200</v>
          </cell>
          <cell r="B8825" t="str">
            <v>Similar to YJR013Wp (Fragment)</v>
          </cell>
        </row>
        <row r="8826">
          <cell r="A8826" t="str">
            <v>Os03g0670200</v>
          </cell>
          <cell r="B8826" t="str">
            <v>Similar to YJR013Wp (Fragment)</v>
          </cell>
        </row>
        <row r="8827">
          <cell r="A8827" t="str">
            <v>Os01g0117600</v>
          </cell>
          <cell r="B8827" t="str">
            <v>Protein kinase, catalytic domain domain containing protein</v>
          </cell>
        </row>
        <row r="8828">
          <cell r="A8828" t="str">
            <v>Os01g0649000</v>
          </cell>
          <cell r="B8828" t="str">
            <v>WD40 repeat-like domain containing protein</v>
          </cell>
        </row>
        <row r="8829">
          <cell r="A8829" t="str">
            <v>Os10g0509100</v>
          </cell>
          <cell r="B8829" t="str">
            <v>Similar to predicted protein</v>
          </cell>
        </row>
        <row r="8830">
          <cell r="A8830" t="str">
            <v>Os10g0509100</v>
          </cell>
          <cell r="B8830" t="str">
            <v>Similar to predicted protein</v>
          </cell>
        </row>
        <row r="8831">
          <cell r="A8831" t="str">
            <v>Os01g0935000</v>
          </cell>
          <cell r="B8831" t="str">
            <v>Zinc finger, C2H2-type domain containing protein</v>
          </cell>
        </row>
        <row r="8832">
          <cell r="A8832" t="str">
            <v>Os03g0747600</v>
          </cell>
          <cell r="B8832" t="str">
            <v>Similar to Acetyltransferase, GNAT family protein, expressed</v>
          </cell>
        </row>
        <row r="8833">
          <cell r="A8833" t="str">
            <v>Os03g0747600</v>
          </cell>
          <cell r="B8833" t="str">
            <v>Similar to Acetyltransferase, GNAT family protein, expressed</v>
          </cell>
        </row>
        <row r="8834">
          <cell r="A8834" t="str">
            <v>Os07g0587100</v>
          </cell>
          <cell r="B8834" t="str">
            <v>Reticulon family protein</v>
          </cell>
        </row>
        <row r="8835">
          <cell r="A8835" t="str">
            <v>Os06g0641575</v>
          </cell>
          <cell r="B8835" t="str">
            <v>Hypothetical protein</v>
          </cell>
        </row>
        <row r="8836">
          <cell r="A8836" t="str">
            <v>Os01g0848766</v>
          </cell>
          <cell r="B8836" t="str">
            <v>Hypothetical gene</v>
          </cell>
        </row>
        <row r="8837">
          <cell r="A8837" t="str">
            <v>Os01g0829600</v>
          </cell>
          <cell r="B8837" t="str">
            <v>Protein of unknown function DUF688 domain containing protein</v>
          </cell>
        </row>
        <row r="8838">
          <cell r="A8838" t="str">
            <v>Os06g0150100</v>
          </cell>
          <cell r="B8838" t="str">
            <v>Conserved hypothetical protein</v>
          </cell>
        </row>
        <row r="8839">
          <cell r="A8839" t="str">
            <v>Os04g0545250</v>
          </cell>
          <cell r="B8839" t="str">
            <v>Hypothetical protein</v>
          </cell>
        </row>
        <row r="8840">
          <cell r="A8840" t="str">
            <v>Os02g0602900</v>
          </cell>
          <cell r="B8840" t="str">
            <v>Conserved hypothetical protein</v>
          </cell>
        </row>
        <row r="8841">
          <cell r="A8841" t="str">
            <v>Os06g0300500</v>
          </cell>
          <cell r="B8841" t="str">
            <v>Steroid nuclear receptor, ligand-binding domain containing protein</v>
          </cell>
        </row>
        <row r="8842">
          <cell r="A8842" t="str">
            <v>Os03g0108600</v>
          </cell>
          <cell r="B8842" t="str">
            <v>Similar to DEAD-box ATP-dependent RNA helicase 50</v>
          </cell>
        </row>
        <row r="8843">
          <cell r="A8843" t="str">
            <v>Os02g0578500</v>
          </cell>
          <cell r="B8843" t="str">
            <v>Similar to BZIP transcription factor family protein, expressed</v>
          </cell>
        </row>
        <row r="8844">
          <cell r="A8844" t="str">
            <v>Os08g0171333</v>
          </cell>
          <cell r="B8844" t="str">
            <v>Glutaredoxin domain containing protein</v>
          </cell>
        </row>
        <row r="8845">
          <cell r="A8845" t="str">
            <v>Os04g0612301</v>
          </cell>
          <cell r="B8845" t="str">
            <v>Hypothetical protein</v>
          </cell>
        </row>
        <row r="8846">
          <cell r="A8846" t="str">
            <v>Os09g0295300</v>
          </cell>
          <cell r="B8846" t="str">
            <v>Similar to cDNA clone:002-138-B03, full insert sequence</v>
          </cell>
        </row>
        <row r="8847">
          <cell r="A8847" t="str">
            <v>Os11g0558300</v>
          </cell>
          <cell r="B8847" t="str">
            <v>Similar to Acyl CoA synthetase (EC 6.2.1.3)</v>
          </cell>
        </row>
        <row r="8848">
          <cell r="A8848" t="str">
            <v>Os03g0805700</v>
          </cell>
          <cell r="B8848" t="str">
            <v>Similar to Pheophorbide a oxygenase</v>
          </cell>
        </row>
        <row r="8849">
          <cell r="A8849" t="str">
            <v>Os02g0572600</v>
          </cell>
          <cell r="B8849" t="str">
            <v>Protein kinase PKN/PRK1, effector domain containing protein</v>
          </cell>
        </row>
        <row r="8850">
          <cell r="A8850" t="str">
            <v>Os01g0900400</v>
          </cell>
          <cell r="B8850" t="str">
            <v>Putative triacylglycerol (TAG) lipase, Phospholipase A1, Specification of empty-glume identity, Regulation of spikelet development, Endogenous jasmonic acid (JA) biosynthesi</v>
          </cell>
        </row>
        <row r="8851">
          <cell r="A8851" t="str">
            <v>Os02g0185350</v>
          </cell>
          <cell r="B8851" t="str">
            <v>Hypothetical protein</v>
          </cell>
        </row>
        <row r="8852">
          <cell r="A8852" t="str">
            <v>Os04g0370500</v>
          </cell>
          <cell r="B8852" t="str">
            <v>Similar to OSIGBa0107E14.10 protein</v>
          </cell>
        </row>
        <row r="8853">
          <cell r="A8853" t="str">
            <v>Os01g0158600</v>
          </cell>
          <cell r="B8853" t="str">
            <v>Leucine-rich repeat, N-terminal domain containing protein</v>
          </cell>
        </row>
        <row r="8854">
          <cell r="A8854" t="str">
            <v>Os01g0326100</v>
          </cell>
          <cell r="B8854" t="str">
            <v>Similar to Peroxidase component PR-2 and/or 4 (Fragment)</v>
          </cell>
        </row>
        <row r="8855">
          <cell r="A8855" t="str">
            <v>Os01g0326100</v>
          </cell>
          <cell r="B8855" t="str">
            <v>Similar to Peroxidase component PR-2 and/or 4 (Fragment)</v>
          </cell>
        </row>
        <row r="8856">
          <cell r="A8856" t="str">
            <v>Os09g0294300</v>
          </cell>
          <cell r="B8856" t="str">
            <v>Ubiquitin-conjugating enzyme/RWD-like domain containing protein</v>
          </cell>
        </row>
        <row r="8857">
          <cell r="A8857" t="str">
            <v>Os01g0859600</v>
          </cell>
          <cell r="B8857" t="str">
            <v>Cyclin-like F-box domain containing protein</v>
          </cell>
        </row>
        <row r="8858">
          <cell r="A8858" t="str">
            <v>Os01g0681800</v>
          </cell>
          <cell r="B8858" t="str">
            <v>Conserved hypothetical protein</v>
          </cell>
        </row>
        <row r="8859">
          <cell r="A8859" t="str">
            <v>Os04g0445150</v>
          </cell>
          <cell r="B8859" t="str">
            <v>Hypothetical protein</v>
          </cell>
        </row>
        <row r="8860">
          <cell r="A8860" t="str">
            <v>Os05g0365300</v>
          </cell>
          <cell r="B8860" t="str">
            <v>Nucleotide-binding site leucine-rich repeat (NBS-LRR) protein, Bacterial blight resistanc</v>
          </cell>
        </row>
        <row r="8861">
          <cell r="A8861" t="str">
            <v>Os05g0365300</v>
          </cell>
          <cell r="B8861" t="str">
            <v>Nucleotide-binding site leucine-rich repeat (NBS-LRR) protein, Bacterial blight resistanc</v>
          </cell>
        </row>
        <row r="8862">
          <cell r="A8862" t="str">
            <v>Os04g0511500</v>
          </cell>
          <cell r="B8862" t="str">
            <v>Hypothetical protein</v>
          </cell>
        </row>
        <row r="8863">
          <cell r="A8863" t="str">
            <v>Os09g0418800</v>
          </cell>
          <cell r="B8863" t="str">
            <v>Hypothetical gene</v>
          </cell>
        </row>
        <row r="8864">
          <cell r="A8864" t="str">
            <v>Os07g0113000</v>
          </cell>
          <cell r="B8864" t="str">
            <v>Domain of unknown function DUF223 domain containing protein</v>
          </cell>
        </row>
        <row r="8865">
          <cell r="A8865" t="str">
            <v>Os12g0456100</v>
          </cell>
          <cell r="B8865" t="str">
            <v>Hypothetical conserved gene</v>
          </cell>
        </row>
        <row r="8866">
          <cell r="A8866" t="str">
            <v>Os11g0141900</v>
          </cell>
          <cell r="B8866" t="str">
            <v>Ankyrin domain containing protein</v>
          </cell>
        </row>
        <row r="8867">
          <cell r="A8867" t="str">
            <v>Os01g0574400</v>
          </cell>
          <cell r="B8867" t="str">
            <v>Similar to Cell division protein ftsH (EC 3.4.24.-)</v>
          </cell>
        </row>
        <row r="8868">
          <cell r="A8868" t="str">
            <v>Os01g0574400</v>
          </cell>
          <cell r="B8868" t="str">
            <v>Similar to Cell division protein ftsH (EC 3.4.24.-)</v>
          </cell>
        </row>
        <row r="8869">
          <cell r="A8869" t="str">
            <v>Os11g0170400</v>
          </cell>
          <cell r="B8869" t="str">
            <v>Conserved hypothetical protein</v>
          </cell>
        </row>
        <row r="8870">
          <cell r="A8870" t="str">
            <v>Os11g0170400</v>
          </cell>
          <cell r="B8870" t="str">
            <v>Conserved hypothetical protein</v>
          </cell>
        </row>
        <row r="8871">
          <cell r="A8871" t="str">
            <v>Os09g0538700</v>
          </cell>
          <cell r="B8871" t="str">
            <v>Protein of unknown function DUF632 domain containing protein</v>
          </cell>
        </row>
        <row r="8872">
          <cell r="A8872" t="str">
            <v>Os06g0695900</v>
          </cell>
          <cell r="B8872" t="str">
            <v>Zinc finger, RING-type domain containing protein</v>
          </cell>
        </row>
        <row r="8873">
          <cell r="A8873" t="str">
            <v>Os03g0770000</v>
          </cell>
          <cell r="B8873" t="str">
            <v>bZIP transcription factor, bZIP-1 domain containing protein</v>
          </cell>
        </row>
        <row r="8874">
          <cell r="A8874" t="str">
            <v>Os01g0717400</v>
          </cell>
          <cell r="B8874" t="str">
            <v>EGF-like, alliinase domain containing protein</v>
          </cell>
        </row>
        <row r="8875">
          <cell r="A8875" t="str">
            <v>Os01g0270700</v>
          </cell>
          <cell r="B8875" t="str">
            <v>Phosphatidylinositol 3-/4-kinase, catalytic domain containing protein</v>
          </cell>
        </row>
        <row r="8876">
          <cell r="A8876" t="str">
            <v>Os11g0214001</v>
          </cell>
          <cell r="B8876" t="str">
            <v>Hypothetical conserved gene</v>
          </cell>
        </row>
        <row r="8877">
          <cell r="A8877" t="str">
            <v>Os11g0600301</v>
          </cell>
          <cell r="B8877" t="str">
            <v>Hypothetical gene</v>
          </cell>
        </row>
        <row r="8878">
          <cell r="A8878" t="str">
            <v>Os01g0897600</v>
          </cell>
          <cell r="B8878" t="str">
            <v>Glycoside hydrolase, family 1 protein</v>
          </cell>
        </row>
        <row r="8879">
          <cell r="A8879" t="str">
            <v>Os05g0499600</v>
          </cell>
          <cell r="B8879" t="str">
            <v>UDP-glucuronosyl/UDP-glucosyltransferase family protein</v>
          </cell>
        </row>
        <row r="8880">
          <cell r="A8880" t="str">
            <v>Os08g0230800</v>
          </cell>
          <cell r="B8880" t="str">
            <v>Hypothetical conserved gene</v>
          </cell>
        </row>
        <row r="8881">
          <cell r="A8881" t="str">
            <v>Os01g0971800</v>
          </cell>
          <cell r="B8881" t="str">
            <v>Transcription factor with a GARP DNA-binding domain, Photoperiodic control of flowering time, Clock associated-componen</v>
          </cell>
        </row>
        <row r="8882">
          <cell r="A8882" t="str">
            <v>Os08g0111800</v>
          </cell>
          <cell r="B8882" t="str">
            <v>Transferase family protein</v>
          </cell>
        </row>
        <row r="8883">
          <cell r="A8883" t="str">
            <v>Os07g0508000</v>
          </cell>
          <cell r="B8883" t="str">
            <v>Similar to ADR224Wp</v>
          </cell>
        </row>
        <row r="8884">
          <cell r="A8884" t="str">
            <v>Os08g0208200</v>
          </cell>
          <cell r="B8884" t="str">
            <v>Peptidase aspartic, catalytic domain containing protein</v>
          </cell>
        </row>
        <row r="8885">
          <cell r="A8885" t="str">
            <v>Os03g0180500</v>
          </cell>
          <cell r="B8885" t="str">
            <v>Conserved hypothetical protein</v>
          </cell>
        </row>
        <row r="8886">
          <cell r="A8886" t="str">
            <v>Os03g0180500</v>
          </cell>
          <cell r="B8886" t="str">
            <v>Conserved hypothetical protein</v>
          </cell>
        </row>
        <row r="8887">
          <cell r="A8887" t="str">
            <v>Os01g0813900</v>
          </cell>
          <cell r="B8887" t="str">
            <v>Similar to ZIGA1 protein (Fragment)</v>
          </cell>
        </row>
        <row r="8888">
          <cell r="A8888" t="str">
            <v>Os07g0476200</v>
          </cell>
          <cell r="B8888" t="str">
            <v>Tetratricopeptide TPR-1 domain containing protein</v>
          </cell>
        </row>
        <row r="8889">
          <cell r="A8889" t="str">
            <v>Os07g0476200</v>
          </cell>
          <cell r="B8889" t="str">
            <v>Tetratricopeptide TPR-1 domain containing protein</v>
          </cell>
        </row>
        <row r="8890">
          <cell r="A8890" t="str">
            <v>Os07g0476200</v>
          </cell>
          <cell r="B8890" t="str">
            <v>Tetratricopeptide TPR-1 domain containing protein</v>
          </cell>
        </row>
        <row r="8891">
          <cell r="A8891" t="str">
            <v>Os11g0266000</v>
          </cell>
          <cell r="B8891" t="str">
            <v>Protein of unknown function DUF1665 family protein</v>
          </cell>
        </row>
        <row r="8892">
          <cell r="A8892" t="str">
            <v>Os04g0632500</v>
          </cell>
          <cell r="B8892" t="str">
            <v>Protein kinase, catalytic domain domain containing protein</v>
          </cell>
        </row>
        <row r="8893">
          <cell r="A8893" t="str">
            <v>Os07g0462700</v>
          </cell>
          <cell r="B8893" t="str">
            <v>Thioesterase superfamily domain containing protein</v>
          </cell>
        </row>
        <row r="8894">
          <cell r="A8894" t="str">
            <v>Os06g0667600</v>
          </cell>
          <cell r="B8894" t="str">
            <v>Similar to Glycine decarboxylase complex H-protein</v>
          </cell>
        </row>
        <row r="8895">
          <cell r="A8895" t="str">
            <v>Os06g0667600</v>
          </cell>
          <cell r="B8895" t="str">
            <v>Similar to Glycine decarboxylase complex H-protein</v>
          </cell>
        </row>
        <row r="8896">
          <cell r="A8896" t="str">
            <v>Os03g0778400</v>
          </cell>
          <cell r="B8896" t="str">
            <v>Similar to predicted protein</v>
          </cell>
        </row>
        <row r="8897">
          <cell r="A8897" t="str">
            <v>Os12g0552500</v>
          </cell>
          <cell r="B8897" t="str">
            <v>Rossmann-like alpha/beta/alpha sandwich fold domain containing protein</v>
          </cell>
        </row>
        <row r="8898">
          <cell r="A8898" t="str">
            <v>Os04g0487300</v>
          </cell>
          <cell r="B8898" t="str">
            <v>Similar to DNA-directed RNA polymerases II 24 kDa polypeptide</v>
          </cell>
        </row>
        <row r="8899">
          <cell r="A8899" t="str">
            <v>Os08g0392100</v>
          </cell>
          <cell r="B8899" t="str">
            <v>2OG-Fe(II) oxygenase domain containing protein</v>
          </cell>
        </row>
        <row r="8900">
          <cell r="A8900" t="str">
            <v>Os03g0345700</v>
          </cell>
          <cell r="B8900" t="str">
            <v>Similar to Heavy metal-associated domain containing protein, expressed</v>
          </cell>
        </row>
        <row r="8901">
          <cell r="A8901" t="str">
            <v>Os02g0532401</v>
          </cell>
          <cell r="B8901" t="str">
            <v>Hypothetical gene</v>
          </cell>
        </row>
        <row r="8902">
          <cell r="A8902" t="str">
            <v>Os03g0165025</v>
          </cell>
          <cell r="B8902" t="str">
            <v>Hypothetical protein</v>
          </cell>
        </row>
        <row r="8903">
          <cell r="A8903" t="str">
            <v>Os02g0464550</v>
          </cell>
          <cell r="B8903" t="str">
            <v>Hypothetical protein</v>
          </cell>
        </row>
        <row r="8904">
          <cell r="A8904" t="str">
            <v>Os06g0539250</v>
          </cell>
          <cell r="B8904" t="str">
            <v>Similar to SWIM zinc finger family protein</v>
          </cell>
        </row>
        <row r="8905">
          <cell r="A8905" t="str">
            <v>Os01g0940600</v>
          </cell>
          <cell r="B8905" t="str">
            <v>Conserved hypothetical protein</v>
          </cell>
        </row>
        <row r="8906">
          <cell r="A8906" t="str">
            <v>Os11g0609600</v>
          </cell>
          <cell r="B8906" t="str">
            <v>Similar to 14-3-3-like protein</v>
          </cell>
        </row>
        <row r="8907">
          <cell r="A8907" t="str">
            <v>Os05g0538250</v>
          </cell>
          <cell r="B8907" t="str">
            <v>Similar to F-box protein</v>
          </cell>
        </row>
        <row r="8908">
          <cell r="A8908" t="str">
            <v>Os12g0541350</v>
          </cell>
          <cell r="B8908" t="str">
            <v>Hypothetical protein</v>
          </cell>
        </row>
        <row r="8909">
          <cell r="A8909" t="str">
            <v>Os09g0319800</v>
          </cell>
          <cell r="B8909" t="str">
            <v>Terpene synthase-like domain containing protein</v>
          </cell>
        </row>
        <row r="8910">
          <cell r="A8910" t="str">
            <v>Os04g0568751</v>
          </cell>
          <cell r="B8910" t="str">
            <v>Hypothetical protein</v>
          </cell>
        </row>
        <row r="8911">
          <cell r="A8911" t="str">
            <v>Os07g0131500</v>
          </cell>
          <cell r="B8911" t="str">
            <v>Similar to lectin-like receptor kinase 7</v>
          </cell>
        </row>
        <row r="8912">
          <cell r="A8912" t="str">
            <v>Os12g0509200</v>
          </cell>
          <cell r="B8912" t="str">
            <v>Conserved hypothetical protein</v>
          </cell>
        </row>
        <row r="8913">
          <cell r="A8913" t="str">
            <v>Os06g0622300</v>
          </cell>
          <cell r="B8913" t="str">
            <v>AT-rich interaction domain-containing protein, Shoot apical meristem (SAM) developmen</v>
          </cell>
        </row>
        <row r="8914">
          <cell r="A8914" t="str">
            <v>Os06g0622300</v>
          </cell>
          <cell r="B8914" t="str">
            <v>AT-rich interaction domain-containing protein, Shoot apical meristem (SAM) developmen</v>
          </cell>
        </row>
        <row r="8915">
          <cell r="A8915" t="str">
            <v>Os06g0622300</v>
          </cell>
          <cell r="B8915" t="str">
            <v>AT-rich interaction domain-containing protein, Shoot apical meristem (SAM) developmen</v>
          </cell>
        </row>
        <row r="8916">
          <cell r="A8916" t="str">
            <v>Os06g0622300</v>
          </cell>
          <cell r="B8916" t="str">
            <v>AT-rich interaction domain-containing protein, Shoot apical meristem (SAM) developmen</v>
          </cell>
        </row>
        <row r="8917">
          <cell r="A8917" t="str">
            <v>Os10g0404500</v>
          </cell>
          <cell r="B8917" t="str">
            <v>Similar to Sucrose transporter</v>
          </cell>
        </row>
        <row r="8918">
          <cell r="A8918" t="str">
            <v>Os03g0701700</v>
          </cell>
          <cell r="B8918" t="str">
            <v>Similar to Ethylene receptor</v>
          </cell>
        </row>
        <row r="8919">
          <cell r="A8919" t="str">
            <v>Os03g0701700</v>
          </cell>
          <cell r="B8919" t="str">
            <v>Similar to Ethylene receptor</v>
          </cell>
        </row>
        <row r="8920">
          <cell r="A8920" t="str">
            <v>Os04g0259200</v>
          </cell>
          <cell r="B8920" t="str">
            <v>Conserved hypothetical protein</v>
          </cell>
        </row>
        <row r="8921">
          <cell r="A8921" t="str">
            <v>Os01g0721900</v>
          </cell>
          <cell r="B8921" t="str">
            <v>Similar to Nuclear RNA binding protein B (Fragment)</v>
          </cell>
        </row>
        <row r="8922">
          <cell r="A8922" t="str">
            <v>Os01g0721900</v>
          </cell>
          <cell r="B8922" t="str">
            <v>Similar to Nuclear RNA binding protein B (Fragment)</v>
          </cell>
        </row>
        <row r="8923">
          <cell r="A8923" t="str">
            <v>Os03g0411000</v>
          </cell>
          <cell r="B8923" t="str">
            <v>Apoptosis inhibitory 5 family protein</v>
          </cell>
        </row>
        <row r="8924">
          <cell r="A8924" t="str">
            <v>Os09g0572900</v>
          </cell>
          <cell r="B8924" t="str">
            <v>Dynamin-related protein 1E, Negative regulation of programmed cell death, Control of cytochrome c releas</v>
          </cell>
        </row>
        <row r="8925">
          <cell r="A8925" t="str">
            <v>Os05g0433900</v>
          </cell>
          <cell r="B8925" t="str">
            <v>Conserved hypothetical protein</v>
          </cell>
        </row>
        <row r="8926">
          <cell r="A8926" t="str">
            <v>Os06g0199700</v>
          </cell>
          <cell r="B8926" t="str">
            <v>Hypothetical conserved gene</v>
          </cell>
        </row>
        <row r="8927">
          <cell r="A8927" t="str">
            <v>Os06g0176600</v>
          </cell>
          <cell r="B8927" t="str">
            <v>Hypothetical conserved gene</v>
          </cell>
        </row>
        <row r="8928">
          <cell r="A8928" t="str">
            <v>Os05g0490100</v>
          </cell>
          <cell r="B8928" t="str">
            <v>Similar to 60S ribosomal protein L30</v>
          </cell>
        </row>
        <row r="8929">
          <cell r="A8929" t="str">
            <v>Os09g0109600</v>
          </cell>
          <cell r="B8929" t="str">
            <v>Small peptide, Drought toleranc</v>
          </cell>
        </row>
        <row r="8930">
          <cell r="A8930" t="str">
            <v>Os03g0684300</v>
          </cell>
          <cell r="B8930" t="str">
            <v>Nucleic acid binding, OB-fold, tRNA/helicase-type domain containing protein</v>
          </cell>
        </row>
        <row r="8931">
          <cell r="A8931" t="str">
            <v>Os01g0277100</v>
          </cell>
          <cell r="B8931" t="str">
            <v>Hypothetical protein</v>
          </cell>
        </row>
        <row r="8932">
          <cell r="A8932" t="str">
            <v>Os03g0822200</v>
          </cell>
          <cell r="B8932" t="str">
            <v>NAD(P)-binding domain containing protein</v>
          </cell>
        </row>
        <row r="8933">
          <cell r="A8933" t="str">
            <v>Os10g0331866</v>
          </cell>
          <cell r="B8933" t="str">
            <v>Conserved hypothetical protein</v>
          </cell>
        </row>
        <row r="8934">
          <cell r="A8934" t="str">
            <v>Os11g0617532</v>
          </cell>
          <cell r="B8934" t="str">
            <v>Similar to H0613A10.3 protein</v>
          </cell>
        </row>
        <row r="8935">
          <cell r="A8935" t="str">
            <v>Os02g0332700</v>
          </cell>
          <cell r="B8935" t="str">
            <v>Conserved hypothetical protein</v>
          </cell>
        </row>
        <row r="8936">
          <cell r="A8936" t="str">
            <v>Os03g0247300</v>
          </cell>
          <cell r="B8936" t="str">
            <v>Protein of unknown function DUF1618 domain containing protein</v>
          </cell>
        </row>
        <row r="8937">
          <cell r="A8937" t="str">
            <v>Os03g0266200</v>
          </cell>
          <cell r="B8937" t="str">
            <v>Similar to Enolase (EC 4.2.1.11) (Fragment)</v>
          </cell>
        </row>
        <row r="8938">
          <cell r="A8938" t="str">
            <v>Os06g0362100</v>
          </cell>
          <cell r="B8938" t="str">
            <v>Conserved hypothetical protein</v>
          </cell>
        </row>
        <row r="8939">
          <cell r="A8939" t="str">
            <v>Os09g0540150</v>
          </cell>
          <cell r="B8939" t="str">
            <v>Conserved hypothetical protein</v>
          </cell>
        </row>
        <row r="8940">
          <cell r="A8940" t="str">
            <v>Os05g0383200</v>
          </cell>
          <cell r="B8940" t="str">
            <v>Conserved hypothetical protein</v>
          </cell>
        </row>
        <row r="8941">
          <cell r="A8941" t="str">
            <v>Os03g0619151</v>
          </cell>
          <cell r="B8941" t="str">
            <v>Similar to Dof domain, zinc finger family protein, expressed</v>
          </cell>
        </row>
        <row r="8942">
          <cell r="A8942" t="str">
            <v>Os04g0154800</v>
          </cell>
          <cell r="B8942" t="str">
            <v>Protein of unknown function DUF594 family protein</v>
          </cell>
        </row>
        <row r="8943">
          <cell r="A8943" t="str">
            <v>Os02g0125700</v>
          </cell>
          <cell r="B8943" t="str">
            <v>Similar to lil3 protein</v>
          </cell>
        </row>
        <row r="8944">
          <cell r="A8944" t="str">
            <v>Os10g0533000</v>
          </cell>
          <cell r="B8944" t="str">
            <v>NAD(P)-binding domain containing protein</v>
          </cell>
        </row>
        <row r="8945">
          <cell r="A8945" t="str">
            <v>Os11g0433600</v>
          </cell>
          <cell r="B8945" t="str">
            <v>Tetratricopeptide-like helical domain containing protein</v>
          </cell>
        </row>
        <row r="8946">
          <cell r="A8946" t="str">
            <v>Os02g0811501</v>
          </cell>
          <cell r="B8946" t="str">
            <v>Similar to predicted protein</v>
          </cell>
        </row>
        <row r="8947">
          <cell r="A8947" t="str">
            <v>Os02g0643900</v>
          </cell>
          <cell r="B8947" t="str">
            <v>Gnk2-homologous domain domain containing protein</v>
          </cell>
        </row>
        <row r="8948">
          <cell r="A8948" t="str">
            <v>Os07g0110000</v>
          </cell>
          <cell r="B8948" t="str">
            <v>Conserved hypothetical protein</v>
          </cell>
        </row>
        <row r="8949">
          <cell r="A8949" t="str">
            <v>Os07g0110000</v>
          </cell>
          <cell r="B8949" t="str">
            <v>Conserved hypothetical protein</v>
          </cell>
        </row>
        <row r="8950">
          <cell r="A8950" t="str">
            <v>Os11g0125900</v>
          </cell>
          <cell r="B8950" t="str">
            <v>Similar to GDA1/CD39 family protein, expressed</v>
          </cell>
        </row>
        <row r="8951">
          <cell r="A8951" t="str">
            <v>Os07g0571700</v>
          </cell>
          <cell r="B8951" t="str">
            <v>Similar to Transporter-like protein</v>
          </cell>
        </row>
        <row r="8952">
          <cell r="A8952" t="str">
            <v>Os08g0270800</v>
          </cell>
          <cell r="B8952" t="str">
            <v>Conserved hypothetical protein</v>
          </cell>
        </row>
        <row r="8953">
          <cell r="A8953" t="str">
            <v>Os08g0270800</v>
          </cell>
          <cell r="B8953" t="str">
            <v>Conserved hypothetical protein</v>
          </cell>
        </row>
        <row r="8954">
          <cell r="A8954" t="str">
            <v>Os05g0537400</v>
          </cell>
          <cell r="B8954" t="str">
            <v>Similar to Protein phosphatase 2C</v>
          </cell>
        </row>
        <row r="8955">
          <cell r="A8955" t="str">
            <v>Os03g0379801</v>
          </cell>
          <cell r="B8955" t="str">
            <v>Similar to NB-ARC domain containing protein</v>
          </cell>
        </row>
        <row r="8956">
          <cell r="A8956" t="str">
            <v>Os08g0554699</v>
          </cell>
          <cell r="B8956" t="str">
            <v>Similar to electron transporter</v>
          </cell>
        </row>
        <row r="8957">
          <cell r="A8957" t="str">
            <v>Os11g0533550</v>
          </cell>
          <cell r="B8957" t="str">
            <v>Similar to ribosomal protein S18</v>
          </cell>
        </row>
        <row r="8958">
          <cell r="A8958" t="str">
            <v>Os11g0116000</v>
          </cell>
          <cell r="B8958" t="str">
            <v>Similar to Nonspecific lipid-transfer protein 1 (LTP 1) (Major allergen Pru d 3)</v>
          </cell>
        </row>
        <row r="8959">
          <cell r="A8959" t="str">
            <v>Os11g0116000</v>
          </cell>
          <cell r="B8959" t="str">
            <v>Similar to Nonspecific lipid-transfer protein 1 (LTP 1) (Major allergen Pru d 3)</v>
          </cell>
        </row>
        <row r="8960">
          <cell r="A8960" t="str">
            <v>Os10g0436825</v>
          </cell>
          <cell r="B8960" t="str">
            <v>Hypothetical protein</v>
          </cell>
        </row>
        <row r="8961">
          <cell r="A8961" t="str">
            <v>Os01g0802700</v>
          </cell>
          <cell r="B8961" t="str">
            <v>Auxin efflux carrier domain containing protein</v>
          </cell>
        </row>
        <row r="8962">
          <cell r="A8962" t="str">
            <v>Os07g0174700</v>
          </cell>
          <cell r="B8962" t="str">
            <v>Conserved hypothetical protein</v>
          </cell>
        </row>
        <row r="8963">
          <cell r="A8963" t="str">
            <v>Os08g0132000</v>
          </cell>
          <cell r="B8963" t="str">
            <v>Conserved hypothetical protein</v>
          </cell>
        </row>
        <row r="8964">
          <cell r="A8964" t="str">
            <v>Os05g0580000</v>
          </cell>
          <cell r="B8964" t="str">
            <v>Similar to ADP-glucose pyrophosphorylase (EC 2.7.7.27) (Fragment)</v>
          </cell>
        </row>
        <row r="8965">
          <cell r="A8965" t="str">
            <v>Os08g0141700</v>
          </cell>
          <cell r="B8965" t="str">
            <v>Pectinesterase inhibitor domain containing protein</v>
          </cell>
        </row>
        <row r="8966">
          <cell r="A8966" t="str">
            <v>Os11g0572900</v>
          </cell>
          <cell r="B8966" t="str">
            <v>Similar to SMC5 protein</v>
          </cell>
        </row>
        <row r="8967">
          <cell r="A8967" t="str">
            <v>Os09g0404500</v>
          </cell>
          <cell r="B8967" t="str">
            <v>Similar to Uncharacterized protein OsI_031781</v>
          </cell>
        </row>
        <row r="8968">
          <cell r="A8968" t="str">
            <v>Os05g0346100</v>
          </cell>
          <cell r="B8968" t="str">
            <v>Phox-like domain containing protein</v>
          </cell>
        </row>
        <row r="8969">
          <cell r="A8969" t="str">
            <v>Os01g0943000</v>
          </cell>
          <cell r="B8969" t="str">
            <v>Hypothetical conserved gene</v>
          </cell>
        </row>
        <row r="8970">
          <cell r="A8970" t="str">
            <v>Os04g0303100</v>
          </cell>
          <cell r="B8970" t="str">
            <v>Similar to H0215E01.10 protein</v>
          </cell>
        </row>
        <row r="8971">
          <cell r="A8971" t="str">
            <v>Os04g0551600</v>
          </cell>
          <cell r="B8971" t="str">
            <v>Zinc finger, FYVE/PHD-type domain containing protein</v>
          </cell>
        </row>
        <row r="8972">
          <cell r="A8972" t="str">
            <v>Os03g0299050</v>
          </cell>
          <cell r="B8972" t="str">
            <v>Conserved hypothetical protein</v>
          </cell>
        </row>
        <row r="8973">
          <cell r="A8973" t="str">
            <v>Os04g0320700</v>
          </cell>
          <cell r="B8973" t="str">
            <v>Similar to Glucosyltransferase (Fragment)</v>
          </cell>
        </row>
        <row r="8974">
          <cell r="A8974" t="str">
            <v>Os04g0320700</v>
          </cell>
          <cell r="B8974" t="str">
            <v>Similar to Glucosyltransferase (Fragment)</v>
          </cell>
        </row>
        <row r="8975">
          <cell r="A8975" t="str">
            <v>Os06g0599700</v>
          </cell>
          <cell r="B8975" t="str">
            <v>Conserved hypothetical protein</v>
          </cell>
        </row>
        <row r="8976">
          <cell r="A8976" t="str">
            <v>Os02g0731400</v>
          </cell>
          <cell r="B8976" t="str">
            <v>Similar to Chemocyanin precursor (Basic blue protein) (Plantacyanin)</v>
          </cell>
        </row>
        <row r="8977">
          <cell r="A8977" t="str">
            <v>Os09g0250200</v>
          </cell>
          <cell r="B8977" t="str">
            <v>Conserved hypothetical protein</v>
          </cell>
        </row>
        <row r="8978">
          <cell r="A8978" t="str">
            <v>Os08g0155550</v>
          </cell>
          <cell r="B8978" t="str">
            <v>Hypothetical protein</v>
          </cell>
        </row>
        <row r="8979">
          <cell r="A8979" t="str">
            <v>Os03g0780500</v>
          </cell>
          <cell r="B8979" t="str">
            <v>Similar to inosine-5-monophosphate dehydrogenase 2</v>
          </cell>
        </row>
        <row r="8980">
          <cell r="A8980" t="str">
            <v>Os03g0780500</v>
          </cell>
          <cell r="B8980" t="str">
            <v>Similar to inosine-5-monophosphate dehydrogenase 2</v>
          </cell>
        </row>
        <row r="8981">
          <cell r="A8981" t="str">
            <v>Os06g0224775</v>
          </cell>
          <cell r="B8981" t="str">
            <v>Conserved hypothetical protein</v>
          </cell>
        </row>
        <row r="8982">
          <cell r="A8982" t="str">
            <v>Os12g0194100</v>
          </cell>
          <cell r="B8982" t="str">
            <v>Conserved hypothetical protein</v>
          </cell>
        </row>
        <row r="8983">
          <cell r="A8983" t="str">
            <v>Os09g0466800</v>
          </cell>
          <cell r="B8983" t="str">
            <v>Conserved hypothetical protein</v>
          </cell>
        </row>
        <row r="8984">
          <cell r="A8984" t="str">
            <v>Os07g0507200</v>
          </cell>
          <cell r="B8984" t="str">
            <v>Cell cycle regulated microtubule associated protein domain containing protein</v>
          </cell>
        </row>
        <row r="8985">
          <cell r="A8985" t="str">
            <v>Os08g0113800</v>
          </cell>
          <cell r="B8985" t="str">
            <v>Hypothetical conserved gene</v>
          </cell>
        </row>
        <row r="8986">
          <cell r="A8986" t="str">
            <v>Os03g0453800</v>
          </cell>
          <cell r="B8986" t="str">
            <v>Conserved hypothetical protein</v>
          </cell>
        </row>
        <row r="8987">
          <cell r="A8987" t="str">
            <v>Os07g0590700</v>
          </cell>
          <cell r="B8987" t="str">
            <v>Similar to transcriptional regulatory protein algP</v>
          </cell>
        </row>
        <row r="8988">
          <cell r="A8988" t="str">
            <v>Os10g0126100</v>
          </cell>
          <cell r="B8988" t="str">
            <v>Transposase, IS4-like domain containing protein</v>
          </cell>
        </row>
        <row r="8989">
          <cell r="A8989" t="str">
            <v>Os06g0526100</v>
          </cell>
          <cell r="B8989" t="str">
            <v>Hypothetical conserved gene</v>
          </cell>
        </row>
        <row r="8990">
          <cell r="A8990" t="str">
            <v>Os09g0571200</v>
          </cell>
          <cell r="B8990" t="str">
            <v>C2 domain containing protein</v>
          </cell>
        </row>
        <row r="8991">
          <cell r="A8991" t="str">
            <v>Os02g0690200</v>
          </cell>
          <cell r="B8991" t="str">
            <v>Conserved hypothetical protein</v>
          </cell>
        </row>
        <row r="8992">
          <cell r="A8992" t="str">
            <v>Os03g0170900</v>
          </cell>
          <cell r="B8992" t="str">
            <v>Sucrose transporter</v>
          </cell>
        </row>
        <row r="8993">
          <cell r="A8993" t="str">
            <v>Os03g0170900</v>
          </cell>
          <cell r="B8993" t="str">
            <v>Sucrose transporter</v>
          </cell>
        </row>
        <row r="8994">
          <cell r="A8994" t="str">
            <v>Os07g0559400</v>
          </cell>
          <cell r="B8994" t="str">
            <v>Similar to uncharacterized secreted protein</v>
          </cell>
        </row>
        <row r="8995">
          <cell r="A8995" t="str">
            <v>Os04g0565200</v>
          </cell>
          <cell r="B8995" t="str">
            <v>Similar to Cis-zeatin O-glucosyltransferase 1 (EC 2.4.1.215) (cisZOG1)</v>
          </cell>
        </row>
        <row r="8996">
          <cell r="A8996" t="str">
            <v>Os01g0864500</v>
          </cell>
          <cell r="B8996" t="str">
            <v>Harpin-induced 1 domain containing protein</v>
          </cell>
        </row>
        <row r="8997">
          <cell r="A8997" t="str">
            <v>Os02g0604700</v>
          </cell>
          <cell r="B8997" t="str">
            <v>Putative cyclin-F1-4</v>
          </cell>
        </row>
        <row r="8998">
          <cell r="A8998" t="str">
            <v>Os11g0136101</v>
          </cell>
          <cell r="B8998" t="str">
            <v>Hypothetical protein</v>
          </cell>
        </row>
        <row r="8999">
          <cell r="A8999" t="str">
            <v>Os02g0736400</v>
          </cell>
          <cell r="B8999" t="str">
            <v>Aldolase-type TIM barrel domain containing protein</v>
          </cell>
        </row>
        <row r="9000">
          <cell r="A9000" t="str">
            <v>Os06g0711000</v>
          </cell>
          <cell r="B9000" t="str">
            <v>Conserved hypothetical protein</v>
          </cell>
        </row>
        <row r="9001">
          <cell r="A9001" t="str">
            <v>Os08g0117400</v>
          </cell>
          <cell r="B9001" t="str">
            <v>Similar to Calmodulin 1 (Fragment)</v>
          </cell>
        </row>
        <row r="9002">
          <cell r="A9002" t="str">
            <v>Os08g0117400</v>
          </cell>
          <cell r="B9002" t="str">
            <v>Similar to Calmodulin 1 (Fragment)</v>
          </cell>
        </row>
        <row r="9003">
          <cell r="A9003" t="str">
            <v>Os11g0130800</v>
          </cell>
          <cell r="B9003" t="str">
            <v>Similar to Ulp1 protease family, C-terminal catalytic domain containing protein, expressed</v>
          </cell>
        </row>
        <row r="9004">
          <cell r="A9004" t="str">
            <v>Os09g0470900</v>
          </cell>
          <cell r="B9004" t="str">
            <v>Uncharacterised conserved protein UCP013022 domain containing protein</v>
          </cell>
        </row>
        <row r="9005">
          <cell r="A9005" t="str">
            <v>Os09g0470900</v>
          </cell>
          <cell r="B9005" t="str">
            <v>Uncharacterised conserved protein UCP013022 domain containing protein</v>
          </cell>
        </row>
        <row r="9006">
          <cell r="A9006" t="str">
            <v>Os01g0201900</v>
          </cell>
          <cell r="B9006" t="str">
            <v>Conserved hypothetical protein</v>
          </cell>
        </row>
        <row r="9007">
          <cell r="A9007" t="str">
            <v>Os01g0146200</v>
          </cell>
          <cell r="B9007" t="str">
            <v>Protein of unknown function DUF3681 domain containing protein</v>
          </cell>
        </row>
        <row r="9008">
          <cell r="A9008" t="str">
            <v>Os03g0116600</v>
          </cell>
          <cell r="B9008" t="str">
            <v>Conserved hypothetical protein</v>
          </cell>
        </row>
        <row r="9009">
          <cell r="A9009" t="str">
            <v>Os07g0258800</v>
          </cell>
          <cell r="B9009" t="str">
            <v>Conserved hypothetical protein</v>
          </cell>
        </row>
        <row r="9010">
          <cell r="A9010" t="str">
            <v>Os06g0175500</v>
          </cell>
          <cell r="B9010" t="str">
            <v>Epsin-like, N-terminal domain containing protein</v>
          </cell>
        </row>
        <row r="9011">
          <cell r="A9011" t="str">
            <v>Os06g0175500</v>
          </cell>
          <cell r="B9011" t="str">
            <v>Epsin-like, N-terminal domain containing protein</v>
          </cell>
        </row>
        <row r="9012">
          <cell r="A9012" t="str">
            <v>Os08g0387050</v>
          </cell>
          <cell r="B9012" t="str">
            <v>Conserved hypothetical protein</v>
          </cell>
        </row>
        <row r="9013">
          <cell r="A9013" t="str">
            <v>Os05g0425700</v>
          </cell>
          <cell r="B9013" t="str">
            <v>Similar to F-box protein AtFBL5</v>
          </cell>
        </row>
        <row r="9014">
          <cell r="A9014" t="str">
            <v>Os05g0425700</v>
          </cell>
          <cell r="B9014" t="str">
            <v>Similar to F-box protein AtFBL5</v>
          </cell>
        </row>
        <row r="9015">
          <cell r="A9015" t="str">
            <v>Os06g0526466</v>
          </cell>
          <cell r="B9015" t="str">
            <v>Conserved hypothetical protein</v>
          </cell>
        </row>
        <row r="9016">
          <cell r="A9016" t="str">
            <v>Os02g0202950</v>
          </cell>
          <cell r="B9016" t="str">
            <v>Similar to OSIGBa0125M19.6 protein</v>
          </cell>
        </row>
        <row r="9017">
          <cell r="A9017" t="str">
            <v>Os06g0194000</v>
          </cell>
          <cell r="B9017" t="str">
            <v>AP2/ERF transcription factor, Drought resistance, Control of lignin biosynthesi</v>
          </cell>
        </row>
        <row r="9018">
          <cell r="A9018" t="str">
            <v>Os06g0194000</v>
          </cell>
          <cell r="B9018" t="str">
            <v>AP2/ERF transcription factor, Drought resistance, Control of lignin biosynthesi</v>
          </cell>
        </row>
        <row r="9019">
          <cell r="A9019" t="str">
            <v>Os04g0413301</v>
          </cell>
          <cell r="B9019" t="str">
            <v>Hypothetical protein</v>
          </cell>
        </row>
        <row r="9020">
          <cell r="A9020" t="str">
            <v>Os07g0546400</v>
          </cell>
          <cell r="B9020" t="str">
            <v>NPH3 domain containing protein</v>
          </cell>
        </row>
        <row r="9021">
          <cell r="A9021" t="str">
            <v>Os08g0548400</v>
          </cell>
          <cell r="B9021" t="str">
            <v>Similar to chaperone protein dnaJ 11</v>
          </cell>
        </row>
        <row r="9022">
          <cell r="A9022" t="str">
            <v>Os05g0200340</v>
          </cell>
          <cell r="B9022" t="str">
            <v>Hypothetical gene</v>
          </cell>
        </row>
        <row r="9023">
          <cell r="A9023" t="str">
            <v>Os06g0678500</v>
          </cell>
          <cell r="B9023" t="str">
            <v>Hypothetical conserved gene</v>
          </cell>
        </row>
        <row r="9024">
          <cell r="A9024" t="str">
            <v>Os02g0496900</v>
          </cell>
          <cell r="B9024" t="str">
            <v>Mitochondrial import receptor, TOM9-2 subunit, plant domain containing protein</v>
          </cell>
        </row>
        <row r="9025">
          <cell r="A9025" t="str">
            <v>Os03g0782350</v>
          </cell>
          <cell r="B9025" t="str">
            <v>Hypothetical gene</v>
          </cell>
        </row>
        <row r="9026">
          <cell r="A9026" t="str">
            <v>Os12g0159600</v>
          </cell>
          <cell r="B9026" t="str">
            <v>Harpin-induced 1 domain containing protein</v>
          </cell>
        </row>
        <row r="9027">
          <cell r="A9027" t="str">
            <v>Os12g0159600</v>
          </cell>
          <cell r="B9027" t="str">
            <v>Harpin-induced 1 domain containing protein</v>
          </cell>
        </row>
        <row r="9028">
          <cell r="A9028" t="str">
            <v>Os10g0122500</v>
          </cell>
          <cell r="B9028" t="str">
            <v>Hypothetical conserved gene</v>
          </cell>
        </row>
        <row r="9029">
          <cell r="A9029" t="str">
            <v>Os04g0100150</v>
          </cell>
          <cell r="B9029" t="str">
            <v>Hypothetical gene</v>
          </cell>
        </row>
        <row r="9030">
          <cell r="A9030" t="str">
            <v>Os05g0328333</v>
          </cell>
          <cell r="B9030" t="str">
            <v>Similar to Prolamin</v>
          </cell>
        </row>
        <row r="9031">
          <cell r="A9031" t="str">
            <v>Os07g0485400</v>
          </cell>
          <cell r="B9031" t="str">
            <v>Similar to asparaginyl-tRNA synthetase</v>
          </cell>
        </row>
        <row r="9032">
          <cell r="A9032" t="str">
            <v>Os04g0306750</v>
          </cell>
          <cell r="B9032" t="str">
            <v>Similar to OSIGBa0096F13.8 protein</v>
          </cell>
        </row>
        <row r="9033">
          <cell r="A9033" t="str">
            <v>Os01g0967700</v>
          </cell>
          <cell r="B9033" t="str">
            <v>RNA-directed DNA polymerase (reverse transcriptase), related domain containing protein</v>
          </cell>
        </row>
        <row r="9034">
          <cell r="A9034" t="str">
            <v>Os03g0794200</v>
          </cell>
          <cell r="B9034" t="str">
            <v>Similar to N-acetyltransferase</v>
          </cell>
        </row>
        <row r="9035">
          <cell r="A9035" t="str">
            <v>Os01g0789000</v>
          </cell>
          <cell r="B9035" t="str">
            <v>Hypothetical conserved gene</v>
          </cell>
        </row>
        <row r="9036">
          <cell r="A9036" t="str">
            <v>Os12g0548100</v>
          </cell>
          <cell r="B9036" t="str">
            <v>Similar to G14587-6 protein (Fragment)</v>
          </cell>
        </row>
        <row r="9037">
          <cell r="A9037" t="str">
            <v>Os06g0143000</v>
          </cell>
          <cell r="B9037" t="str">
            <v>Iron-superoxide dismutase (EC 1.15.1.1)</v>
          </cell>
        </row>
        <row r="9038">
          <cell r="A9038" t="str">
            <v>Os04g0492300</v>
          </cell>
          <cell r="B9038" t="str">
            <v>Similar to DNA-directed RNA polymerase II largest chain</v>
          </cell>
        </row>
        <row r="9039">
          <cell r="A9039" t="str">
            <v>Os02g0653400</v>
          </cell>
          <cell r="B9039" t="str">
            <v>Similar to OSIGBa0101C23.8 protein</v>
          </cell>
        </row>
        <row r="9040">
          <cell r="A9040" t="str">
            <v>Os08g0465400</v>
          </cell>
          <cell r="B9040" t="str">
            <v>Hypothetical protein</v>
          </cell>
        </row>
        <row r="9041">
          <cell r="A9041" t="str">
            <v>Os06g0574550</v>
          </cell>
          <cell r="B9041" t="str">
            <v>Protein kinase, catalytic domain domain containing protein</v>
          </cell>
        </row>
        <row r="9042">
          <cell r="A9042" t="str">
            <v>Os02g0580966</v>
          </cell>
          <cell r="B9042" t="str">
            <v>Hypothetical protein</v>
          </cell>
        </row>
        <row r="9043">
          <cell r="A9043" t="str">
            <v>Os04g0479800</v>
          </cell>
          <cell r="B9043" t="str">
            <v>Cyclin-like F-box domain containing protein</v>
          </cell>
        </row>
        <row r="9044">
          <cell r="A9044" t="str">
            <v>Os06g0232200</v>
          </cell>
          <cell r="B9044" t="str">
            <v>Similar to Fructokinase-2</v>
          </cell>
        </row>
        <row r="9045">
          <cell r="A9045" t="str">
            <v>Os02g0736300</v>
          </cell>
          <cell r="B9045" t="str">
            <v>Membrane attack complex component/perforin/complement C9 family protein</v>
          </cell>
        </row>
        <row r="9046">
          <cell r="A9046" t="str">
            <v>Os05g0481100</v>
          </cell>
          <cell r="B9046" t="str">
            <v>Similar to cDNA clone:J013034D11, full insert sequence</v>
          </cell>
        </row>
        <row r="9047">
          <cell r="A9047" t="str">
            <v>Os05g0481100</v>
          </cell>
          <cell r="B9047" t="str">
            <v>Similar to cDNA clone:J013034D11, full insert sequence</v>
          </cell>
        </row>
        <row r="9048">
          <cell r="A9048" t="str">
            <v>Os05g0481100</v>
          </cell>
          <cell r="B9048" t="str">
            <v>Similar to cDNA clone:J013034D11, full insert sequence</v>
          </cell>
        </row>
        <row r="9049">
          <cell r="A9049" t="str">
            <v>Os05g0481100</v>
          </cell>
          <cell r="B9049" t="str">
            <v>Similar to cDNA clone:J013034D11, full insert sequence</v>
          </cell>
        </row>
        <row r="9050">
          <cell r="A9050" t="str">
            <v>Os05g0481100</v>
          </cell>
          <cell r="B9050" t="str">
            <v>Similar to cDNA clone:J013034D11, full insert sequence</v>
          </cell>
        </row>
        <row r="9051">
          <cell r="A9051" t="str">
            <v>Os05g0481100</v>
          </cell>
          <cell r="B9051" t="str">
            <v>Similar to cDNA clone:J013034D11, full insert sequence</v>
          </cell>
        </row>
        <row r="9052">
          <cell r="A9052" t="str">
            <v>Os03g0607700</v>
          </cell>
          <cell r="B9052" t="str">
            <v>Zinc finger, C2H2-like domain containing protein</v>
          </cell>
        </row>
        <row r="9053">
          <cell r="A9053" t="str">
            <v>Os11g0153100</v>
          </cell>
          <cell r="B9053" t="str">
            <v>Conserved hypothetical protein</v>
          </cell>
        </row>
        <row r="9054">
          <cell r="A9054" t="str">
            <v>Os03g0125900</v>
          </cell>
          <cell r="B9054" t="str">
            <v>Conserved hypothetical protein</v>
          </cell>
        </row>
        <row r="9055">
          <cell r="A9055" t="str">
            <v>Os03g0125900</v>
          </cell>
          <cell r="B9055" t="str">
            <v>Conserved hypothetical protein</v>
          </cell>
        </row>
        <row r="9056">
          <cell r="A9056" t="str">
            <v>Os08g0530400</v>
          </cell>
          <cell r="B9056" t="str">
            <v>Moco containing protein (Moco containing protein(OsMCP))</v>
          </cell>
        </row>
        <row r="9057">
          <cell r="A9057" t="str">
            <v>Os08g0530400</v>
          </cell>
          <cell r="B9057" t="str">
            <v>Moco containing protein (Moco containing protein(OsMCP))</v>
          </cell>
        </row>
        <row r="9058">
          <cell r="A9058" t="str">
            <v>Os09g0313550</v>
          </cell>
          <cell r="B9058" t="str">
            <v>Hypothetical gene</v>
          </cell>
        </row>
        <row r="9059">
          <cell r="A9059" t="str">
            <v>Os02g0672500</v>
          </cell>
          <cell r="B9059" t="str">
            <v>Similar to Mitochondrial import inner membrane translocase subunit tim23</v>
          </cell>
        </row>
        <row r="9060">
          <cell r="A9060" t="str">
            <v>Os08g0544700</v>
          </cell>
          <cell r="B9060" t="str">
            <v>Hypothetical protein</v>
          </cell>
        </row>
        <row r="9061">
          <cell r="A9061" t="str">
            <v>Os01g0103000</v>
          </cell>
          <cell r="B9061" t="str">
            <v>Snf7 family protein</v>
          </cell>
        </row>
        <row r="9062">
          <cell r="A9062" t="str">
            <v>Os04g0674400</v>
          </cell>
          <cell r="B9062" t="str">
            <v>Similar to Anamorsin (Cytokine induced apoptosis inhibitor 1) (CUA001). Splice isoform 2</v>
          </cell>
        </row>
        <row r="9063">
          <cell r="A9063" t="str">
            <v>Os01g0889900</v>
          </cell>
          <cell r="B9063" t="str">
            <v>Serine/threonine protein kinase-related domain containing protein</v>
          </cell>
        </row>
        <row r="9064">
          <cell r="A9064" t="str">
            <v>Os02g0515200</v>
          </cell>
          <cell r="B9064" t="str">
            <v>BAR domain containing protein</v>
          </cell>
        </row>
        <row r="9065">
          <cell r="A9065" t="str">
            <v>Os02g0515200</v>
          </cell>
          <cell r="B9065" t="str">
            <v>BAR domain containing protein</v>
          </cell>
        </row>
        <row r="9066">
          <cell r="A9066" t="str">
            <v>Os02g0515200</v>
          </cell>
          <cell r="B9066" t="str">
            <v>BAR domain containing protein</v>
          </cell>
        </row>
        <row r="9067">
          <cell r="A9067" t="str">
            <v>Os11g0312400</v>
          </cell>
          <cell r="B9067" t="str">
            <v>Adenylate kinase B (EC 2.7.4.3) (ATP-AMP transphosphorylase)</v>
          </cell>
        </row>
        <row r="9068">
          <cell r="A9068" t="str">
            <v>Os03g0650400</v>
          </cell>
          <cell r="B9068" t="str">
            <v>Similar to ameiotic 1</v>
          </cell>
        </row>
        <row r="9069">
          <cell r="A9069" t="str">
            <v>Os03g0650400</v>
          </cell>
          <cell r="B9069" t="str">
            <v>Similar to ameiotic 1</v>
          </cell>
        </row>
        <row r="9070">
          <cell r="A9070" t="str">
            <v>Os01g0210900</v>
          </cell>
          <cell r="B9070" t="str">
            <v>Cytochrome P450 family protein</v>
          </cell>
        </row>
        <row r="9071">
          <cell r="A9071" t="str">
            <v>Os02g0801200</v>
          </cell>
          <cell r="B9071" t="str">
            <v>Similar to Cyclin B</v>
          </cell>
        </row>
        <row r="9072">
          <cell r="A9072" t="str">
            <v>Os02g0801200</v>
          </cell>
          <cell r="B9072" t="str">
            <v>Similar to Cyclin B</v>
          </cell>
        </row>
        <row r="9073">
          <cell r="A9073" t="str">
            <v>Os12g0270100</v>
          </cell>
          <cell r="B9073" t="str">
            <v>Similar to Oxygen-independent coproporphyrinogen-like protein</v>
          </cell>
        </row>
        <row r="9074">
          <cell r="A9074" t="str">
            <v>Os12g0270100</v>
          </cell>
          <cell r="B9074" t="str">
            <v>Similar to Oxygen-independent coproporphyrinogen-like protein</v>
          </cell>
        </row>
        <row r="9075">
          <cell r="A9075" t="str">
            <v>Os03g0754900</v>
          </cell>
          <cell r="B9075" t="str">
            <v>Similar to Cleavage stimulation factor, 50 kDa subunit</v>
          </cell>
        </row>
        <row r="9076">
          <cell r="A9076" t="str">
            <v>Os03g0754900</v>
          </cell>
          <cell r="B9076" t="str">
            <v>Similar to Cleavage stimulation factor, 50 kDa subunit</v>
          </cell>
        </row>
        <row r="9077">
          <cell r="A9077" t="str">
            <v>Os01g0210700</v>
          </cell>
          <cell r="B9077" t="str">
            <v>Similar to Potassium channel (Fragment)</v>
          </cell>
        </row>
        <row r="9078">
          <cell r="A9078" t="str">
            <v>Os01g0210700</v>
          </cell>
          <cell r="B9078" t="str">
            <v>Similar to Potassium channel (Fragment)</v>
          </cell>
        </row>
        <row r="9079">
          <cell r="A9079" t="str">
            <v>Os01g0640100</v>
          </cell>
          <cell r="B9079" t="str">
            <v>Conserved hypothetical protein</v>
          </cell>
        </row>
        <row r="9080">
          <cell r="A9080" t="str">
            <v>Os02g0235600</v>
          </cell>
          <cell r="B9080" t="str">
            <v>Similar to 60S ribosomal protein L11-2 (L16). Splice isoform 2</v>
          </cell>
        </row>
        <row r="9081">
          <cell r="A9081" t="str">
            <v>Os06g0275000</v>
          </cell>
          <cell r="B9081" t="str">
            <v>Zinc finger protein, Heading dat</v>
          </cell>
        </row>
        <row r="9082">
          <cell r="A9082" t="str">
            <v>Os01g0516200</v>
          </cell>
          <cell r="B9082" t="str">
            <v>Similar to Stress-responsive protein</v>
          </cell>
        </row>
        <row r="9083">
          <cell r="A9083" t="str">
            <v>Os01g0740700</v>
          </cell>
          <cell r="B9083" t="str">
            <v>Hypothetical protein</v>
          </cell>
        </row>
        <row r="9084">
          <cell r="A9084" t="str">
            <v>Os01g0781000</v>
          </cell>
          <cell r="B9084" t="str">
            <v>Vacuolar protein sorting-associated, VPS28 family protein</v>
          </cell>
        </row>
        <row r="9085">
          <cell r="A9085" t="str">
            <v>Os01g0781000</v>
          </cell>
          <cell r="B9085" t="str">
            <v>Vacuolar protein sorting-associated, VPS28 family protein</v>
          </cell>
        </row>
        <row r="9086">
          <cell r="A9086" t="str">
            <v>Os05g0128900</v>
          </cell>
          <cell r="B9086" t="str">
            <v>Similar to Trehalose-phosphatase family protein</v>
          </cell>
        </row>
        <row r="9087">
          <cell r="A9087" t="str">
            <v>Os09g0535400</v>
          </cell>
          <cell r="B9087" t="str">
            <v>Curculin-like (mannose-binding) lectin domain containing protein</v>
          </cell>
        </row>
        <row r="9088">
          <cell r="A9088" t="str">
            <v>Os11g0129301</v>
          </cell>
          <cell r="B9088" t="str">
            <v>Hypothetical gene</v>
          </cell>
        </row>
        <row r="9089">
          <cell r="A9089" t="str">
            <v>Os09g0297200</v>
          </cell>
          <cell r="B9089" t="str">
            <v>Hypothetical protein</v>
          </cell>
        </row>
        <row r="9090">
          <cell r="A9090" t="str">
            <v>Os02g0689700</v>
          </cell>
          <cell r="B9090" t="str">
            <v>Ribosomal protein L18P/L5E family protein</v>
          </cell>
        </row>
        <row r="9091">
          <cell r="A9091" t="str">
            <v>Os02g0689700</v>
          </cell>
          <cell r="B9091" t="str">
            <v>Ribosomal protein L18P/L5E family protein</v>
          </cell>
        </row>
        <row r="9092">
          <cell r="A9092" t="str">
            <v>Os03g0279000</v>
          </cell>
          <cell r="B9092" t="str">
            <v>Similar to Histone H2B.1</v>
          </cell>
        </row>
        <row r="9093">
          <cell r="A9093" t="str">
            <v>Os04g0487400</v>
          </cell>
          <cell r="B9093" t="str">
            <v>Zinc finger, RING-type domain containing protein</v>
          </cell>
        </row>
        <row r="9094">
          <cell r="A9094" t="str">
            <v>Os12g0145150</v>
          </cell>
          <cell r="B9094" t="str">
            <v>Hypothetical gene</v>
          </cell>
        </row>
        <row r="9095">
          <cell r="A9095" t="str">
            <v>Os09g0483400</v>
          </cell>
          <cell r="B9095" t="str">
            <v>Similar to Ubiquitin/ribosomal fusion protein (Fragment)</v>
          </cell>
        </row>
        <row r="9096">
          <cell r="A9096" t="str">
            <v>Os05g0473101</v>
          </cell>
          <cell r="B9096" t="str">
            <v>Hypothetical gene</v>
          </cell>
        </row>
        <row r="9097">
          <cell r="A9097" t="str">
            <v>Os09g0327600</v>
          </cell>
          <cell r="B9097" t="str">
            <v>Similar to Pi5-1</v>
          </cell>
        </row>
        <row r="9098">
          <cell r="A9098" t="str">
            <v>Os07g0246300</v>
          </cell>
          <cell r="B9098" t="str">
            <v>Conserved hypothetical protein</v>
          </cell>
        </row>
        <row r="9099">
          <cell r="A9099" t="str">
            <v>Os01g0702000</v>
          </cell>
          <cell r="B9099" t="str">
            <v>Protein of unknown function DUF151 domain containing protein</v>
          </cell>
        </row>
        <row r="9100">
          <cell r="A9100" t="str">
            <v>Os03g0439700</v>
          </cell>
          <cell r="B9100" t="str">
            <v>Protein of unknown function DUF1230 family protein</v>
          </cell>
        </row>
        <row r="9101">
          <cell r="A9101" t="str">
            <v>Os01g0758950</v>
          </cell>
          <cell r="B9101" t="str">
            <v>Hypothetical protein</v>
          </cell>
        </row>
        <row r="9102">
          <cell r="A9102" t="str">
            <v>Os08g0471150</v>
          </cell>
          <cell r="B9102" t="str">
            <v>Hypothetical protein</v>
          </cell>
        </row>
        <row r="9103">
          <cell r="A9103" t="str">
            <v>Os01g0937200</v>
          </cell>
          <cell r="B9103" t="str">
            <v>Peptidase aspartic, catalytic domain containing protein</v>
          </cell>
        </row>
        <row r="9104">
          <cell r="A9104" t="str">
            <v>Os01g0172100</v>
          </cell>
          <cell r="B9104" t="str">
            <v>Similar to Triose phosphate/phosphate translocator, non-green plastid, chloroplast precursor (CTPT)</v>
          </cell>
        </row>
        <row r="9105">
          <cell r="A9105" t="str">
            <v>Os01g0939200</v>
          </cell>
          <cell r="B9105" t="str">
            <v>Conserved hypothetical protein</v>
          </cell>
        </row>
        <row r="9106">
          <cell r="A9106" t="str">
            <v>Os03g0752300</v>
          </cell>
          <cell r="B9106" t="str">
            <v>Two-pore K+ channel family protein, K+ homeostasi</v>
          </cell>
        </row>
        <row r="9107">
          <cell r="A9107" t="str">
            <v>Os05g0509800</v>
          </cell>
          <cell r="B9107" t="str">
            <v>Protein of unknown function DUF1677, plant domain containing protein</v>
          </cell>
        </row>
        <row r="9108">
          <cell r="A9108" t="str">
            <v>Os01g0271000</v>
          </cell>
          <cell r="B9108" t="str">
            <v>Conserved hypothetical protein</v>
          </cell>
        </row>
        <row r="9109">
          <cell r="A9109" t="str">
            <v>Os03g0804000</v>
          </cell>
          <cell r="B9109" t="str">
            <v>Hypothetical protein</v>
          </cell>
        </row>
        <row r="9110">
          <cell r="A9110" t="str">
            <v>Os04g0480700</v>
          </cell>
          <cell r="B9110" t="str">
            <v>Cytochrome P450 family protein</v>
          </cell>
        </row>
        <row r="9111">
          <cell r="A9111" t="str">
            <v>Os11g0707300</v>
          </cell>
          <cell r="B9111" t="str">
            <v>Similar to Transcriptional regulator SUPERMAN</v>
          </cell>
        </row>
        <row r="9112">
          <cell r="A9112" t="str">
            <v>Os09g0432700</v>
          </cell>
          <cell r="B9112" t="str">
            <v>Hypothetical protein</v>
          </cell>
        </row>
        <row r="9113">
          <cell r="A9113" t="str">
            <v>Os06g0340301</v>
          </cell>
          <cell r="B9113" t="str">
            <v>Conserved hypothetical protein</v>
          </cell>
        </row>
        <row r="9114">
          <cell r="A9114" t="str">
            <v>Os01g0631200</v>
          </cell>
          <cell r="B9114" t="str">
            <v>Similar to siroheme uroporphyrinogen methyltransferase1</v>
          </cell>
        </row>
        <row r="9115">
          <cell r="A9115" t="str">
            <v>Os01g0801100</v>
          </cell>
          <cell r="B9115" t="str">
            <v>Similar to Apurinic endonuclease-redox protein (DNA-(apurinic or apyrimidinic site) lyase) (EC 4.2.99.18)</v>
          </cell>
        </row>
        <row r="9116">
          <cell r="A9116" t="str">
            <v>Os02g0736500</v>
          </cell>
          <cell r="B9116" t="str">
            <v>Nicastrin family protein</v>
          </cell>
        </row>
        <row r="9117">
          <cell r="A9117" t="str">
            <v>Os01g0811300</v>
          </cell>
          <cell r="B9117" t="str">
            <v>Similar to SET domain protein SDG111</v>
          </cell>
        </row>
        <row r="9118">
          <cell r="A9118" t="str">
            <v>Os07g0517467</v>
          </cell>
          <cell r="B9118" t="str">
            <v>Hypothetical protein</v>
          </cell>
        </row>
        <row r="9119">
          <cell r="A9119" t="str">
            <v>Os06g0208200</v>
          </cell>
          <cell r="B9119" t="str">
            <v>Conserved hypothetical protein</v>
          </cell>
        </row>
        <row r="9120">
          <cell r="A9120" t="str">
            <v>Os08g0336700</v>
          </cell>
          <cell r="B9120" t="str">
            <v>Hypothetical gene</v>
          </cell>
        </row>
        <row r="9121">
          <cell r="A9121" t="str">
            <v>Os03g0676300</v>
          </cell>
          <cell r="B9121" t="str">
            <v>Similar to cold shock protein-1</v>
          </cell>
        </row>
        <row r="9122">
          <cell r="A9122" t="str">
            <v>Os06g0228800</v>
          </cell>
          <cell r="B9122" t="str">
            <v>Amino acid transporter, transmembrane domain containing protein</v>
          </cell>
        </row>
        <row r="9123">
          <cell r="A9123" t="str">
            <v>Os07g0145800</v>
          </cell>
          <cell r="B9123" t="str">
            <v>Conserved hypothetical protein</v>
          </cell>
        </row>
        <row r="9124">
          <cell r="A9124" t="str">
            <v>Os07g0515200</v>
          </cell>
          <cell r="B9124" t="str">
            <v>Conserved hypothetical protein</v>
          </cell>
        </row>
        <row r="9125">
          <cell r="A9125" t="str">
            <v>Os01g0750800</v>
          </cell>
          <cell r="B9125" t="str">
            <v>Conserved hypothetical protein</v>
          </cell>
        </row>
        <row r="9126">
          <cell r="A9126" t="str">
            <v>Os03g0704400</v>
          </cell>
          <cell r="B9126" t="str">
            <v>Serine/threonine protein kinase domain containing protein</v>
          </cell>
        </row>
        <row r="9127">
          <cell r="A9127" t="str">
            <v>Os11g0137200</v>
          </cell>
          <cell r="B9127" t="str">
            <v>Hydroxymethylglutaryl-CoA lyase</v>
          </cell>
        </row>
        <row r="9128">
          <cell r="A9128" t="str">
            <v>Os08g0441600</v>
          </cell>
          <cell r="B9128" t="str">
            <v>Similar to Chorismate mutase CM2 (EC 5.4.99.5) (Chorimate mutase)</v>
          </cell>
        </row>
        <row r="9129">
          <cell r="A9129" t="str">
            <v>Os07g0599150</v>
          </cell>
          <cell r="B9129" t="str">
            <v>Hypothetical protein</v>
          </cell>
        </row>
        <row r="9130">
          <cell r="A9130" t="str">
            <v>Os04g0469000</v>
          </cell>
          <cell r="B9130" t="str">
            <v>Heavy metal transport/detoxification protein domain containing protein</v>
          </cell>
        </row>
        <row r="9131">
          <cell r="A9131" t="str">
            <v>Os12g0102200</v>
          </cell>
          <cell r="B9131" t="str">
            <v>LisH dimerisation motif domain containing protein</v>
          </cell>
        </row>
        <row r="9132">
          <cell r="A9132" t="str">
            <v>Os06g0473800</v>
          </cell>
          <cell r="B9132" t="str">
            <v>Oleosin family protein</v>
          </cell>
        </row>
        <row r="9133">
          <cell r="A9133" t="str">
            <v>Os11g0484400</v>
          </cell>
          <cell r="B9133" t="str">
            <v>Similar to bifunctional dihydrofolate reductase-thymidylate synthase</v>
          </cell>
        </row>
        <row r="9134">
          <cell r="A9134" t="str">
            <v>Os03g0192750</v>
          </cell>
          <cell r="B9134" t="str">
            <v>Hypothetical gene</v>
          </cell>
        </row>
        <row r="9135">
          <cell r="A9135" t="str">
            <v>Os01g0391600</v>
          </cell>
          <cell r="B9135" t="str">
            <v>Conserved hypothetical protein</v>
          </cell>
        </row>
        <row r="9136">
          <cell r="A9136" t="str">
            <v>Os11g0630900</v>
          </cell>
          <cell r="B9136" t="str">
            <v>Similar to BTB/POZ domain containing protein</v>
          </cell>
        </row>
        <row r="9137">
          <cell r="A9137" t="str">
            <v>Os06g0271000</v>
          </cell>
          <cell r="B9137" t="str">
            <v>UDP-glucuronosyl/UDP-glucosyltransferase domain containing protein</v>
          </cell>
        </row>
        <row r="9138">
          <cell r="A9138" t="str">
            <v>Os04g0445900</v>
          </cell>
          <cell r="B9138" t="str">
            <v>Similar to OSIGBa0140O07.10 protein</v>
          </cell>
        </row>
        <row r="9139">
          <cell r="A9139" t="str">
            <v>Os04g0419600</v>
          </cell>
          <cell r="B9139" t="str">
            <v>Histone H3</v>
          </cell>
        </row>
        <row r="9140">
          <cell r="A9140" t="str">
            <v>Os01g0841650</v>
          </cell>
          <cell r="B9140" t="str">
            <v>Hypothetical protein</v>
          </cell>
        </row>
        <row r="9141">
          <cell r="A9141" t="str">
            <v>Os08g0277200</v>
          </cell>
          <cell r="B9141" t="str">
            <v>Similar to Cinnamoyl-CoA reductase (EC 1.2.1.44)</v>
          </cell>
        </row>
        <row r="9142">
          <cell r="A9142" t="str">
            <v>Os04g0511700</v>
          </cell>
          <cell r="B9142" t="str">
            <v>Similar to OSIGBa0157K09-H0214G12.18 protein</v>
          </cell>
        </row>
        <row r="9143">
          <cell r="A9143" t="str">
            <v>Os05g0380200</v>
          </cell>
          <cell r="B9143" t="str">
            <v>Conserved hypothetical protein</v>
          </cell>
        </row>
        <row r="9144">
          <cell r="A9144" t="str">
            <v>Os09g0257000</v>
          </cell>
          <cell r="B9144" t="str">
            <v>Hypothetical conserved gene</v>
          </cell>
        </row>
        <row r="9145">
          <cell r="A9145" t="str">
            <v>Os08g0500400</v>
          </cell>
          <cell r="B9145" t="str">
            <v>Hypothetical protein</v>
          </cell>
        </row>
        <row r="9146">
          <cell r="A9146" t="str">
            <v>Os05g0280500</v>
          </cell>
          <cell r="B9146" t="str">
            <v>Phospholipid/glycerol acyltransferase domain containing protein</v>
          </cell>
        </row>
        <row r="9147">
          <cell r="A9147" t="str">
            <v>Os11g0143600</v>
          </cell>
          <cell r="B9147" t="str">
            <v>Hypothetical conserved gene</v>
          </cell>
        </row>
        <row r="9148">
          <cell r="A9148" t="str">
            <v>Os03g0686201</v>
          </cell>
          <cell r="B9148" t="str">
            <v>Hypothetical gene</v>
          </cell>
        </row>
        <row r="9149">
          <cell r="A9149" t="str">
            <v>Os06g0554300</v>
          </cell>
          <cell r="B9149" t="str">
            <v>Conserved hypothetical protein</v>
          </cell>
        </row>
        <row r="9150">
          <cell r="A9150" t="str">
            <v>Os01g0175850</v>
          </cell>
          <cell r="B9150" t="str">
            <v>UDP-glucuronosyl/UDP-glucosyltransferase domain containing protein</v>
          </cell>
        </row>
        <row r="9151">
          <cell r="A9151" t="str">
            <v>Os06g0494701</v>
          </cell>
          <cell r="B9151" t="str">
            <v>Conserved hypothetical protein</v>
          </cell>
        </row>
        <row r="9152">
          <cell r="A9152" t="str">
            <v>Os01g0964333</v>
          </cell>
          <cell r="B9152" t="str">
            <v>Hypothetical protein</v>
          </cell>
        </row>
        <row r="9153">
          <cell r="A9153" t="str">
            <v>Os08g0299400</v>
          </cell>
          <cell r="B9153" t="str">
            <v>Similar to MGDG synthase type A</v>
          </cell>
        </row>
        <row r="9154">
          <cell r="A9154" t="str">
            <v>Os03g0310400</v>
          </cell>
          <cell r="B9154" t="str">
            <v>Crotonase, core domain containing protein</v>
          </cell>
        </row>
        <row r="9155">
          <cell r="A9155" t="str">
            <v>Os09g0425400</v>
          </cell>
          <cell r="B9155" t="str">
            <v>Hypothetical protein</v>
          </cell>
        </row>
        <row r="9156">
          <cell r="A9156" t="str">
            <v>Os06g0565000</v>
          </cell>
          <cell r="B9156" t="str">
            <v>Hypothetical conserved gene</v>
          </cell>
        </row>
        <row r="9157">
          <cell r="A9157" t="str">
            <v>Os02g0175100</v>
          </cell>
          <cell r="B9157" t="str">
            <v>Similar to RISBZ4</v>
          </cell>
        </row>
        <row r="9158">
          <cell r="A9158" t="str">
            <v>Os01g0303000</v>
          </cell>
          <cell r="B9158" t="str">
            <v>Similar to CP12 (Fragment)</v>
          </cell>
        </row>
        <row r="9159">
          <cell r="A9159" t="str">
            <v>Os12g0565000</v>
          </cell>
          <cell r="B9159" t="str">
            <v>Conserved hypothetical protein</v>
          </cell>
        </row>
        <row r="9160">
          <cell r="A9160" t="str">
            <v>Os07g0486500</v>
          </cell>
          <cell r="B9160" t="str">
            <v>RhoGAP domain containing protein</v>
          </cell>
        </row>
        <row r="9161">
          <cell r="A9161" t="str">
            <v>Os07g0486500</v>
          </cell>
          <cell r="B9161" t="str">
            <v>RhoGAP domain containing protein</v>
          </cell>
        </row>
        <row r="9162">
          <cell r="A9162" t="str">
            <v>Os03g0759500</v>
          </cell>
          <cell r="B9162" t="str">
            <v>Origin recognition complex 5</v>
          </cell>
        </row>
        <row r="9163">
          <cell r="A9163" t="str">
            <v>Os09g0522200</v>
          </cell>
          <cell r="B9163" t="str">
            <v>DRE-binding protein 1A</v>
          </cell>
        </row>
        <row r="9164">
          <cell r="A9164" t="str">
            <v>Os04g0111500</v>
          </cell>
          <cell r="B9164" t="str">
            <v>Similar to OSIGBa0127D24.4 protein</v>
          </cell>
        </row>
        <row r="9165">
          <cell r="A9165" t="str">
            <v>Os04g0111500</v>
          </cell>
          <cell r="B9165" t="str">
            <v>Similar to OSIGBa0127D24.4 protein</v>
          </cell>
        </row>
        <row r="9166">
          <cell r="A9166" t="str">
            <v>Os03g0300200</v>
          </cell>
          <cell r="B9166" t="str">
            <v>Similar to Ubiquitin-specific protease 16</v>
          </cell>
        </row>
        <row r="9167">
          <cell r="A9167" t="str">
            <v>Os02g0702800</v>
          </cell>
          <cell r="B9167" t="str">
            <v>Similar to Syntaxin 22 (AtSYP22) (AtVAM3)</v>
          </cell>
        </row>
        <row r="9168">
          <cell r="A9168" t="str">
            <v>Os03g0101500</v>
          </cell>
          <cell r="B9168" t="str">
            <v>Similar to Phosphoglycerate mutase family protein</v>
          </cell>
        </row>
        <row r="9169">
          <cell r="A9169" t="str">
            <v>Os04g0413100</v>
          </cell>
          <cell r="B9169" t="str">
            <v>Similar to OSIGBa0134P10.7 protein</v>
          </cell>
        </row>
        <row r="9170">
          <cell r="A9170" t="str">
            <v>Os11g0448000</v>
          </cell>
          <cell r="B9170" t="str">
            <v>Protein kinase, catalytic domain domain containing protein</v>
          </cell>
        </row>
        <row r="9171">
          <cell r="A9171" t="str">
            <v>Os10g0436100</v>
          </cell>
          <cell r="B9171" t="str">
            <v>BTB/POZ-like domain containing protein</v>
          </cell>
        </row>
        <row r="9172">
          <cell r="A9172" t="str">
            <v>Os09g0128600</v>
          </cell>
          <cell r="B9172" t="str">
            <v>CMP/dCMP deaminase, zinc-binding domain containing protein</v>
          </cell>
        </row>
        <row r="9173">
          <cell r="A9173" t="str">
            <v>Os09g0128600</v>
          </cell>
          <cell r="B9173" t="str">
            <v>CMP/dCMP deaminase, zinc-binding domain containing protein</v>
          </cell>
        </row>
        <row r="9174">
          <cell r="A9174" t="str">
            <v>Os09g0128600</v>
          </cell>
          <cell r="B9174" t="str">
            <v>CMP/dCMP deaminase, zinc-binding domain containing protein</v>
          </cell>
        </row>
        <row r="9175">
          <cell r="A9175" t="str">
            <v>Os09g0128600</v>
          </cell>
          <cell r="B9175" t="str">
            <v>CMP/dCMP deaminase, zinc-binding domain containing protein</v>
          </cell>
        </row>
        <row r="9176">
          <cell r="A9176" t="str">
            <v>Os09g0128600</v>
          </cell>
          <cell r="B9176" t="str">
            <v>CMP/dCMP deaminase, zinc-binding domain containing protein</v>
          </cell>
        </row>
        <row r="9177">
          <cell r="A9177" t="str">
            <v>Os11g0704300</v>
          </cell>
          <cell r="B9177" t="str">
            <v>GTP1/OBG subdomain containing protein</v>
          </cell>
        </row>
        <row r="9178">
          <cell r="A9178" t="str">
            <v>Os11g0704300</v>
          </cell>
          <cell r="B9178" t="str">
            <v>GTP1/OBG subdomain containing protein</v>
          </cell>
        </row>
        <row r="9179">
          <cell r="A9179" t="str">
            <v>Os06g0355800</v>
          </cell>
          <cell r="B9179" t="str">
            <v>Hypothetical protein</v>
          </cell>
        </row>
        <row r="9180">
          <cell r="A9180" t="str">
            <v>Os10g0107000</v>
          </cell>
          <cell r="B9180" t="str">
            <v>Similar to Class III peroxidase 124</v>
          </cell>
        </row>
        <row r="9181">
          <cell r="A9181" t="str">
            <v>Os01g0805600</v>
          </cell>
          <cell r="B9181" t="str">
            <v>Similar to Cyclin-B1-1</v>
          </cell>
        </row>
        <row r="9182">
          <cell r="A9182" t="str">
            <v>Os07g0418100</v>
          </cell>
          <cell r="B9182" t="str">
            <v>Nucleic acid-binding, OB-fold domain containing protein</v>
          </cell>
        </row>
        <row r="9183">
          <cell r="A9183" t="str">
            <v>Os07g0418100</v>
          </cell>
          <cell r="B9183" t="str">
            <v>Nucleic acid-binding, OB-fold domain containing protein</v>
          </cell>
        </row>
        <row r="9184">
          <cell r="A9184" t="str">
            <v>Os04g0486350</v>
          </cell>
          <cell r="B9184" t="str">
            <v>Hypothetical protein</v>
          </cell>
        </row>
        <row r="9185">
          <cell r="A9185" t="str">
            <v>Os08g0478000</v>
          </cell>
          <cell r="B9185" t="str">
            <v>Similar to mucin-2</v>
          </cell>
        </row>
        <row r="9186">
          <cell r="A9186" t="str">
            <v>Os08g0478000</v>
          </cell>
          <cell r="B9186" t="str">
            <v>Similar to mucin-2</v>
          </cell>
        </row>
        <row r="9187">
          <cell r="A9187" t="str">
            <v>Os12g0433066</v>
          </cell>
          <cell r="B9187" t="str">
            <v>Hypothetical gene</v>
          </cell>
        </row>
        <row r="9188">
          <cell r="A9188" t="str">
            <v>Os05g0398100</v>
          </cell>
          <cell r="B9188" t="str">
            <v>Similar to predicted protein</v>
          </cell>
        </row>
        <row r="9189">
          <cell r="A9189" t="str">
            <v>Os08g0557500</v>
          </cell>
          <cell r="B9189" t="str">
            <v>Similar to peptidyl-prolyl cis-trans isomerase cyclophilin-type family protein</v>
          </cell>
        </row>
        <row r="9190">
          <cell r="A9190" t="str">
            <v>Os08g0557500</v>
          </cell>
          <cell r="B9190" t="str">
            <v>Similar to peptidyl-prolyl cis-trans isomerase cyclophilin-type family protein</v>
          </cell>
        </row>
        <row r="9191">
          <cell r="A9191" t="str">
            <v>Os06g0534950</v>
          </cell>
          <cell r="B9191" t="str">
            <v>Similar to zinc finger, C3HC4 type family protein</v>
          </cell>
        </row>
        <row r="9192">
          <cell r="A9192" t="str">
            <v>Os04g0179200</v>
          </cell>
          <cell r="B9192" t="str">
            <v>Similar to Stem secoisolariciresinol dehydrogenase (Fragment)</v>
          </cell>
        </row>
        <row r="9193">
          <cell r="A9193" t="str">
            <v>Os07g0281700</v>
          </cell>
          <cell r="B9193" t="str">
            <v>Similar to Aldehyde oxidase-2</v>
          </cell>
        </row>
        <row r="9194">
          <cell r="A9194" t="str">
            <v>Os12g0605800</v>
          </cell>
          <cell r="B9194" t="str">
            <v>Similar to 3-methylcrotonyl CoA carboxylase biotin-containing subunit (Fragment)</v>
          </cell>
        </row>
        <row r="9195">
          <cell r="A9195" t="str">
            <v>Os12g0605800</v>
          </cell>
          <cell r="B9195" t="str">
            <v>Similar to 3-methylcrotonyl CoA carboxylase biotin-containing subunit (Fragment)</v>
          </cell>
        </row>
        <row r="9196">
          <cell r="A9196" t="str">
            <v>Os12g0605800</v>
          </cell>
          <cell r="B9196" t="str">
            <v>Similar to 3-methylcrotonyl CoA carboxylase biotin-containing subunit (Fragment)</v>
          </cell>
        </row>
        <row r="9197">
          <cell r="A9197" t="str">
            <v>Os05g0514500</v>
          </cell>
          <cell r="B9197" t="str">
            <v>Conserved hypothetical protein</v>
          </cell>
        </row>
        <row r="9198">
          <cell r="A9198" t="str">
            <v>Os06g0103600</v>
          </cell>
          <cell r="B9198" t="str">
            <v>Similar to Aminoacyl-t-RNA synthetase precursor</v>
          </cell>
        </row>
        <row r="9199">
          <cell r="A9199" t="str">
            <v>Os06g0103600</v>
          </cell>
          <cell r="B9199" t="str">
            <v>Similar to Aminoacyl-t-RNA synthetase precursor</v>
          </cell>
        </row>
        <row r="9200">
          <cell r="A9200" t="str">
            <v>Os03g0227601</v>
          </cell>
          <cell r="B9200" t="str">
            <v>Hypothetical gene</v>
          </cell>
        </row>
        <row r="9201">
          <cell r="A9201" t="str">
            <v>Os09g0471600</v>
          </cell>
          <cell r="B9201" t="str">
            <v>EGF-like calcium-binding domain containing protein</v>
          </cell>
        </row>
        <row r="9202">
          <cell r="A9202" t="str">
            <v>Os10g0520950</v>
          </cell>
          <cell r="B9202" t="str">
            <v>Hypothetical conserved gene</v>
          </cell>
        </row>
        <row r="9203">
          <cell r="A9203" t="str">
            <v>Os10g0375200</v>
          </cell>
          <cell r="B9203" t="str">
            <v>Hypothetical protein</v>
          </cell>
        </row>
        <row r="9204">
          <cell r="A9204" t="str">
            <v>Os10g0318900</v>
          </cell>
          <cell r="B9204" t="str">
            <v>Similar to ER6 protein (Fragment)</v>
          </cell>
        </row>
        <row r="9205">
          <cell r="A9205" t="str">
            <v>Os04g0490700</v>
          </cell>
          <cell r="B9205" t="str">
            <v>Similar to OSIGBa0130B08.2 protein</v>
          </cell>
        </row>
        <row r="9206">
          <cell r="A9206" t="str">
            <v>Os08g0244100</v>
          </cell>
          <cell r="B9206" t="str">
            <v>Syntaxin 6, N-terminal domain containing protein</v>
          </cell>
        </row>
        <row r="9207">
          <cell r="A9207" t="str">
            <v>Os08g0244100</v>
          </cell>
          <cell r="B9207" t="str">
            <v>Syntaxin 6, N-terminal domain containing protein</v>
          </cell>
        </row>
        <row r="9208">
          <cell r="A9208" t="str">
            <v>Os06g0239700</v>
          </cell>
          <cell r="B9208" t="str">
            <v>Conserved hypothetical protein</v>
          </cell>
        </row>
        <row r="9209">
          <cell r="A9209" t="str">
            <v>Os09g0454100</v>
          </cell>
          <cell r="B9209" t="str">
            <v>Peptidase S54, rhomboid domain containing protein</v>
          </cell>
        </row>
        <row r="9210">
          <cell r="A9210" t="str">
            <v>Os07g0217800</v>
          </cell>
          <cell r="B9210" t="str">
            <v>Conserved hypothetical protein</v>
          </cell>
        </row>
        <row r="9211">
          <cell r="A9211" t="str">
            <v>Os07g0252000</v>
          </cell>
          <cell r="B9211" t="str">
            <v>WD40 repeat, region domain containing protein</v>
          </cell>
        </row>
        <row r="9212">
          <cell r="A9212" t="str">
            <v>Os04g0539701</v>
          </cell>
          <cell r="B9212" t="str">
            <v>Conserved hypothetical protein</v>
          </cell>
        </row>
        <row r="9213">
          <cell r="A9213" t="str">
            <v>Os03g0365900</v>
          </cell>
          <cell r="B9213" t="str">
            <v>Similar to GDSL-like Lipase/Acylhydrolase family protein</v>
          </cell>
        </row>
        <row r="9214">
          <cell r="A9214" t="str">
            <v>Os11g0284900</v>
          </cell>
          <cell r="B9214" t="str">
            <v>Similar to Phospholipid hydroperoxide glutathione peroxidase (EC 1.11.1.9)</v>
          </cell>
        </row>
        <row r="9215">
          <cell r="A9215" t="str">
            <v>Os01g0734200</v>
          </cell>
          <cell r="B9215" t="str">
            <v>Similar to respiratory burst oxidase protein B</v>
          </cell>
        </row>
        <row r="9216">
          <cell r="A9216" t="str">
            <v>Os12g0574000</v>
          </cell>
          <cell r="B9216" t="str">
            <v>Amino acid transporter, transmembrane domain containing protein</v>
          </cell>
        </row>
        <row r="9217">
          <cell r="A9217" t="str">
            <v>Os02g0832301</v>
          </cell>
          <cell r="B9217" t="str">
            <v>Hypothetical gene</v>
          </cell>
        </row>
        <row r="9218">
          <cell r="A9218" t="str">
            <v>Os02g0721000</v>
          </cell>
          <cell r="B9218" t="str">
            <v>Hypothetical protein</v>
          </cell>
        </row>
        <row r="9219">
          <cell r="A9219" t="str">
            <v>Os02g0767050</v>
          </cell>
          <cell r="B9219" t="str">
            <v>Hypothetical protein</v>
          </cell>
        </row>
        <row r="9220">
          <cell r="A9220" t="str">
            <v>Os07g0564150</v>
          </cell>
          <cell r="B9220" t="str">
            <v>Hypothetical gene</v>
          </cell>
        </row>
        <row r="9221">
          <cell r="A9221" t="str">
            <v>Os08g0363900</v>
          </cell>
          <cell r="B9221" t="str">
            <v>Hypothetical conserved gene</v>
          </cell>
        </row>
        <row r="9222">
          <cell r="A9222" t="str">
            <v>Os07g0574900</v>
          </cell>
          <cell r="B9222" t="str">
            <v>Similar to C3H transcription factor</v>
          </cell>
        </row>
        <row r="9223">
          <cell r="A9223" t="str">
            <v>Os08g0295000</v>
          </cell>
          <cell r="B9223" t="str">
            <v>Conserved hypothetical protein</v>
          </cell>
        </row>
        <row r="9224">
          <cell r="A9224" t="str">
            <v>Os04g0488200</v>
          </cell>
          <cell r="B9224" t="str">
            <v>Pentatricopeptide repeat domain containing protein</v>
          </cell>
        </row>
        <row r="9225">
          <cell r="A9225" t="str">
            <v>Os01g0209750</v>
          </cell>
          <cell r="B9225" t="str">
            <v>Hypothetical protein</v>
          </cell>
        </row>
        <row r="9226">
          <cell r="A9226" t="str">
            <v>Os01g0618400</v>
          </cell>
          <cell r="B9226" t="str">
            <v>Similar to RNA helicase (Fragment)</v>
          </cell>
        </row>
        <row r="9227">
          <cell r="A9227" t="str">
            <v>Os11g0576400</v>
          </cell>
          <cell r="B9227" t="str">
            <v>Similar to HAT family dimerisation domain containing protein, expressed</v>
          </cell>
        </row>
        <row r="9228">
          <cell r="A9228" t="str">
            <v>Os03g0358900</v>
          </cell>
          <cell r="B9228" t="str">
            <v>Similar to Isopentenyl transferase IPT2</v>
          </cell>
        </row>
        <row r="9229">
          <cell r="A9229" t="str">
            <v>Os07g0190150</v>
          </cell>
          <cell r="B9229" t="str">
            <v>Similar to Adenylate isopentenyltransferase</v>
          </cell>
        </row>
        <row r="9230">
          <cell r="A9230" t="str">
            <v>Os06g0551500</v>
          </cell>
          <cell r="B9230" t="str">
            <v>Conserved hypothetical protein</v>
          </cell>
        </row>
        <row r="9231">
          <cell r="A9231" t="str">
            <v>Os10g0141600</v>
          </cell>
          <cell r="B9231" t="str">
            <v>Conserved hypothetical protein</v>
          </cell>
        </row>
        <row r="9232">
          <cell r="A9232" t="str">
            <v>Os10g0141600</v>
          </cell>
          <cell r="B9232" t="str">
            <v>Conserved hypothetical protein</v>
          </cell>
        </row>
        <row r="9233">
          <cell r="A9233" t="str">
            <v>Os01g0838400</v>
          </cell>
          <cell r="B9233" t="str">
            <v>Conserved hypothetical protein</v>
          </cell>
        </row>
        <row r="9234">
          <cell r="A9234" t="str">
            <v>Os07g0581100</v>
          </cell>
          <cell r="B9234" t="str">
            <v>Similar to ruvB-like 2</v>
          </cell>
        </row>
        <row r="9235">
          <cell r="A9235" t="str">
            <v>Os01g0587900</v>
          </cell>
          <cell r="B9235" t="str">
            <v>Similar to OSIGBa0125M19.6 protein</v>
          </cell>
        </row>
        <row r="9236">
          <cell r="A9236" t="str">
            <v>Os10g0466700</v>
          </cell>
          <cell r="B9236" t="str">
            <v>Similar to 60S ribosomal protein L17</v>
          </cell>
        </row>
        <row r="9237">
          <cell r="A9237" t="str">
            <v>Os12g0625200</v>
          </cell>
          <cell r="B9237" t="str">
            <v>Hypothetical conserved gene</v>
          </cell>
        </row>
        <row r="9238">
          <cell r="A9238" t="str">
            <v>Os12g0625200</v>
          </cell>
          <cell r="B9238" t="str">
            <v>Hypothetical conserved gene</v>
          </cell>
        </row>
        <row r="9239">
          <cell r="A9239" t="str">
            <v>Os10g0519300</v>
          </cell>
          <cell r="B9239" t="str">
            <v>Similar to ATP binding protein</v>
          </cell>
        </row>
        <row r="9240">
          <cell r="A9240" t="str">
            <v>Os11g0640600</v>
          </cell>
          <cell r="B9240" t="str">
            <v>NB-ARC domain containing protein</v>
          </cell>
        </row>
        <row r="9241">
          <cell r="A9241" t="str">
            <v>Os07g0244600</v>
          </cell>
          <cell r="B9241" t="str">
            <v>Similar to Agmatine coumaroyltransferase</v>
          </cell>
        </row>
        <row r="9242">
          <cell r="A9242" t="str">
            <v>Os08g0535600</v>
          </cell>
          <cell r="B9242" t="str">
            <v>Zinc finger, Tim10/DDP-type family protein</v>
          </cell>
        </row>
        <row r="9243">
          <cell r="A9243" t="str">
            <v>Os07g0576300</v>
          </cell>
          <cell r="B9243" t="str">
            <v>Hypothetical protein</v>
          </cell>
        </row>
        <row r="9244">
          <cell r="A9244" t="str">
            <v>Os08g0343850</v>
          </cell>
          <cell r="B9244" t="str">
            <v>Hypothetical protein</v>
          </cell>
        </row>
        <row r="9245">
          <cell r="A9245" t="str">
            <v>Os08g0207500</v>
          </cell>
          <cell r="B9245" t="str">
            <v>Similar to Zinc transporter ZIP1 (Fragment)</v>
          </cell>
        </row>
        <row r="9246">
          <cell r="A9246" t="str">
            <v>Os01g0881000</v>
          </cell>
          <cell r="B9246" t="str">
            <v>SNF2-related domain containing protein</v>
          </cell>
        </row>
        <row r="9247">
          <cell r="A9247" t="str">
            <v>Os12g0579450</v>
          </cell>
          <cell r="B9247" t="str">
            <v>Hypothetical gene</v>
          </cell>
        </row>
        <row r="9248">
          <cell r="A9248" t="str">
            <v>Os02g0793700</v>
          </cell>
          <cell r="B9248" t="str">
            <v>Similar to Membrane steroid-binding protein 1</v>
          </cell>
        </row>
        <row r="9249">
          <cell r="A9249" t="str">
            <v>Os02g0793700</v>
          </cell>
          <cell r="B9249" t="str">
            <v>Similar to Membrane steroid-binding protein 1</v>
          </cell>
        </row>
        <row r="9250">
          <cell r="A9250" t="str">
            <v>Os11g0695400</v>
          </cell>
          <cell r="B9250" t="str">
            <v>Hypothetical protein</v>
          </cell>
        </row>
        <row r="9251">
          <cell r="A9251" t="str">
            <v>Os12g0640200</v>
          </cell>
          <cell r="B9251" t="str">
            <v>Similar to Cytochrome P450 family protein, expressed</v>
          </cell>
        </row>
        <row r="9252">
          <cell r="A9252" t="str">
            <v>Os01g0907400</v>
          </cell>
          <cell r="B9252" t="str">
            <v>Histone lysine demethylase, Stress-responsive H3K27me3(histon H3 lysine 27 trimethylation) demethylatio</v>
          </cell>
        </row>
        <row r="9253">
          <cell r="A9253" t="str">
            <v>Os11g0696900</v>
          </cell>
          <cell r="B9253" t="str">
            <v>Laccase (EC 1.10.3.2)</v>
          </cell>
        </row>
        <row r="9254">
          <cell r="A9254" t="str">
            <v>Os01g0730700</v>
          </cell>
          <cell r="B9254" t="str">
            <v>WRKY transcription factor 14 (WRKY14)</v>
          </cell>
        </row>
        <row r="9255">
          <cell r="A9255" t="str">
            <v>Os10g0498000</v>
          </cell>
          <cell r="B9255" t="str">
            <v>Similar to Epoxide hydrolase</v>
          </cell>
        </row>
        <row r="9256">
          <cell r="A9256" t="str">
            <v>Os06g0257200</v>
          </cell>
          <cell r="B9256" t="str">
            <v>Similar to Signal recognition particle 9 kDa protein</v>
          </cell>
        </row>
        <row r="9257">
          <cell r="A9257" t="str">
            <v>Os01g0891700</v>
          </cell>
          <cell r="B9257" t="str">
            <v>Leucine-rich repeat, N-terminal domain containing protein</v>
          </cell>
        </row>
        <row r="9258">
          <cell r="A9258" t="str">
            <v>Os01g0153300</v>
          </cell>
          <cell r="B9258" t="str">
            <v>Similar to Histone H2B.1</v>
          </cell>
        </row>
        <row r="9259">
          <cell r="A9259" t="str">
            <v>Os01g0553901</v>
          </cell>
          <cell r="B9259" t="str">
            <v>HGWP repeat domain containing protein</v>
          </cell>
        </row>
        <row r="9260">
          <cell r="A9260" t="str">
            <v>Os03g0266100</v>
          </cell>
          <cell r="B9260" t="str">
            <v>Zinc finger, LIM-type domain containing protein</v>
          </cell>
        </row>
        <row r="9261">
          <cell r="A9261" t="str">
            <v>Os12g0572300</v>
          </cell>
          <cell r="B9261" t="str">
            <v>Similar to Pre-mRNA splicing factor (Fragment)</v>
          </cell>
        </row>
        <row r="9262">
          <cell r="A9262" t="str">
            <v>Os07g0642950</v>
          </cell>
          <cell r="B9262" t="str">
            <v>Hypothetical gene</v>
          </cell>
        </row>
        <row r="9263">
          <cell r="A9263" t="str">
            <v>Os04g0521001</v>
          </cell>
          <cell r="B9263" t="str">
            <v>Hypothetical protein</v>
          </cell>
        </row>
        <row r="9264">
          <cell r="A9264" t="str">
            <v>Os12g0618400</v>
          </cell>
          <cell r="B9264" t="str">
            <v>Conserved hypothetical protein</v>
          </cell>
        </row>
        <row r="9265">
          <cell r="A9265" t="str">
            <v>Os12g0618400</v>
          </cell>
          <cell r="B9265" t="str">
            <v>Conserved hypothetical protein</v>
          </cell>
        </row>
        <row r="9266">
          <cell r="A9266" t="str">
            <v>Os06g0618050</v>
          </cell>
          <cell r="B9266" t="str">
            <v>Hypothetical protein</v>
          </cell>
        </row>
        <row r="9267">
          <cell r="A9267" t="str">
            <v>Os02g0561100</v>
          </cell>
          <cell r="B9267" t="str">
            <v>Conserved hypothetical protein</v>
          </cell>
        </row>
        <row r="9268">
          <cell r="A9268" t="str">
            <v>Os04g0685100</v>
          </cell>
          <cell r="B9268" t="str">
            <v>Ribosomal biogenesis regulatory protein family protein</v>
          </cell>
        </row>
        <row r="9269">
          <cell r="A9269" t="str">
            <v>Os06g0340600</v>
          </cell>
          <cell r="B9269" t="str">
            <v>Similar to phosphatidylinositol 3- and 4-kinase family protein</v>
          </cell>
        </row>
        <row r="9270">
          <cell r="A9270" t="str">
            <v>Os06g0340600</v>
          </cell>
          <cell r="B9270" t="str">
            <v>Similar to phosphatidylinositol 3- and 4-kinase family protein</v>
          </cell>
        </row>
        <row r="9271">
          <cell r="A9271" t="str">
            <v>Os06g0340600</v>
          </cell>
          <cell r="B9271" t="str">
            <v>Similar to phosphatidylinositol 3- and 4-kinase family protein</v>
          </cell>
        </row>
        <row r="9272">
          <cell r="A9272" t="str">
            <v>Os11g0526000</v>
          </cell>
          <cell r="B9272" t="str">
            <v>Hypothetical gene</v>
          </cell>
        </row>
        <row r="9273">
          <cell r="A9273" t="str">
            <v>Os02g0248100</v>
          </cell>
          <cell r="B9273" t="str">
            <v>Hypothetical conserved gene</v>
          </cell>
        </row>
        <row r="9274">
          <cell r="A9274" t="str">
            <v>Os05g0365450</v>
          </cell>
          <cell r="B9274" t="str">
            <v>Similar to GNS1/SUR4 membrane protein</v>
          </cell>
        </row>
        <row r="9275">
          <cell r="A9275" t="str">
            <v>Os08g0506850</v>
          </cell>
          <cell r="B9275" t="str">
            <v>Hypothetical gene</v>
          </cell>
        </row>
        <row r="9276">
          <cell r="A9276" t="str">
            <v>Os02g0139200</v>
          </cell>
          <cell r="B9276" t="str">
            <v>Skb1 methyltransferase family protein</v>
          </cell>
        </row>
        <row r="9277">
          <cell r="A9277" t="str">
            <v>Os11g0110033</v>
          </cell>
          <cell r="B9277" t="str">
            <v>Hypothetical conserved gene</v>
          </cell>
        </row>
        <row r="9278">
          <cell r="A9278" t="str">
            <v>Os06g0493001</v>
          </cell>
          <cell r="B9278" t="str">
            <v>Hypothetical protein</v>
          </cell>
        </row>
        <row r="9279">
          <cell r="A9279" t="str">
            <v>Os02g0708500</v>
          </cell>
          <cell r="B9279" t="str">
            <v>Conserved hypothetical protein</v>
          </cell>
        </row>
        <row r="9280">
          <cell r="A9280" t="str">
            <v>Os10g0578300</v>
          </cell>
          <cell r="B9280" t="str">
            <v>Conserved hypothetical protein</v>
          </cell>
        </row>
        <row r="9281">
          <cell r="A9281" t="str">
            <v>Os06g0147275</v>
          </cell>
          <cell r="B9281" t="str">
            <v>Hypothetical protein</v>
          </cell>
        </row>
        <row r="9282">
          <cell r="A9282" t="str">
            <v>Os05g0103000</v>
          </cell>
          <cell r="B9282" t="str">
            <v>Similar to MYC1</v>
          </cell>
        </row>
        <row r="9283">
          <cell r="A9283" t="str">
            <v>Os06g0476500</v>
          </cell>
          <cell r="B9283" t="str">
            <v>Hypothetical conserved gene</v>
          </cell>
        </row>
        <row r="9284">
          <cell r="A9284" t="str">
            <v>Os05g0328000</v>
          </cell>
          <cell r="B9284" t="str">
            <v>Hypothetical protein</v>
          </cell>
        </row>
        <row r="9285">
          <cell r="A9285" t="str">
            <v>Os04g0471100</v>
          </cell>
          <cell r="B9285" t="str">
            <v>Similar to H0418A01.5 protein</v>
          </cell>
        </row>
        <row r="9286">
          <cell r="A9286" t="str">
            <v>Os03g0151850</v>
          </cell>
          <cell r="B9286" t="str">
            <v>Hypothetical gene</v>
          </cell>
        </row>
        <row r="9287">
          <cell r="A9287" t="str">
            <v>Os07g0240300</v>
          </cell>
          <cell r="B9287" t="str">
            <v>Similar to OSIGBa0153E02-OSIGBa0093I20.13 protein</v>
          </cell>
        </row>
        <row r="9288">
          <cell r="A9288" t="str">
            <v>Os01g0822800</v>
          </cell>
          <cell r="B9288" t="str">
            <v>Similar to RING-H2 finger protein ATL3C</v>
          </cell>
        </row>
        <row r="9289">
          <cell r="A9289" t="str">
            <v>Os04g0447166</v>
          </cell>
          <cell r="B9289" t="str">
            <v>Hypothetical protein</v>
          </cell>
        </row>
        <row r="9290">
          <cell r="A9290" t="str">
            <v>Os02g0805300</v>
          </cell>
          <cell r="B9290" t="str">
            <v>Conserved hypothetical protein</v>
          </cell>
        </row>
        <row r="9291">
          <cell r="A9291" t="str">
            <v>Os02g0677800</v>
          </cell>
          <cell r="B9291" t="str">
            <v>Similar to 40S ribosomal protein S13</v>
          </cell>
        </row>
        <row r="9292">
          <cell r="A9292" t="str">
            <v>Os05g0563300</v>
          </cell>
          <cell r="B9292" t="str">
            <v>Conserved hypothetical protein</v>
          </cell>
        </row>
        <row r="9293">
          <cell r="A9293" t="str">
            <v>Os10g0509401</v>
          </cell>
          <cell r="B9293" t="str">
            <v>Conserved hypothetical protein</v>
          </cell>
        </row>
        <row r="9294">
          <cell r="A9294" t="str">
            <v>Os09g0379500</v>
          </cell>
          <cell r="B9294" t="str">
            <v>Hypothetical protein</v>
          </cell>
        </row>
        <row r="9295">
          <cell r="A9295" t="str">
            <v>Os04g0558700</v>
          </cell>
          <cell r="B9295" t="str">
            <v>Conserved hypothetical protein</v>
          </cell>
        </row>
        <row r="9296">
          <cell r="A9296" t="str">
            <v>Os04g0449100</v>
          </cell>
          <cell r="B9296" t="str">
            <v>Xyloglucan fucosyltransferase family protein</v>
          </cell>
        </row>
        <row r="9297">
          <cell r="A9297" t="str">
            <v>Os10g0416100</v>
          </cell>
          <cell r="B9297" t="str">
            <v>Class III chitinase RCB4 (EC 3.2.1.14)</v>
          </cell>
        </row>
        <row r="9298">
          <cell r="A9298" t="str">
            <v>Os10g0416100</v>
          </cell>
          <cell r="B9298" t="str">
            <v>Class III chitinase RCB4 (EC 3.2.1.14)</v>
          </cell>
        </row>
        <row r="9299">
          <cell r="A9299" t="str">
            <v>Os04g0220501</v>
          </cell>
          <cell r="B9299" t="str">
            <v>Hypothetical conserved gene</v>
          </cell>
        </row>
        <row r="9300">
          <cell r="A9300" t="str">
            <v>Os07g0160000</v>
          </cell>
          <cell r="B9300" t="str">
            <v>Similar to Ubiquitin carboxyl-terminal hydrolase</v>
          </cell>
        </row>
        <row r="9301">
          <cell r="A9301" t="str">
            <v>Os11g0534100</v>
          </cell>
          <cell r="B9301" t="str">
            <v>Hypothetical conserved gene</v>
          </cell>
        </row>
        <row r="9302">
          <cell r="A9302" t="str">
            <v>Os07g0122100</v>
          </cell>
          <cell r="B9302" t="str">
            <v>Protein of unknown function DUF1719, Oryza sativa family protein</v>
          </cell>
        </row>
        <row r="9303">
          <cell r="A9303" t="str">
            <v>Os03g0244950</v>
          </cell>
          <cell r="B9303" t="str">
            <v>Heat shock protein DnaJ, N-terminal domain containing protein</v>
          </cell>
        </row>
        <row r="9304">
          <cell r="A9304" t="str">
            <v>Os05g0146100</v>
          </cell>
          <cell r="B9304" t="str">
            <v>PDZ/DHR/GLGF domain containing protein</v>
          </cell>
        </row>
        <row r="9305">
          <cell r="A9305" t="str">
            <v>Os07g0413800</v>
          </cell>
          <cell r="B9305" t="str">
            <v>Conserved hypothetical protein</v>
          </cell>
        </row>
        <row r="9306">
          <cell r="A9306" t="str">
            <v>Os07g0413800</v>
          </cell>
          <cell r="B9306" t="str">
            <v>Conserved hypothetical protein</v>
          </cell>
        </row>
        <row r="9307">
          <cell r="A9307" t="str">
            <v>Os03g0287600</v>
          </cell>
          <cell r="B9307" t="str">
            <v>Conserved hypothetical protein</v>
          </cell>
        </row>
        <row r="9308">
          <cell r="A9308" t="str">
            <v>Os06g0627500</v>
          </cell>
          <cell r="B9308" t="str">
            <v>Leucine-rich repeat, plant specific containing protein</v>
          </cell>
        </row>
        <row r="9309">
          <cell r="A9309" t="str">
            <v>Os02g0818900</v>
          </cell>
          <cell r="B9309" t="str">
            <v>Heavy metal transport/detoxification protein domain containing protein</v>
          </cell>
        </row>
        <row r="9310">
          <cell r="A9310" t="str">
            <v>Os06g0347700</v>
          </cell>
          <cell r="B9310" t="str">
            <v>Transcription factor, MADS-box domain containing protein</v>
          </cell>
        </row>
        <row r="9311">
          <cell r="A9311" t="str">
            <v>Os04g0649400</v>
          </cell>
          <cell r="B9311" t="str">
            <v>WUSCHEL-related homeobox protein, Meristem maintenanc</v>
          </cell>
        </row>
        <row r="9312">
          <cell r="A9312" t="str">
            <v>Os04g0522625</v>
          </cell>
          <cell r="B9312" t="str">
            <v>Hypothetical protein</v>
          </cell>
        </row>
        <row r="9313">
          <cell r="A9313" t="str">
            <v>Os04g0441800</v>
          </cell>
          <cell r="B9313" t="str">
            <v>TGF-beta receptor, type I/II extracellular region family protein</v>
          </cell>
        </row>
        <row r="9314">
          <cell r="A9314" t="str">
            <v>Os03g0732000</v>
          </cell>
          <cell r="B9314" t="str">
            <v>Similar to 4-hydroxy-3-methylbut-2-enyl diphosphate reductase</v>
          </cell>
        </row>
        <row r="9315">
          <cell r="A9315" t="str">
            <v>Os07g0130400</v>
          </cell>
          <cell r="B9315" t="str">
            <v>Similar to Lectin-like receptor kinase 7;2</v>
          </cell>
        </row>
        <row r="9316">
          <cell r="A9316" t="str">
            <v>Os06g0645100</v>
          </cell>
          <cell r="B9316" t="str">
            <v>Similar to F-box domain containing protein</v>
          </cell>
        </row>
        <row r="9317">
          <cell r="A9317" t="str">
            <v>Os01g0878800</v>
          </cell>
          <cell r="B9317" t="str">
            <v>Similar to 4,5-DOPA dioxygenase extradiol</v>
          </cell>
        </row>
        <row r="9318">
          <cell r="A9318" t="str">
            <v>Os01g0878800</v>
          </cell>
          <cell r="B9318" t="str">
            <v>Similar to 4,5-DOPA dioxygenase extradiol</v>
          </cell>
        </row>
        <row r="9319">
          <cell r="A9319" t="str">
            <v>Os08g0280600</v>
          </cell>
          <cell r="B9319" t="str">
            <v>Reticulon domain containing protein</v>
          </cell>
        </row>
        <row r="9320">
          <cell r="A9320" t="str">
            <v>Os01g0794900</v>
          </cell>
          <cell r="B9320" t="str">
            <v>Hypothetical protein</v>
          </cell>
        </row>
        <row r="9321">
          <cell r="A9321" t="str">
            <v>Os07g0529000</v>
          </cell>
          <cell r="B9321" t="str">
            <v>Similar to Isocitrate lyase (Fragment)</v>
          </cell>
        </row>
        <row r="9322">
          <cell r="A9322" t="str">
            <v>Os11g0611100</v>
          </cell>
          <cell r="B9322" t="str">
            <v>Hypothetical conserved gene</v>
          </cell>
        </row>
        <row r="9323">
          <cell r="A9323" t="str">
            <v>Os12g0160100</v>
          </cell>
          <cell r="B9323" t="str">
            <v>Conserved hypothetical protein</v>
          </cell>
        </row>
        <row r="9324">
          <cell r="A9324" t="str">
            <v>Os05g0111100</v>
          </cell>
          <cell r="B9324" t="str">
            <v>Zinc finger, Tim10/DDP-type family protein</v>
          </cell>
        </row>
        <row r="9325">
          <cell r="A9325" t="str">
            <v>Os11g0133900</v>
          </cell>
          <cell r="B9325" t="str">
            <v>Conserved hypothetical protein</v>
          </cell>
        </row>
        <row r="9326">
          <cell r="A9326" t="str">
            <v>Os10g0136200</v>
          </cell>
          <cell r="B9326" t="str">
            <v>Cyclin-like F-box domain containing protein</v>
          </cell>
        </row>
        <row r="9327">
          <cell r="A9327" t="str">
            <v>Os10g0136200</v>
          </cell>
          <cell r="B9327" t="str">
            <v>Cyclin-like F-box domain containing protein</v>
          </cell>
        </row>
        <row r="9328">
          <cell r="A9328" t="str">
            <v>Os01g0241000</v>
          </cell>
          <cell r="B9328" t="str">
            <v>Conserved hypothetical protein</v>
          </cell>
        </row>
        <row r="9329">
          <cell r="A9329" t="str">
            <v>Os06g0258000</v>
          </cell>
          <cell r="B9329" t="str">
            <v>Similar to Typical P-type R2R3 Myb protein (Fragment)</v>
          </cell>
        </row>
        <row r="9330">
          <cell r="A9330" t="str">
            <v>Os03g0388800</v>
          </cell>
          <cell r="B9330" t="str">
            <v>Similar to Hydrolase</v>
          </cell>
        </row>
        <row r="9331">
          <cell r="A9331" t="str">
            <v>Os08g0157500</v>
          </cell>
          <cell r="B9331" t="str">
            <v>Caffeic acid O-methyltransferase, Flavonoid 3'-O-methyltransferase, Melatonin biosynthesis, Tricin biosynthesi</v>
          </cell>
        </row>
        <row r="9332">
          <cell r="A9332" t="str">
            <v>Os08g0157500</v>
          </cell>
          <cell r="B9332" t="str">
            <v>Caffeic acid O-methyltransferase, Flavonoid 3'-O-methyltransferase, Melatonin biosynthesis, Tricin biosynthesi</v>
          </cell>
        </row>
        <row r="9333">
          <cell r="A9333" t="str">
            <v>Os02g0225300</v>
          </cell>
          <cell r="B9333" t="str">
            <v>Conserved hypothetical protein</v>
          </cell>
        </row>
        <row r="9334">
          <cell r="A9334" t="str">
            <v>Os01g0796500</v>
          </cell>
          <cell r="B9334" t="str">
            <v>Similar to predicted protein</v>
          </cell>
        </row>
        <row r="9335">
          <cell r="A9335" t="str">
            <v>Os03g0297600</v>
          </cell>
          <cell r="B9335" t="str">
            <v>Streptomyces cyclase/dehydrase family protein</v>
          </cell>
        </row>
        <row r="9336">
          <cell r="A9336" t="str">
            <v>Os05g0129300</v>
          </cell>
          <cell r="B9336" t="str">
            <v>Basic/leucine zipper protein</v>
          </cell>
        </row>
        <row r="9337">
          <cell r="A9337" t="str">
            <v>Os12g0465000</v>
          </cell>
          <cell r="B9337" t="str">
            <v>Hypothetical conserved gene</v>
          </cell>
        </row>
        <row r="9338">
          <cell r="A9338" t="str">
            <v>Os07g0620400</v>
          </cell>
          <cell r="B9338" t="str">
            <v>Similar to GTP-binding protein-like</v>
          </cell>
        </row>
        <row r="9339">
          <cell r="A9339" t="str">
            <v>Os02g0658150</v>
          </cell>
          <cell r="B9339" t="str">
            <v>Hypothetical protein</v>
          </cell>
        </row>
        <row r="9340">
          <cell r="A9340" t="str">
            <v>Os08g0364500</v>
          </cell>
          <cell r="B9340" t="str">
            <v>Conserved hypothetical protein</v>
          </cell>
        </row>
        <row r="9341">
          <cell r="A9341" t="str">
            <v>Os08g0427700</v>
          </cell>
          <cell r="B9341" t="str">
            <v>Histone H2A</v>
          </cell>
        </row>
        <row r="9342">
          <cell r="A9342" t="str">
            <v>Os01g0250900</v>
          </cell>
          <cell r="B9342" t="str">
            <v>HAD superfamily (subfamily IG) hydrolase, 5'-Nucleotidase protein</v>
          </cell>
        </row>
        <row r="9343">
          <cell r="A9343" t="str">
            <v>Os06g0725800</v>
          </cell>
          <cell r="B9343" t="str">
            <v>Hypothetical conserved gene</v>
          </cell>
        </row>
        <row r="9344">
          <cell r="A9344" t="str">
            <v>Os12g0446900</v>
          </cell>
          <cell r="B9344" t="str">
            <v>Similar to bifunctional dihydrofolate reductase-thymidylate synthase</v>
          </cell>
        </row>
        <row r="9345">
          <cell r="A9345" t="str">
            <v>Os02g0160300</v>
          </cell>
          <cell r="B9345" t="str">
            <v>Hypothetical protein</v>
          </cell>
        </row>
        <row r="9346">
          <cell r="A9346" t="str">
            <v>Os06g0307900</v>
          </cell>
          <cell r="B9346" t="str">
            <v>Hypothetical conserved gene</v>
          </cell>
        </row>
        <row r="9347">
          <cell r="A9347" t="str">
            <v>Os06g0307900</v>
          </cell>
          <cell r="B9347" t="str">
            <v>Hypothetical conserved gene</v>
          </cell>
        </row>
        <row r="9348">
          <cell r="A9348" t="str">
            <v>Os01g0841500</v>
          </cell>
          <cell r="B9348" t="str">
            <v>R1R2R3 MYB transcription factor, Stress toleranc</v>
          </cell>
        </row>
        <row r="9349">
          <cell r="A9349" t="str">
            <v>Os03g0694800</v>
          </cell>
          <cell r="B9349" t="str">
            <v>Ribosomal protein L18/L5 domain containing protein</v>
          </cell>
        </row>
        <row r="9350">
          <cell r="A9350" t="str">
            <v>Os06g0114066</v>
          </cell>
          <cell r="B9350" t="str">
            <v>Hypothetical protein</v>
          </cell>
        </row>
        <row r="9351">
          <cell r="A9351" t="str">
            <v>Os01g0758900</v>
          </cell>
          <cell r="B9351" t="str">
            <v>Protein of unknown function DUF688 family protein</v>
          </cell>
        </row>
        <row r="9352">
          <cell r="A9352" t="str">
            <v>Os02g0823800</v>
          </cell>
          <cell r="B9352" t="str">
            <v>Smg8/Smg9 domain containing protein</v>
          </cell>
        </row>
        <row r="9353">
          <cell r="A9353" t="str">
            <v>Os02g0823800</v>
          </cell>
          <cell r="B9353" t="str">
            <v>Smg8/Smg9 domain containing protein</v>
          </cell>
        </row>
        <row r="9354">
          <cell r="A9354" t="str">
            <v>Os05g0372300</v>
          </cell>
          <cell r="B9354" t="str">
            <v>Cytochrome P450 family protein</v>
          </cell>
        </row>
        <row r="9355">
          <cell r="A9355" t="str">
            <v>Os09g0412700</v>
          </cell>
          <cell r="B9355" t="str">
            <v>Conserved hypothetical protein</v>
          </cell>
        </row>
        <row r="9356">
          <cell r="A9356" t="str">
            <v>Os02g0175800</v>
          </cell>
          <cell r="B9356" t="str">
            <v>Similar to fiber protein Fb15</v>
          </cell>
        </row>
        <row r="9357">
          <cell r="A9357" t="str">
            <v>Os02g0175800</v>
          </cell>
          <cell r="B9357" t="str">
            <v>Similar to fiber protein Fb15</v>
          </cell>
        </row>
        <row r="9358">
          <cell r="A9358" t="str">
            <v>Os05g0596000</v>
          </cell>
          <cell r="B9358" t="str">
            <v>Peptidase A1 domain containing protein</v>
          </cell>
        </row>
        <row r="9359">
          <cell r="A9359" t="str">
            <v>Os08g0192100</v>
          </cell>
          <cell r="B9359" t="str">
            <v>Hypothetical conserved gene</v>
          </cell>
        </row>
        <row r="9360">
          <cell r="A9360" t="str">
            <v>Os02g0651000</v>
          </cell>
          <cell r="B9360" t="str">
            <v>Uncharacterised protein family UPF0406 domain containing protein</v>
          </cell>
        </row>
        <row r="9361">
          <cell r="A9361" t="str">
            <v>Os01g0561950</v>
          </cell>
          <cell r="B9361" t="str">
            <v>Hypothetical protein</v>
          </cell>
        </row>
        <row r="9362">
          <cell r="A9362" t="str">
            <v>Os10g0506900</v>
          </cell>
          <cell r="B9362" t="str">
            <v>Hypothetical conserved gene</v>
          </cell>
        </row>
        <row r="9363">
          <cell r="A9363" t="str">
            <v>Os10g0506900</v>
          </cell>
          <cell r="B9363" t="str">
            <v>Hypothetical conserved gene</v>
          </cell>
        </row>
        <row r="9364">
          <cell r="A9364" t="str">
            <v>Os10g0506900</v>
          </cell>
          <cell r="B9364" t="str">
            <v>Hypothetical conserved gene</v>
          </cell>
        </row>
        <row r="9365">
          <cell r="A9365" t="str">
            <v>Os03g0226800</v>
          </cell>
          <cell r="B9365" t="str">
            <v>Similar to Cytosine-specific methyltransferase</v>
          </cell>
        </row>
        <row r="9366">
          <cell r="A9366" t="str">
            <v>Os11g0245100</v>
          </cell>
          <cell r="B9366" t="str">
            <v>Similar to Glutathione S-transferase 2</v>
          </cell>
        </row>
        <row r="9367">
          <cell r="A9367" t="str">
            <v>Os06g0634600</v>
          </cell>
          <cell r="B9367" t="str">
            <v>SEP domain containing protein</v>
          </cell>
        </row>
        <row r="9368">
          <cell r="A9368" t="str">
            <v>Os04g0598300</v>
          </cell>
          <cell r="B9368" t="str">
            <v>Probable transcription factor, Control of inflorescence, Flower developmen</v>
          </cell>
        </row>
        <row r="9369">
          <cell r="A9369" t="str">
            <v>Os09g0539200</v>
          </cell>
          <cell r="B9369" t="str">
            <v>Similar to Relative to SR12 protein (Fragment)</v>
          </cell>
        </row>
        <row r="9370">
          <cell r="A9370" t="str">
            <v>Os08g0519501</v>
          </cell>
          <cell r="B9370" t="str">
            <v>Hypothetical gene</v>
          </cell>
        </row>
        <row r="9371">
          <cell r="A9371" t="str">
            <v>Os02g0626400</v>
          </cell>
          <cell r="B9371" t="str">
            <v>Phenylalanine ammonia-lyase (EC 4.3.1.5)</v>
          </cell>
        </row>
        <row r="9372">
          <cell r="A9372" t="str">
            <v>Os02g0626400</v>
          </cell>
          <cell r="B9372" t="str">
            <v>Phenylalanine ammonia-lyase (EC 4.3.1.5)</v>
          </cell>
        </row>
        <row r="9373">
          <cell r="A9373" t="str">
            <v>Os02g0626400</v>
          </cell>
          <cell r="B9373" t="str">
            <v>Phenylalanine ammonia-lyase (EC 4.3.1.5)</v>
          </cell>
        </row>
        <row r="9374">
          <cell r="A9374" t="str">
            <v>Os07g0287400</v>
          </cell>
          <cell r="B9374" t="str">
            <v>Plant lipid transfer protein/seed storage/trypsin-alpha amylase inhibitor domain containing protein</v>
          </cell>
        </row>
        <row r="9375">
          <cell r="A9375" t="str">
            <v>Os05g0489800</v>
          </cell>
          <cell r="B9375" t="str">
            <v>Centromeric histone 3 (Histone H3)</v>
          </cell>
        </row>
        <row r="9376">
          <cell r="A9376" t="str">
            <v>Os12g0601500</v>
          </cell>
          <cell r="B9376" t="str">
            <v>Conserved hypothetical protein</v>
          </cell>
        </row>
        <row r="9377">
          <cell r="A9377" t="str">
            <v>Os04g0552000</v>
          </cell>
          <cell r="B9377" t="str">
            <v>Barwin-related endoglucanase domain containing protein</v>
          </cell>
        </row>
        <row r="9378">
          <cell r="A9378" t="str">
            <v>Os01g0736900</v>
          </cell>
          <cell r="B9378" t="str">
            <v>Reticulon family protein</v>
          </cell>
        </row>
        <row r="9379">
          <cell r="A9379" t="str">
            <v>Os01g0736900</v>
          </cell>
          <cell r="B9379" t="str">
            <v>Reticulon family protein</v>
          </cell>
        </row>
        <row r="9380">
          <cell r="A9380" t="str">
            <v>Os01g0107750</v>
          </cell>
          <cell r="B9380" t="str">
            <v>Hypothetical protein</v>
          </cell>
        </row>
        <row r="9381">
          <cell r="A9381" t="str">
            <v>Os01g0610500</v>
          </cell>
          <cell r="B9381" t="str">
            <v>Yip1 domain containing protein</v>
          </cell>
        </row>
        <row r="9382">
          <cell r="A9382" t="str">
            <v>Os01g0610500</v>
          </cell>
          <cell r="B9382" t="str">
            <v>Yip1 domain containing protein</v>
          </cell>
        </row>
        <row r="9383">
          <cell r="A9383" t="str">
            <v>Os04g0201000</v>
          </cell>
          <cell r="B9383" t="str">
            <v>Similar to OSIGBa0113K06.10 protein</v>
          </cell>
        </row>
        <row r="9384">
          <cell r="A9384" t="str">
            <v>Os04g0665700</v>
          </cell>
          <cell r="B9384" t="str">
            <v>K Homology, type 1, subgroup domain containing protein</v>
          </cell>
        </row>
        <row r="9385">
          <cell r="A9385" t="str">
            <v>Os01g0208800</v>
          </cell>
          <cell r="B9385" t="str">
            <v>Similar to Phosphoenolpyruvate carboxylase (Fragment)</v>
          </cell>
        </row>
        <row r="9386">
          <cell r="A9386" t="str">
            <v>Os05g0570400</v>
          </cell>
          <cell r="B9386" t="str">
            <v>Similar to CTP synthase</v>
          </cell>
        </row>
        <row r="9387">
          <cell r="A9387" t="str">
            <v>Os01g0885300</v>
          </cell>
          <cell r="B9387" t="str">
            <v>Conserved hypothetical protein</v>
          </cell>
        </row>
        <row r="9388">
          <cell r="A9388" t="str">
            <v>Os01g0885300</v>
          </cell>
          <cell r="B9388" t="str">
            <v>Conserved hypothetical protein</v>
          </cell>
        </row>
        <row r="9389">
          <cell r="A9389" t="str">
            <v>Os01g0885300</v>
          </cell>
          <cell r="B9389" t="str">
            <v>Conserved hypothetical protein</v>
          </cell>
        </row>
        <row r="9390">
          <cell r="A9390" t="str">
            <v>Os08g0404000</v>
          </cell>
          <cell r="B9390" t="str">
            <v>UDP-glucuronosyl/UDP-glucosyltransferase domain containing protein</v>
          </cell>
        </row>
        <row r="9391">
          <cell r="A9391" t="str">
            <v>Os07g0204500</v>
          </cell>
          <cell r="B9391" t="str">
            <v>Survival protein SurE family protein</v>
          </cell>
        </row>
        <row r="9392">
          <cell r="A9392" t="str">
            <v>Os07g0204500</v>
          </cell>
          <cell r="B9392" t="str">
            <v>Survival protein SurE family protein</v>
          </cell>
        </row>
        <row r="9393">
          <cell r="A9393" t="str">
            <v>Os08g0434500</v>
          </cell>
          <cell r="B9393" t="str">
            <v>Hypothetical protein</v>
          </cell>
        </row>
        <row r="9394">
          <cell r="A9394" t="str">
            <v>Os04g0507950</v>
          </cell>
          <cell r="B9394" t="str">
            <v>Hypothetical conserved gene</v>
          </cell>
        </row>
        <row r="9395">
          <cell r="A9395" t="str">
            <v>Os03g0593200</v>
          </cell>
          <cell r="B9395" t="str">
            <v>Similar to CBS domain containing protein, expressed</v>
          </cell>
        </row>
        <row r="9396">
          <cell r="A9396" t="str">
            <v>Os04g0469400</v>
          </cell>
          <cell r="B9396" t="str">
            <v>Pentatricopeptide repeat domain containing protein</v>
          </cell>
        </row>
        <row r="9397">
          <cell r="A9397" t="str">
            <v>Os03g0795900</v>
          </cell>
          <cell r="B9397" t="str">
            <v>Heat stress transcriptioon factor, High-temperature stress tolerance, Tolerance to environmental stresse</v>
          </cell>
        </row>
        <row r="9398">
          <cell r="A9398" t="str">
            <v>Os03g0108200</v>
          </cell>
          <cell r="B9398" t="str">
            <v>Similar to Transposon protein</v>
          </cell>
        </row>
        <row r="9399">
          <cell r="A9399" t="str">
            <v>Os11g0649600</v>
          </cell>
          <cell r="B9399" t="str">
            <v>Uncharacterised protein family UPF0497, trans-membrane plant subgroup domain containing protein</v>
          </cell>
        </row>
        <row r="9400">
          <cell r="A9400" t="str">
            <v>Os09g0106700</v>
          </cell>
          <cell r="B9400" t="str">
            <v>Similar to Myb proto-oncogene protein (C-myb)</v>
          </cell>
        </row>
        <row r="9401">
          <cell r="A9401" t="str">
            <v>Os07g0156467</v>
          </cell>
          <cell r="B9401" t="str">
            <v>Similar to Class III peroxidase 7</v>
          </cell>
        </row>
        <row r="9402">
          <cell r="A9402" t="str">
            <v>Os12g0140550</v>
          </cell>
          <cell r="B9402" t="str">
            <v>Hypothetical gene</v>
          </cell>
        </row>
        <row r="9403">
          <cell r="A9403" t="str">
            <v>Os12g0117900</v>
          </cell>
          <cell r="B9403" t="str">
            <v>Hypothetical conserved gene</v>
          </cell>
        </row>
        <row r="9404">
          <cell r="A9404" t="str">
            <v>Os11g0266800</v>
          </cell>
          <cell r="B9404" t="str">
            <v>Tetratricopeptide-like helical domain containing protein</v>
          </cell>
        </row>
        <row r="9405">
          <cell r="A9405" t="str">
            <v>Os06g0655100</v>
          </cell>
          <cell r="B9405" t="str">
            <v>Similar to D-3-phosphoglycerate dehydrogenase</v>
          </cell>
        </row>
        <row r="9406">
          <cell r="A9406" t="str">
            <v>Os07g0173400</v>
          </cell>
          <cell r="B9406" t="str">
            <v>Conserved hypothetical protein</v>
          </cell>
        </row>
        <row r="9407">
          <cell r="A9407" t="str">
            <v>Os06g0707000</v>
          </cell>
          <cell r="B9407" t="str">
            <v>Glycosyltransferase AER61, uncharacterised domain containing protein</v>
          </cell>
        </row>
        <row r="9408">
          <cell r="A9408" t="str">
            <v>Os10g0396932</v>
          </cell>
          <cell r="B9408" t="str">
            <v>Hypothetical gene</v>
          </cell>
        </row>
        <row r="9409">
          <cell r="A9409" t="str">
            <v>Os07g0537500</v>
          </cell>
          <cell r="B9409" t="str">
            <v>Serine/threonine protein kinase-related domain containing protein</v>
          </cell>
        </row>
        <row r="9410">
          <cell r="A9410" t="str">
            <v>Os02g0179950</v>
          </cell>
          <cell r="B9410" t="str">
            <v>Hypothetical protein</v>
          </cell>
        </row>
        <row r="9411">
          <cell r="A9411" t="str">
            <v>Os07g0129100</v>
          </cell>
          <cell r="B9411" t="str">
            <v>Conserved hypothetical protein</v>
          </cell>
        </row>
        <row r="9412">
          <cell r="A9412" t="str">
            <v>Os10g0540000</v>
          </cell>
          <cell r="B9412" t="str">
            <v>Similar to Zinc finger, C3HC4 type family protein, expressed</v>
          </cell>
        </row>
        <row r="9413">
          <cell r="A9413" t="str">
            <v>Os03g0119500</v>
          </cell>
          <cell r="B9413" t="str">
            <v>Callose synthase, Ovary expansion by affecting vascular cell patternin</v>
          </cell>
        </row>
        <row r="9414">
          <cell r="A9414" t="str">
            <v>Os01g0289950</v>
          </cell>
          <cell r="B9414" t="str">
            <v>Conserved hypothetical protein</v>
          </cell>
        </row>
        <row r="9415">
          <cell r="A9415" t="str">
            <v>Os01g0112400</v>
          </cell>
          <cell r="B9415" t="str">
            <v>Major intrinsic protein family protein</v>
          </cell>
        </row>
        <row r="9416">
          <cell r="A9416" t="str">
            <v>Os06g0723900</v>
          </cell>
          <cell r="B9416" t="str">
            <v>Hypothetical conserved gene</v>
          </cell>
        </row>
        <row r="9417">
          <cell r="A9417" t="str">
            <v>Os01g0906000</v>
          </cell>
          <cell r="B9417" t="str">
            <v>Similar to Ceramide glucosyltransferase</v>
          </cell>
        </row>
        <row r="9418">
          <cell r="A9418" t="str">
            <v>Os04g0435325</v>
          </cell>
          <cell r="B9418" t="str">
            <v>Conserved hypothetical protein</v>
          </cell>
        </row>
        <row r="9419">
          <cell r="A9419" t="str">
            <v>Os12g0152700</v>
          </cell>
          <cell r="B9419" t="str">
            <v>Amino acid-binding ACT domain containing protein</v>
          </cell>
        </row>
        <row r="9420">
          <cell r="A9420" t="str">
            <v>Os12g0152700</v>
          </cell>
          <cell r="B9420" t="str">
            <v>Amino acid-binding ACT domain containing protein</v>
          </cell>
        </row>
        <row r="9421">
          <cell r="A9421" t="str">
            <v>Os03g0322000</v>
          </cell>
          <cell r="B9421" t="str">
            <v>Similar to Centromere protein-like protein (Fragment)</v>
          </cell>
        </row>
        <row r="9422">
          <cell r="A9422" t="str">
            <v>Os05g0253200</v>
          </cell>
          <cell r="B9422" t="str">
            <v>Conserved hypothetical protein</v>
          </cell>
        </row>
        <row r="9423">
          <cell r="A9423" t="str">
            <v>Os11g0655900</v>
          </cell>
          <cell r="B9423" t="str">
            <v>Thioredoxin fold domain containing protein</v>
          </cell>
        </row>
        <row r="9424">
          <cell r="A9424" t="str">
            <v>Os06g0121300</v>
          </cell>
          <cell r="B9424" t="str">
            <v>Conserved hypothetical protein</v>
          </cell>
        </row>
        <row r="9425">
          <cell r="A9425" t="str">
            <v>Os02g0817800</v>
          </cell>
          <cell r="B9425" t="str">
            <v>Similar to Telomere binding protein-1</v>
          </cell>
        </row>
        <row r="9426">
          <cell r="A9426" t="str">
            <v>Os02g0817800</v>
          </cell>
          <cell r="B9426" t="str">
            <v>Similar to Telomere binding protein-1</v>
          </cell>
        </row>
        <row r="9427">
          <cell r="A9427" t="str">
            <v>Os02g0817800</v>
          </cell>
          <cell r="B9427" t="str">
            <v>Similar to Telomere binding protein-1</v>
          </cell>
        </row>
        <row r="9428">
          <cell r="A9428" t="str">
            <v>Os03g0415351</v>
          </cell>
          <cell r="B9428" t="str">
            <v>Conserved hypothetical protein</v>
          </cell>
        </row>
        <row r="9429">
          <cell r="A9429" t="str">
            <v>Os03g0638200</v>
          </cell>
          <cell r="B9429" t="str">
            <v>Similar to Major facilitator superfamily protein, expressed</v>
          </cell>
        </row>
        <row r="9430">
          <cell r="A9430" t="str">
            <v>Os03g0638200</v>
          </cell>
          <cell r="B9430" t="str">
            <v>Similar to Major facilitator superfamily protein, expressed</v>
          </cell>
        </row>
        <row r="9431">
          <cell r="A9431" t="str">
            <v>Os06g0682700</v>
          </cell>
          <cell r="B9431" t="str">
            <v>Similar to SWAP (Suppressor-of-White-APricot)/surp domain-containing protein</v>
          </cell>
        </row>
        <row r="9432">
          <cell r="A9432" t="str">
            <v>Os10g0443100</v>
          </cell>
          <cell r="B9432" t="str">
            <v>Conserved hypothetical protein</v>
          </cell>
        </row>
        <row r="9433">
          <cell r="A9433" t="str">
            <v>Os03g0215200</v>
          </cell>
          <cell r="B9433" t="str">
            <v>Putative transcription factor, Carpel specification,  Midrib formatio</v>
          </cell>
        </row>
        <row r="9434">
          <cell r="A9434" t="str">
            <v>Os07g0116050</v>
          </cell>
          <cell r="B9434" t="str">
            <v>Transposase, IS4-like domain containing protein</v>
          </cell>
        </row>
        <row r="9435">
          <cell r="A9435" t="str">
            <v>Os02g0690600</v>
          </cell>
          <cell r="B9435" t="str">
            <v>Zinc finger, RING/FYVE/PHD-type domain containing protein</v>
          </cell>
        </row>
        <row r="9436">
          <cell r="A9436" t="str">
            <v>Os03g0665800</v>
          </cell>
          <cell r="B9436" t="str">
            <v>Armadillo-type fold domain containing protein</v>
          </cell>
        </row>
        <row r="9437">
          <cell r="A9437" t="str">
            <v>Os10g0552900</v>
          </cell>
          <cell r="B9437" t="str">
            <v>Crotonase, core domain containing protein</v>
          </cell>
        </row>
        <row r="9438">
          <cell r="A9438" t="str">
            <v>Os04g0509400</v>
          </cell>
          <cell r="B9438" t="str">
            <v>RmlC-like jelly roll fold domain containing protein</v>
          </cell>
        </row>
        <row r="9439">
          <cell r="A9439" t="str">
            <v>Os01g0546250</v>
          </cell>
          <cell r="B9439" t="str">
            <v>Similar to Glycine-rich protein 2b</v>
          </cell>
        </row>
        <row r="9440">
          <cell r="A9440" t="str">
            <v>Os09g0372400</v>
          </cell>
          <cell r="B9440" t="str">
            <v>Similar to cDNA clone:J033042L23, full insert sequence</v>
          </cell>
        </row>
        <row r="9441">
          <cell r="A9441" t="str">
            <v>Os09g0372400</v>
          </cell>
          <cell r="B9441" t="str">
            <v>Similar to cDNA clone:J033042L23, full insert sequence</v>
          </cell>
        </row>
        <row r="9442">
          <cell r="A9442" t="str">
            <v>Os03g0353900</v>
          </cell>
          <cell r="B9442" t="str">
            <v>Argonaute and Dicer protein, PAZ domain containing protein</v>
          </cell>
        </row>
        <row r="9443">
          <cell r="A9443" t="str">
            <v>Os02g0305700</v>
          </cell>
          <cell r="B9443" t="str">
            <v>Armadillo-type fold domain containing protein</v>
          </cell>
        </row>
        <row r="9444">
          <cell r="A9444" t="str">
            <v>Os02g0305700</v>
          </cell>
          <cell r="B9444" t="str">
            <v>Armadillo-type fold domain containing protein</v>
          </cell>
        </row>
        <row r="9445">
          <cell r="A9445" t="str">
            <v>Os09g0241700</v>
          </cell>
          <cell r="B9445" t="str">
            <v>Homeodomain-like containing protein</v>
          </cell>
        </row>
        <row r="9446">
          <cell r="A9446" t="str">
            <v>Os01g0935350</v>
          </cell>
          <cell r="B9446" t="str">
            <v>Hypothetical protein</v>
          </cell>
        </row>
        <row r="9447">
          <cell r="A9447" t="str">
            <v>Os01g0303200</v>
          </cell>
          <cell r="B9447" t="str">
            <v>Conserved hypothetical protein</v>
          </cell>
        </row>
        <row r="9448">
          <cell r="A9448" t="str">
            <v>Os01g0627800</v>
          </cell>
          <cell r="B9448" t="str">
            <v>Similar to Cytochrome P450 monooxygenase CYP72A5 (Fragment)</v>
          </cell>
        </row>
        <row r="9449">
          <cell r="A9449" t="str">
            <v>Os04g0678250</v>
          </cell>
          <cell r="B9449" t="str">
            <v>Hypothetical protein</v>
          </cell>
        </row>
        <row r="9450">
          <cell r="A9450" t="str">
            <v>Os11g0596000</v>
          </cell>
          <cell r="B9450" t="str">
            <v>Hypothetical conserved gene</v>
          </cell>
        </row>
        <row r="9451">
          <cell r="A9451" t="str">
            <v>Os04g0650600</v>
          </cell>
          <cell r="B9451" t="str">
            <v>Exonuclease domain containing protein</v>
          </cell>
        </row>
        <row r="9452">
          <cell r="A9452" t="str">
            <v>Os07g0263400</v>
          </cell>
          <cell r="B9452" t="str">
            <v>Similar to oxidoreductase family protein</v>
          </cell>
        </row>
        <row r="9453">
          <cell r="A9453" t="str">
            <v>Os03g0805400</v>
          </cell>
          <cell r="B9453" t="str">
            <v>Phosphatidic acid phosphatase type 2/haloperoxidase domain containing protein</v>
          </cell>
        </row>
        <row r="9454">
          <cell r="A9454" t="str">
            <v>Os03g0805400</v>
          </cell>
          <cell r="B9454" t="str">
            <v>Phosphatidic acid phosphatase type 2/haloperoxidase domain containing protein</v>
          </cell>
        </row>
        <row r="9455">
          <cell r="A9455" t="str">
            <v>Os03g0805400</v>
          </cell>
          <cell r="B9455" t="str">
            <v>Phosphatidic acid phosphatase type 2/haloperoxidase domain containing protein</v>
          </cell>
        </row>
        <row r="9456">
          <cell r="A9456" t="str">
            <v>Os12g0123300</v>
          </cell>
          <cell r="B9456" t="str">
            <v>RNA recognition motif domain domain containing protein</v>
          </cell>
        </row>
        <row r="9457">
          <cell r="A9457" t="str">
            <v>Os03g0241300</v>
          </cell>
          <cell r="B9457" t="str">
            <v>Conserved hypothetical protein</v>
          </cell>
        </row>
        <row r="9458">
          <cell r="A9458" t="str">
            <v>Os03g0241300</v>
          </cell>
          <cell r="B9458" t="str">
            <v>Conserved hypothetical protein</v>
          </cell>
        </row>
        <row r="9459">
          <cell r="A9459" t="str">
            <v>Os03g0241300</v>
          </cell>
          <cell r="B9459" t="str">
            <v>Conserved hypothetical protein</v>
          </cell>
        </row>
        <row r="9460">
          <cell r="A9460" t="str">
            <v>Os08g0533600</v>
          </cell>
          <cell r="B9460" t="str">
            <v>Similar to ACR4</v>
          </cell>
        </row>
        <row r="9461">
          <cell r="A9461" t="str">
            <v>Os08g0533600</v>
          </cell>
          <cell r="B9461" t="str">
            <v>Similar to ACR4</v>
          </cell>
        </row>
        <row r="9462">
          <cell r="A9462" t="str">
            <v>Os12g0540000</v>
          </cell>
          <cell r="B9462" t="str">
            <v>Domain of unknown function DUF1618 domain containing protein</v>
          </cell>
        </row>
        <row r="9463">
          <cell r="A9463" t="str">
            <v>Os10g0471400</v>
          </cell>
          <cell r="B9463" t="str">
            <v>Tetratricopeptide-like helical domain containing protein</v>
          </cell>
        </row>
        <row r="9464">
          <cell r="A9464" t="str">
            <v>Os10g0568900</v>
          </cell>
          <cell r="B9464" t="str">
            <v>Similar to Catalytic/ hydrolase</v>
          </cell>
        </row>
        <row r="9465">
          <cell r="A9465" t="str">
            <v>Os04g0672600</v>
          </cell>
          <cell r="B9465" t="str">
            <v>Leucine-rich repeat, N-terminal domain containing protein</v>
          </cell>
        </row>
        <row r="9466">
          <cell r="A9466" t="str">
            <v>Os03g0719000</v>
          </cell>
          <cell r="B9466" t="str">
            <v>MAP65/ASE1 family protein</v>
          </cell>
        </row>
        <row r="9467">
          <cell r="A9467" t="str">
            <v>Os10g0541600</v>
          </cell>
          <cell r="B9467" t="str">
            <v>Peptidase S10, serine carboxypeptidase domain containing protein</v>
          </cell>
        </row>
        <row r="9468">
          <cell r="A9468" t="str">
            <v>Os11g0202900</v>
          </cell>
          <cell r="B9468" t="str">
            <v>Hypothetical gene</v>
          </cell>
        </row>
        <row r="9469">
          <cell r="A9469" t="str">
            <v>Os05g0419050</v>
          </cell>
          <cell r="B9469" t="str">
            <v>Hypothetical gene</v>
          </cell>
        </row>
        <row r="9470">
          <cell r="A9470" t="str">
            <v>Os05g0275600</v>
          </cell>
          <cell r="B9470" t="str">
            <v>Conserved hypothetical protein</v>
          </cell>
        </row>
        <row r="9471">
          <cell r="A9471" t="str">
            <v>Os05g0275600</v>
          </cell>
          <cell r="B9471" t="str">
            <v>Conserved hypothetical protein</v>
          </cell>
        </row>
        <row r="9472">
          <cell r="A9472" t="str">
            <v>Os04g0379916</v>
          </cell>
          <cell r="B9472" t="str">
            <v>Hypothetical protein</v>
          </cell>
        </row>
        <row r="9473">
          <cell r="A9473" t="str">
            <v>Os02g0689600</v>
          </cell>
          <cell r="B9473" t="str">
            <v>Domain of unknown function DUF828 domain containing protein</v>
          </cell>
        </row>
        <row r="9474">
          <cell r="A9474" t="str">
            <v>Os06g0150300</v>
          </cell>
          <cell r="B9474" t="str">
            <v>Conserved hypothetical protein</v>
          </cell>
        </row>
        <row r="9475">
          <cell r="A9475" t="str">
            <v>Os03g0646400</v>
          </cell>
          <cell r="B9475" t="str">
            <v>Transmembrane protein 97, predicted domain containing protein</v>
          </cell>
        </row>
        <row r="9476">
          <cell r="A9476" t="str">
            <v>Os05g0590300</v>
          </cell>
          <cell r="B9476" t="str">
            <v>Alpha/beta hydrolase fold-1 domain containing protein</v>
          </cell>
        </row>
        <row r="9477">
          <cell r="A9477" t="str">
            <v>Os03g0771100</v>
          </cell>
          <cell r="B9477" t="str">
            <v>Myb transcription factor domain containing protein</v>
          </cell>
        </row>
        <row r="9478">
          <cell r="A9478" t="str">
            <v>Os03g0416400</v>
          </cell>
          <cell r="B9478" t="str">
            <v>Similar to Patatin-like phospholipase family protein, expressed</v>
          </cell>
        </row>
        <row r="9479">
          <cell r="A9479" t="str">
            <v>Os09g0424600</v>
          </cell>
          <cell r="B9479" t="str">
            <v>HAD superfamily (subfamily IG) hydrolase, 5'-Nucleotidase protein</v>
          </cell>
        </row>
        <row r="9480">
          <cell r="A9480" t="str">
            <v>Os09g0424600</v>
          </cell>
          <cell r="B9480" t="str">
            <v>HAD superfamily (subfamily IG) hydrolase, 5'-Nucleotidase protein</v>
          </cell>
        </row>
        <row r="9481">
          <cell r="A9481" t="str">
            <v>Os03g0136800</v>
          </cell>
          <cell r="B9481" t="str">
            <v>Heat shock protein DnaJ, N-terminal domain containing protein</v>
          </cell>
        </row>
        <row r="9482">
          <cell r="A9482" t="str">
            <v>Os07g0452400</v>
          </cell>
          <cell r="B9482" t="str">
            <v>3'-5' exonuclease domain containing protein</v>
          </cell>
        </row>
        <row r="9483">
          <cell r="A9483" t="str">
            <v>Os04g0624000</v>
          </cell>
          <cell r="B9483" t="str">
            <v>Similar to Symbiosis-related like protein</v>
          </cell>
        </row>
        <row r="9484">
          <cell r="A9484" t="str">
            <v>Os11g0150200</v>
          </cell>
          <cell r="B9484" t="str">
            <v>Conserved hypothetical protein</v>
          </cell>
        </row>
        <row r="9485">
          <cell r="A9485" t="str">
            <v>Os04g0329300</v>
          </cell>
          <cell r="B9485" t="str">
            <v>Pollen allergen/expansin, C-terminal domain containing protein</v>
          </cell>
        </row>
        <row r="9486">
          <cell r="A9486" t="str">
            <v>Os01g0168400</v>
          </cell>
          <cell r="B9486" t="str">
            <v>Zinc finger, RING/FYVE/PHD-type domain containing protein</v>
          </cell>
        </row>
        <row r="9487">
          <cell r="A9487" t="str">
            <v>Os08g0243500</v>
          </cell>
          <cell r="B9487" t="str">
            <v>Similar to NADPH-cytochrome P450 oxydoreductase isoform 2</v>
          </cell>
        </row>
        <row r="9488">
          <cell r="A9488" t="str">
            <v>Os08g0243500</v>
          </cell>
          <cell r="B9488" t="str">
            <v>Similar to NADPH-cytochrome P450 oxydoreductase isoform 2</v>
          </cell>
        </row>
        <row r="9489">
          <cell r="A9489" t="str">
            <v>Os09g0540400</v>
          </cell>
          <cell r="B9489" t="str">
            <v>Similar to Anther-specific proline-rich protein APG</v>
          </cell>
        </row>
        <row r="9490">
          <cell r="A9490" t="str">
            <v>Os09g0540400</v>
          </cell>
          <cell r="B9490" t="str">
            <v>Similar to Anther-specific proline-rich protein APG</v>
          </cell>
        </row>
        <row r="9491">
          <cell r="A9491" t="str">
            <v>Os03g0216500</v>
          </cell>
          <cell r="B9491" t="str">
            <v>Conserved hypothetical protein</v>
          </cell>
        </row>
        <row r="9492">
          <cell r="A9492" t="str">
            <v>Os04g0485700</v>
          </cell>
          <cell r="B9492" t="str">
            <v>Similar to Exonuclease</v>
          </cell>
        </row>
        <row r="9493">
          <cell r="A9493" t="str">
            <v>Os10g0411500</v>
          </cell>
          <cell r="B9493" t="str">
            <v>IQ calmodulin-binding region domain containing protein</v>
          </cell>
        </row>
        <row r="9494">
          <cell r="A9494" t="str">
            <v>Os11g0592400</v>
          </cell>
          <cell r="B9494" t="str">
            <v>Similar to CRS1/YhbY domain containing protein, expressed</v>
          </cell>
        </row>
        <row r="9495">
          <cell r="A9495" t="str">
            <v>Os04g0528800</v>
          </cell>
          <cell r="B9495" t="str">
            <v>Similar to Ferredoxin-thioredoxin reductase, variable chain (FTR-V) (Ferredoxin- thioredoxin reductase subunit A) (FTR-A)</v>
          </cell>
        </row>
        <row r="9496">
          <cell r="A9496" t="str">
            <v>Os04g0528800</v>
          </cell>
          <cell r="B9496" t="str">
            <v>Similar to Ferredoxin-thioredoxin reductase, variable chain (FTR-V) (Ferredoxin- thioredoxin reductase subunit A) (FTR-A)</v>
          </cell>
        </row>
        <row r="9497">
          <cell r="A9497" t="str">
            <v>Os02g0168900</v>
          </cell>
          <cell r="B9497" t="str">
            <v>Ribonuclease H2, subunit C domain containing protein</v>
          </cell>
        </row>
        <row r="9498">
          <cell r="A9498" t="str">
            <v>Os03g0643522</v>
          </cell>
          <cell r="B9498" t="str">
            <v>Conserved hypothetical protein</v>
          </cell>
        </row>
        <row r="9499">
          <cell r="A9499" t="str">
            <v>Os05g0481000</v>
          </cell>
          <cell r="B9499" t="str">
            <v>Serotonin N-acetyltransferase, Melatonin synthesi</v>
          </cell>
        </row>
        <row r="9500">
          <cell r="A9500" t="str">
            <v>Os05g0481000</v>
          </cell>
          <cell r="B9500" t="str">
            <v>Serotonin N-acetyltransferase, Melatonin synthesi</v>
          </cell>
        </row>
        <row r="9501">
          <cell r="A9501" t="str">
            <v>Os05g0481000</v>
          </cell>
          <cell r="B9501" t="str">
            <v>Serotonin N-acetyltransferase, Melatonin synthesi</v>
          </cell>
        </row>
        <row r="9502">
          <cell r="A9502" t="str">
            <v>Os11g0594500</v>
          </cell>
          <cell r="B9502" t="str">
            <v>Protein of unknown function DUF295 domain containing protein</v>
          </cell>
        </row>
        <row r="9503">
          <cell r="A9503" t="str">
            <v>Os11g0578033</v>
          </cell>
          <cell r="B9503" t="str">
            <v>Conserved hypothetical protein</v>
          </cell>
        </row>
        <row r="9504">
          <cell r="A9504" t="str">
            <v>Os01g0740600</v>
          </cell>
          <cell r="B9504" t="str">
            <v>Transferrin receptor-like, dimerisation domain containing protein</v>
          </cell>
        </row>
        <row r="9505">
          <cell r="A9505" t="str">
            <v>Os11g0702600</v>
          </cell>
          <cell r="B9505" t="str">
            <v>Hypothetical conserved gene</v>
          </cell>
        </row>
        <row r="9506">
          <cell r="A9506" t="str">
            <v>Os08g0542900</v>
          </cell>
          <cell r="B9506" t="str">
            <v>Lupus La protein family protein</v>
          </cell>
        </row>
        <row r="9507">
          <cell r="A9507" t="str">
            <v>Os11g0255300</v>
          </cell>
          <cell r="B9507" t="str">
            <v>Cysteine endopeptidase (Cysteine proteinase (EC 3.4.22.-)-rice)</v>
          </cell>
        </row>
        <row r="9508">
          <cell r="A9508" t="str">
            <v>Os04g0348400</v>
          </cell>
          <cell r="B9508" t="str">
            <v>Similar to OSIGBa0130K07.9 protein</v>
          </cell>
        </row>
        <row r="9509">
          <cell r="A9509" t="str">
            <v>Os10g0533600</v>
          </cell>
          <cell r="B9509" t="str">
            <v>Similar to Mitogen-activated protein kinase homolog MMK2 (EC 2.7.1.37)</v>
          </cell>
        </row>
        <row r="9510">
          <cell r="A9510" t="str">
            <v>Os02g0236600</v>
          </cell>
          <cell r="B9510" t="str">
            <v>Peroxidase P7 (EC 1.11.1.7) (TP7)</v>
          </cell>
        </row>
        <row r="9511">
          <cell r="A9511" t="str">
            <v>Os06g0295900</v>
          </cell>
          <cell r="B9511" t="str">
            <v>Hypothetical conserved gene</v>
          </cell>
        </row>
        <row r="9512">
          <cell r="A9512" t="str">
            <v>Os02g0625500</v>
          </cell>
          <cell r="B9512" t="str">
            <v>Similar to Adenosine kinase-like protein (Fragment)</v>
          </cell>
        </row>
        <row r="9513">
          <cell r="A9513" t="str">
            <v>Os02g0625500</v>
          </cell>
          <cell r="B9513" t="str">
            <v>Similar to Adenosine kinase-like protein (Fragment)</v>
          </cell>
        </row>
        <row r="9514">
          <cell r="A9514" t="str">
            <v>Os01g0812100</v>
          </cell>
          <cell r="B9514" t="str">
            <v>Similar to NHL25</v>
          </cell>
        </row>
        <row r="9515">
          <cell r="A9515" t="str">
            <v>Os05g0135300</v>
          </cell>
          <cell r="B9515" t="str">
            <v>Hypothetical protein</v>
          </cell>
        </row>
        <row r="9516">
          <cell r="A9516" t="str">
            <v>Os02g0222500</v>
          </cell>
          <cell r="B9516" t="str">
            <v>Hypothetical protein</v>
          </cell>
        </row>
        <row r="9517">
          <cell r="A9517" t="str">
            <v>Os01g0764850</v>
          </cell>
          <cell r="B9517" t="str">
            <v>Hypothetical protein</v>
          </cell>
        </row>
        <row r="9518">
          <cell r="A9518" t="str">
            <v>Os09g0343400</v>
          </cell>
          <cell r="B9518" t="str">
            <v>Conserved hypothetical protein</v>
          </cell>
        </row>
        <row r="9519">
          <cell r="A9519" t="str">
            <v>Os05g0184500</v>
          </cell>
          <cell r="B9519" t="str">
            <v>Conserved hypothetical protein</v>
          </cell>
        </row>
        <row r="9520">
          <cell r="A9520" t="str">
            <v>Os08g0124100</v>
          </cell>
          <cell r="B9520" t="str">
            <v>Concanavalin A-like lectin/glucanase, subgroup domain containing protein</v>
          </cell>
        </row>
        <row r="9521">
          <cell r="A9521" t="str">
            <v>Os09g0429200</v>
          </cell>
          <cell r="B9521" t="str">
            <v>Similar to Glutamate receptor</v>
          </cell>
        </row>
        <row r="9522">
          <cell r="A9522" t="str">
            <v>Os01g0706700</v>
          </cell>
          <cell r="B9522" t="str">
            <v>Protein of unknown function DUF590 family protein</v>
          </cell>
        </row>
        <row r="9523">
          <cell r="A9523" t="str">
            <v>Os05g0313700</v>
          </cell>
          <cell r="B9523" t="str">
            <v>Conserved hypothetical protein</v>
          </cell>
        </row>
        <row r="9524">
          <cell r="A9524" t="str">
            <v>Os05g0328466</v>
          </cell>
          <cell r="B9524" t="str">
            <v>Similar to Prolamin</v>
          </cell>
        </row>
        <row r="9525">
          <cell r="A9525" t="str">
            <v>Os05g0592300</v>
          </cell>
          <cell r="B9525" t="str">
            <v>Protein of unknown function DUF1637 family protein</v>
          </cell>
        </row>
        <row r="9526">
          <cell r="A9526" t="str">
            <v>Os05g0592300</v>
          </cell>
          <cell r="B9526" t="str">
            <v>Protein of unknown function DUF1637 family protein</v>
          </cell>
        </row>
        <row r="9527">
          <cell r="A9527" t="str">
            <v>Os10g0545200</v>
          </cell>
          <cell r="B9527" t="str">
            <v>Similar to 4,4-dimethyl-sterol C4-methyl-oxidase (Fragment)</v>
          </cell>
        </row>
        <row r="9528">
          <cell r="A9528" t="str">
            <v>Os10g0545200</v>
          </cell>
          <cell r="B9528" t="str">
            <v>Similar to 4,4-dimethyl-sterol C4-methyl-oxidase (Fragment)</v>
          </cell>
        </row>
        <row r="9529">
          <cell r="A9529" t="str">
            <v>Os01g0728300</v>
          </cell>
          <cell r="B9529" t="str">
            <v>Similar to Cytochrome P450 monooxygenase CYP72A5 (Fragment)</v>
          </cell>
        </row>
        <row r="9530">
          <cell r="A9530" t="str">
            <v>Os02g0811000</v>
          </cell>
          <cell r="B9530" t="str">
            <v>DUF640 domain containing protein, ALOG domain-containing nuclear protein, Reguration of plant height, floral development and grain yield, Spikelet morphogenesi</v>
          </cell>
        </row>
        <row r="9531">
          <cell r="A9531" t="str">
            <v>Os08g0285200</v>
          </cell>
          <cell r="B9531" t="str">
            <v>WD40 repeat-like domain containing protein</v>
          </cell>
        </row>
        <row r="9532">
          <cell r="A9532" t="str">
            <v>Os02g0535300</v>
          </cell>
          <cell r="B9532" t="str">
            <v>Hypothetical conserved gene</v>
          </cell>
        </row>
        <row r="9533">
          <cell r="A9533" t="str">
            <v>Os09g0445550</v>
          </cell>
          <cell r="B9533" t="str">
            <v>Hypothetical protein</v>
          </cell>
        </row>
        <row r="9534">
          <cell r="A9534" t="str">
            <v>Os03g0627100</v>
          </cell>
          <cell r="B9534" t="str">
            <v>Pentatricopeptide repeat domain containing protein</v>
          </cell>
        </row>
        <row r="9535">
          <cell r="A9535" t="str">
            <v>Os05g0414501</v>
          </cell>
          <cell r="B9535" t="str">
            <v>Hypothetical conserved gene</v>
          </cell>
        </row>
        <row r="9536">
          <cell r="A9536" t="str">
            <v>Os07g0541200</v>
          </cell>
          <cell r="B9536" t="str">
            <v>Similar to receptor-like serine-threonine protein kinase</v>
          </cell>
        </row>
        <row r="9537">
          <cell r="A9537" t="str">
            <v>Os04g0362375</v>
          </cell>
          <cell r="B9537" t="str">
            <v>Hypothetical gene</v>
          </cell>
        </row>
        <row r="9538">
          <cell r="A9538" t="str">
            <v>Os03g0825300</v>
          </cell>
          <cell r="B9538" t="str">
            <v>Serine/threonine protein kinase domain containing protein</v>
          </cell>
        </row>
        <row r="9539">
          <cell r="A9539" t="str">
            <v>Os03g0825300</v>
          </cell>
          <cell r="B9539" t="str">
            <v>Serine/threonine protein kinase domain containing protein</v>
          </cell>
        </row>
        <row r="9540">
          <cell r="A9540" t="str">
            <v>Os03g0825300</v>
          </cell>
          <cell r="B9540" t="str">
            <v>Serine/threonine protein kinase domain containing protein</v>
          </cell>
        </row>
        <row r="9541">
          <cell r="A9541" t="str">
            <v>Os12g0610300</v>
          </cell>
          <cell r="B9541" t="str">
            <v>Hypothetical conserved gene</v>
          </cell>
        </row>
        <row r="9542">
          <cell r="A9542" t="str">
            <v>Os09g0322400</v>
          </cell>
          <cell r="B9542" t="str">
            <v>Proteolipid membrane potential modulator domain containing protein</v>
          </cell>
        </row>
        <row r="9543">
          <cell r="A9543" t="str">
            <v>Os04g0371500</v>
          </cell>
          <cell r="B9543" t="str">
            <v>Conserved hypothetical protein</v>
          </cell>
        </row>
        <row r="9544">
          <cell r="A9544" t="str">
            <v>Os11g0245400</v>
          </cell>
          <cell r="B9544" t="str">
            <v>Protein of unknown function DUF1685 domain containing protein</v>
          </cell>
        </row>
        <row r="9545">
          <cell r="A9545" t="str">
            <v>Os12g0257600</v>
          </cell>
          <cell r="B9545" t="str">
            <v>Similar to Laccase-25</v>
          </cell>
        </row>
        <row r="9546">
          <cell r="A9546" t="str">
            <v>Os03g0599000</v>
          </cell>
          <cell r="B9546" t="str">
            <v>NB-ARC domain containing protein</v>
          </cell>
        </row>
        <row r="9547">
          <cell r="A9547" t="str">
            <v>Os06g0558300</v>
          </cell>
          <cell r="B9547" t="str">
            <v>Similar to MATE efflux protein-related</v>
          </cell>
        </row>
        <row r="9548">
          <cell r="A9548" t="str">
            <v>Os02g0669900</v>
          </cell>
          <cell r="B9548" t="str">
            <v>Similar to H0211B05.8 protein</v>
          </cell>
        </row>
        <row r="9549">
          <cell r="A9549" t="str">
            <v>Os11g0226201</v>
          </cell>
          <cell r="B9549" t="str">
            <v>Similar to Protein kinase domain containing protein, expressed</v>
          </cell>
        </row>
        <row r="9550">
          <cell r="A9550" t="str">
            <v>Os05g0355300</v>
          </cell>
          <cell r="B9550" t="str">
            <v>Similar to PIT1</v>
          </cell>
        </row>
        <row r="9551">
          <cell r="A9551" t="str">
            <v>Os12g0635700</v>
          </cell>
          <cell r="B9551" t="str">
            <v>Similar to GNS1/SUR4 membrane protein</v>
          </cell>
        </row>
        <row r="9552">
          <cell r="A9552" t="str">
            <v>Os02g0526000</v>
          </cell>
          <cell r="B9552" t="str">
            <v>Similar to H0502B11.6 protein</v>
          </cell>
        </row>
        <row r="9553">
          <cell r="A9553" t="str">
            <v>Os02g0526000</v>
          </cell>
          <cell r="B9553" t="str">
            <v>Similar to H0502B11.6 protein</v>
          </cell>
        </row>
        <row r="9554">
          <cell r="A9554" t="str">
            <v>Os02g0526000</v>
          </cell>
          <cell r="B9554" t="str">
            <v>Similar to H0502B11.6 protein</v>
          </cell>
        </row>
        <row r="9555">
          <cell r="A9555" t="str">
            <v>Os11g0625400</v>
          </cell>
          <cell r="B9555" t="str">
            <v>Putative B3 domain-containing protein Os11g0625400</v>
          </cell>
        </row>
        <row r="9556">
          <cell r="A9556" t="str">
            <v>Os08g0101800</v>
          </cell>
          <cell r="B9556" t="str">
            <v>Protein of unknown function DUF821, CAP10-like family protein</v>
          </cell>
        </row>
        <row r="9557">
          <cell r="A9557" t="str">
            <v>Os01g0149350</v>
          </cell>
          <cell r="B9557" t="str">
            <v>NB-ARC domain containing protein</v>
          </cell>
        </row>
        <row r="9558">
          <cell r="A9558" t="str">
            <v>Os09g0480400</v>
          </cell>
          <cell r="B9558" t="str">
            <v>Similar to Glycosyltransferase QUASIMODO1 (EC 2.4.1.-)</v>
          </cell>
        </row>
        <row r="9559">
          <cell r="A9559" t="str">
            <v>Os10g0494000</v>
          </cell>
          <cell r="B9559" t="str">
            <v>Protein of unknown function DUF789 family protein</v>
          </cell>
        </row>
        <row r="9560">
          <cell r="A9560" t="str">
            <v>Os01g0393400</v>
          </cell>
          <cell r="B9560" t="str">
            <v>Similar to MDR-like ABC transporter</v>
          </cell>
        </row>
        <row r="9561">
          <cell r="A9561" t="str">
            <v>Os11g0107600</v>
          </cell>
          <cell r="B9561" t="str">
            <v>Similar to prenylated Rab receptor 2</v>
          </cell>
        </row>
        <row r="9562">
          <cell r="A9562" t="str">
            <v>Os01g0219600</v>
          </cell>
          <cell r="B9562" t="str">
            <v>Similar to Endo-beta-1,4-glucanase precursor (EC 3.2.1.4)</v>
          </cell>
        </row>
        <row r="9563">
          <cell r="A9563" t="str">
            <v>Os03g0254900</v>
          </cell>
          <cell r="B9563" t="str">
            <v>Zinc finger, RING/FYVE/PHD-type domain containing protein</v>
          </cell>
        </row>
        <row r="9564">
          <cell r="A9564" t="str">
            <v>Os03g0254900</v>
          </cell>
          <cell r="B9564" t="str">
            <v>Zinc finger, RING/FYVE/PHD-type domain containing protein</v>
          </cell>
        </row>
        <row r="9565">
          <cell r="A9565" t="str">
            <v>Os05g0157100</v>
          </cell>
          <cell r="B9565" t="str">
            <v>Nucleic acid-binding, OB-fold domain containing protein</v>
          </cell>
        </row>
        <row r="9566">
          <cell r="A9566" t="str">
            <v>Os02g0756600</v>
          </cell>
          <cell r="B9566" t="str">
            <v>Similar to Phi-1 protein</v>
          </cell>
        </row>
        <row r="9567">
          <cell r="A9567" t="str">
            <v>Os04g0608201</v>
          </cell>
          <cell r="B9567" t="str">
            <v>Hypothetical gene</v>
          </cell>
        </row>
        <row r="9568">
          <cell r="A9568" t="str">
            <v>Os01g0760600</v>
          </cell>
          <cell r="B9568" t="str">
            <v>Aspartate aminotransferase, cytoplasmic (EC 2.6.1.1) (Transaminase A)</v>
          </cell>
        </row>
        <row r="9569">
          <cell r="A9569" t="str">
            <v>Os01g0760600</v>
          </cell>
          <cell r="B9569" t="str">
            <v>Aspartate aminotransferase, cytoplasmic (EC 2.6.1.1) (Transaminase A)</v>
          </cell>
        </row>
        <row r="9570">
          <cell r="A9570" t="str">
            <v>Os01g0760600</v>
          </cell>
          <cell r="B9570" t="str">
            <v>Aspartate aminotransferase, cytoplasmic (EC 2.6.1.1) (Transaminase A)</v>
          </cell>
        </row>
        <row r="9571">
          <cell r="A9571" t="str">
            <v>Os01g0760600</v>
          </cell>
          <cell r="B9571" t="str">
            <v>Aspartate aminotransferase, cytoplasmic (EC 2.6.1.1) (Transaminase A)</v>
          </cell>
        </row>
        <row r="9572">
          <cell r="A9572" t="str">
            <v>Os09g0268000</v>
          </cell>
          <cell r="B9572" t="str">
            <v>Similar to lectin-like receptor kinase 7</v>
          </cell>
        </row>
        <row r="9573">
          <cell r="A9573" t="str">
            <v>Os04g0382300</v>
          </cell>
          <cell r="B9573" t="str">
            <v>Similar to SNF1-related protein kinase regulatory gamma subunit 1 (AKIN gamma1) (AKING1)</v>
          </cell>
        </row>
        <row r="9574">
          <cell r="A9574" t="str">
            <v>Os04g0382300</v>
          </cell>
          <cell r="B9574" t="str">
            <v>Similar to SNF1-related protein kinase regulatory gamma subunit 1 (AKIN gamma1) (AKING1)</v>
          </cell>
        </row>
        <row r="9575">
          <cell r="A9575" t="str">
            <v>Os04g0382300</v>
          </cell>
          <cell r="B9575" t="str">
            <v>Similar to SNF1-related protein kinase regulatory gamma subunit 1 (AKIN gamma1) (AKING1)</v>
          </cell>
        </row>
        <row r="9576">
          <cell r="A9576" t="str">
            <v>Os04g0652400</v>
          </cell>
          <cell r="B9576" t="str">
            <v>Ortholog of the sulfate transporter family group 3 , Grain metabolis</v>
          </cell>
        </row>
        <row r="9577">
          <cell r="A9577" t="str">
            <v>Os04g0652400</v>
          </cell>
          <cell r="B9577" t="str">
            <v>Ortholog of the sulfate transporter family group 3 , Grain metabolis</v>
          </cell>
        </row>
        <row r="9578">
          <cell r="A9578" t="str">
            <v>Os01g0111400</v>
          </cell>
          <cell r="B9578" t="str">
            <v>Zinc finger, BED-type predicted domain containing protein</v>
          </cell>
        </row>
        <row r="9579">
          <cell r="A9579" t="str">
            <v>Os01g0111400</v>
          </cell>
          <cell r="B9579" t="str">
            <v>Zinc finger, BED-type predicted domain containing protein</v>
          </cell>
        </row>
        <row r="9580">
          <cell r="A9580" t="str">
            <v>Os10g0106000</v>
          </cell>
          <cell r="B9580" t="str">
            <v>Hypothetical protein</v>
          </cell>
        </row>
        <row r="9581">
          <cell r="A9581" t="str">
            <v>Os01g0368600</v>
          </cell>
          <cell r="B9581" t="str">
            <v>Conserved hypothetical protein</v>
          </cell>
        </row>
        <row r="9582">
          <cell r="A9582" t="str">
            <v>Os06g0718300</v>
          </cell>
          <cell r="B9582" t="str">
            <v>Putative UPF0496 protein 2</v>
          </cell>
        </row>
        <row r="9583">
          <cell r="A9583" t="str">
            <v>Os02g0507400</v>
          </cell>
          <cell r="B9583" t="str">
            <v>Protein of unknown function DUF493 family protein</v>
          </cell>
        </row>
        <row r="9584">
          <cell r="A9584" t="str">
            <v>Os02g0507400</v>
          </cell>
          <cell r="B9584" t="str">
            <v>Protein of unknown function DUF493 family protein</v>
          </cell>
        </row>
        <row r="9585">
          <cell r="A9585" t="str">
            <v>Os02g0507400</v>
          </cell>
          <cell r="B9585" t="str">
            <v>Protein of unknown function DUF493 family protein</v>
          </cell>
        </row>
        <row r="9586">
          <cell r="A9586" t="str">
            <v>Os04g0280600</v>
          </cell>
          <cell r="B9586" t="str">
            <v>Arbuscular mycorrhizal (AM)-specific marker, Similar to AB-hydrolase associated lipase regio</v>
          </cell>
        </row>
        <row r="9587">
          <cell r="A9587" t="str">
            <v>Os03g0265100</v>
          </cell>
          <cell r="B9587" t="str">
            <v>Glycosyltransferase, Leaf senescenc</v>
          </cell>
        </row>
        <row r="9588">
          <cell r="A9588" t="str">
            <v>Os10g0546400</v>
          </cell>
          <cell r="B9588" t="str">
            <v>Conserved hypothetical protein</v>
          </cell>
        </row>
        <row r="9589">
          <cell r="A9589" t="str">
            <v>Os01g0880400</v>
          </cell>
          <cell r="B9589" t="str">
            <v>Protein of unknown function DUF231, plant domain containing protein</v>
          </cell>
        </row>
        <row r="9590">
          <cell r="A9590" t="str">
            <v>Os01g0880400</v>
          </cell>
          <cell r="B9590" t="str">
            <v>Protein of unknown function DUF231, plant domain containing protein</v>
          </cell>
        </row>
        <row r="9591">
          <cell r="A9591" t="str">
            <v>Os12g0581800</v>
          </cell>
          <cell r="B9591" t="str">
            <v>Cyclin, A/B/D/E domain containing protein</v>
          </cell>
        </row>
        <row r="9592">
          <cell r="A9592" t="str">
            <v>Os08g0468901</v>
          </cell>
          <cell r="B9592" t="str">
            <v>Hypothetical protein</v>
          </cell>
        </row>
        <row r="9593">
          <cell r="A9593" t="str">
            <v>Os12g0214700</v>
          </cell>
          <cell r="B9593" t="str">
            <v>Conserved hypothetical protein</v>
          </cell>
        </row>
        <row r="9594">
          <cell r="A9594" t="str">
            <v>Os02g0713900</v>
          </cell>
          <cell r="B9594" t="str">
            <v>Similar to 3-hydroxy-3-methylglutaryl-coenzyme A reductase 1</v>
          </cell>
        </row>
        <row r="9595">
          <cell r="A9595" t="str">
            <v>Os12g0595500</v>
          </cell>
          <cell r="B9595" t="str">
            <v>Similar to cDNA, clone: J075189E02, full insert sequence</v>
          </cell>
        </row>
        <row r="9596">
          <cell r="A9596" t="str">
            <v>Os03g0177900</v>
          </cell>
          <cell r="B9596" t="str">
            <v>EF-1 alpha</v>
          </cell>
        </row>
        <row r="9597">
          <cell r="A9597" t="str">
            <v>Os03g0177900</v>
          </cell>
          <cell r="B9597" t="str">
            <v>EF-1 alpha</v>
          </cell>
        </row>
        <row r="9598">
          <cell r="A9598" t="str">
            <v>Os03g0177900</v>
          </cell>
          <cell r="B9598" t="str">
            <v>EF-1 alpha</v>
          </cell>
        </row>
        <row r="9599">
          <cell r="A9599" t="str">
            <v>Os10g0343000</v>
          </cell>
          <cell r="B9599" t="str">
            <v>Conserved hypothetical protein</v>
          </cell>
        </row>
        <row r="9600">
          <cell r="A9600" t="str">
            <v>Os10g0343000</v>
          </cell>
          <cell r="B9600" t="str">
            <v>Conserved hypothetical protein</v>
          </cell>
        </row>
        <row r="9601">
          <cell r="A9601" t="str">
            <v>Os01g0550950</v>
          </cell>
          <cell r="B9601" t="str">
            <v>Hypothetical protein</v>
          </cell>
        </row>
        <row r="9602">
          <cell r="A9602" t="str">
            <v>Os06g0343900</v>
          </cell>
          <cell r="B9602" t="str">
            <v>Armadillo-like helical domain containing protein</v>
          </cell>
        </row>
        <row r="9603">
          <cell r="A9603" t="str">
            <v>Os09g0569151</v>
          </cell>
          <cell r="B9603" t="str">
            <v>Hypothetical protein</v>
          </cell>
        </row>
        <row r="9604">
          <cell r="A9604" t="str">
            <v>Os11g0269500</v>
          </cell>
          <cell r="B9604" t="str">
            <v>Similar to HAT family dimerisation domain containing protein</v>
          </cell>
        </row>
        <row r="9605">
          <cell r="A9605" t="str">
            <v>Os07g0206750</v>
          </cell>
          <cell r="B9605" t="str">
            <v>Hypothetical gene</v>
          </cell>
        </row>
        <row r="9606">
          <cell r="A9606" t="str">
            <v>Os12g0110150</v>
          </cell>
          <cell r="B9606" t="str">
            <v>Hypothetical gene</v>
          </cell>
        </row>
        <row r="9607">
          <cell r="A9607" t="str">
            <v>Os12g0480100</v>
          </cell>
          <cell r="B9607" t="str">
            <v>Similar to One helix protei</v>
          </cell>
        </row>
        <row r="9608">
          <cell r="A9608" t="str">
            <v>Os11g0602500</v>
          </cell>
          <cell r="B9608" t="str">
            <v>Similar to 40S ribosomal protein S9</v>
          </cell>
        </row>
        <row r="9609">
          <cell r="A9609" t="str">
            <v>Os08g0191000</v>
          </cell>
          <cell r="B9609" t="str">
            <v>Auxin efflux carrier domain containing protein</v>
          </cell>
        </row>
        <row r="9610">
          <cell r="A9610" t="str">
            <v>Os07g0606400</v>
          </cell>
          <cell r="B9610" t="str">
            <v>Sulfotransferase domain domain containing protein</v>
          </cell>
        </row>
        <row r="9611">
          <cell r="A9611" t="str">
            <v>Os04g0681600</v>
          </cell>
          <cell r="B9611" t="str">
            <v>Protein of unknown function DUF580 family protein</v>
          </cell>
        </row>
        <row r="9612">
          <cell r="A9612" t="str">
            <v>Os07g0442000</v>
          </cell>
          <cell r="B9612" t="str">
            <v>Conserved hypothetical protein</v>
          </cell>
        </row>
        <row r="9613">
          <cell r="A9613" t="str">
            <v>Os05g0341100</v>
          </cell>
          <cell r="B9613" t="str">
            <v>Glucoamylase, putatuve domain containing protein</v>
          </cell>
        </row>
        <row r="9614">
          <cell r="A9614" t="str">
            <v>Os06g0683950</v>
          </cell>
          <cell r="B9614" t="str">
            <v>Armadillo-like helical domain containing protein</v>
          </cell>
        </row>
        <row r="9615">
          <cell r="A9615" t="str">
            <v>Os04g0397100</v>
          </cell>
          <cell r="B9615" t="str">
            <v>Similar to ClpC protease</v>
          </cell>
        </row>
        <row r="9616">
          <cell r="A9616" t="str">
            <v>Os04g0397100</v>
          </cell>
          <cell r="B9616" t="str">
            <v>Similar to ClpC protease</v>
          </cell>
        </row>
        <row r="9617">
          <cell r="A9617" t="str">
            <v>Os06g0359400</v>
          </cell>
          <cell r="B9617" t="str">
            <v>Ribosomal protein L18a domain containing protein</v>
          </cell>
        </row>
        <row r="9618">
          <cell r="A9618" t="str">
            <v>Os03g0340700</v>
          </cell>
          <cell r="B9618" t="str">
            <v>Tetratricopeptide-like helical domain containing protein</v>
          </cell>
        </row>
        <row r="9619">
          <cell r="A9619" t="str">
            <v>Os01g0803900</v>
          </cell>
          <cell r="B9619" t="str">
            <v>Cytochrome P450 family protein</v>
          </cell>
        </row>
        <row r="9620">
          <cell r="A9620" t="str">
            <v>Os07g0657900</v>
          </cell>
          <cell r="B9620" t="str">
            <v>Similar to Thioredoxin reductase</v>
          </cell>
        </row>
        <row r="9621">
          <cell r="A9621" t="str">
            <v>Os07g0657900</v>
          </cell>
          <cell r="B9621" t="str">
            <v>Similar to Thioredoxin reductase</v>
          </cell>
        </row>
        <row r="9622">
          <cell r="A9622" t="str">
            <v>Os11g0110000</v>
          </cell>
          <cell r="B9622" t="str">
            <v>Similar to predicted protein</v>
          </cell>
        </row>
        <row r="9623">
          <cell r="A9623" t="str">
            <v>Os10g0130132</v>
          </cell>
          <cell r="B9623" t="str">
            <v>Hypothetical protein</v>
          </cell>
        </row>
        <row r="9624">
          <cell r="A9624" t="str">
            <v>Os01g0162400</v>
          </cell>
          <cell r="B9624" t="str">
            <v>Conserved hypothetical protein</v>
          </cell>
        </row>
        <row r="9625">
          <cell r="A9625" t="str">
            <v>Os12g0510200</v>
          </cell>
          <cell r="B9625" t="str">
            <v>Conserved hypothetical protein</v>
          </cell>
        </row>
        <row r="9626">
          <cell r="A9626" t="str">
            <v>Os04g0462800</v>
          </cell>
          <cell r="B9626" t="str">
            <v>Hypothetical conserved gene</v>
          </cell>
        </row>
        <row r="9627">
          <cell r="A9627" t="str">
            <v>Os01g0756700</v>
          </cell>
          <cell r="B9627" t="str">
            <v>Shaker potassium channel, Salinity stress tolerance, Ion homeostasi</v>
          </cell>
        </row>
        <row r="9628">
          <cell r="A9628" t="str">
            <v>Os02g0166501</v>
          </cell>
          <cell r="B9628" t="str">
            <v>Hypothetical conserved gene</v>
          </cell>
        </row>
        <row r="9629">
          <cell r="A9629" t="str">
            <v>Os03g0119600</v>
          </cell>
          <cell r="B9629" t="str">
            <v>Hypothetical protein</v>
          </cell>
        </row>
        <row r="9630">
          <cell r="A9630" t="str">
            <v>Os02g0549900</v>
          </cell>
          <cell r="B9630" t="str">
            <v>Hypothetical conserved gene</v>
          </cell>
        </row>
        <row r="9631">
          <cell r="A9631" t="str">
            <v>Os05g0579600</v>
          </cell>
          <cell r="B9631" t="str">
            <v>Homeodomain-like containing protein</v>
          </cell>
        </row>
        <row r="9632">
          <cell r="A9632" t="str">
            <v>Os12g0637400</v>
          </cell>
          <cell r="B9632" t="str">
            <v>Similar to Purple acid phosphatase (EC 3.1.3.2) (Fragment)</v>
          </cell>
        </row>
        <row r="9633">
          <cell r="A9633" t="str">
            <v>Os08g0421400</v>
          </cell>
          <cell r="B9633" t="str">
            <v>Hypothetical protein</v>
          </cell>
        </row>
        <row r="9634">
          <cell r="A9634" t="str">
            <v>Os03g0162650</v>
          </cell>
          <cell r="B9634" t="str">
            <v>Similar to fatty acid elongase</v>
          </cell>
        </row>
        <row r="9635">
          <cell r="A9635" t="str">
            <v>Os04g0175450</v>
          </cell>
          <cell r="B9635" t="str">
            <v>Hypothetical protein</v>
          </cell>
        </row>
        <row r="9636">
          <cell r="A9636" t="str">
            <v>Os06g0296750</v>
          </cell>
          <cell r="B9636" t="str">
            <v>Hypothetical protein</v>
          </cell>
        </row>
        <row r="9637">
          <cell r="A9637" t="str">
            <v>Os06g0728000</v>
          </cell>
          <cell r="B9637" t="str">
            <v>HMG1 protein (HMGB1)</v>
          </cell>
        </row>
        <row r="9638">
          <cell r="A9638" t="str">
            <v>Os06g0728000</v>
          </cell>
          <cell r="B9638" t="str">
            <v>HMG1 protein (HMGB1)</v>
          </cell>
        </row>
        <row r="9639">
          <cell r="A9639" t="str">
            <v>Os05g0551900</v>
          </cell>
          <cell r="B9639" t="str">
            <v>Similar to EMB1865 (embryo defective 1865); RNA binding</v>
          </cell>
        </row>
        <row r="9640">
          <cell r="A9640" t="str">
            <v>Os01g0694800</v>
          </cell>
          <cell r="B9640" t="str">
            <v>Conserved hypothetical protein</v>
          </cell>
        </row>
        <row r="9641">
          <cell r="A9641" t="str">
            <v>Os07g0604800</v>
          </cell>
          <cell r="B9641" t="str">
            <v>UDP-arabinopyranose mutase, Pollen wall morphogenesi</v>
          </cell>
        </row>
        <row r="9642">
          <cell r="A9642" t="str">
            <v>Os04g0526000</v>
          </cell>
          <cell r="B9642" t="str">
            <v>Similar to Auxin-induced basic helix-loop-helix transcription factor</v>
          </cell>
        </row>
        <row r="9643">
          <cell r="A9643" t="str">
            <v>Os03g0216700</v>
          </cell>
          <cell r="B9643" t="str">
            <v>Citrate transporter, Efficient translocation of F</v>
          </cell>
        </row>
        <row r="9644">
          <cell r="A9644" t="str">
            <v>Os02g0612800</v>
          </cell>
          <cell r="B9644" t="str">
            <v>AT hook, DNA-binding, conserved site domain containing protein</v>
          </cell>
        </row>
        <row r="9645">
          <cell r="A9645" t="str">
            <v>Os02g0612800</v>
          </cell>
          <cell r="B9645" t="str">
            <v>AT hook, DNA-binding, conserved site domain containing protein</v>
          </cell>
        </row>
        <row r="9646">
          <cell r="A9646" t="str">
            <v>Os06g0530400</v>
          </cell>
          <cell r="B9646" t="str">
            <v>Similar to NAC domain-containing protein 76</v>
          </cell>
        </row>
        <row r="9647">
          <cell r="A9647" t="str">
            <v>Os12g0493900</v>
          </cell>
          <cell r="B9647" t="str">
            <v>Armadillo-like helical domain containing protein</v>
          </cell>
        </row>
        <row r="9648">
          <cell r="A9648" t="str">
            <v>Os02g0757800</v>
          </cell>
          <cell r="B9648" t="str">
            <v>Hypothetical protein</v>
          </cell>
        </row>
        <row r="9649">
          <cell r="A9649" t="str">
            <v>Os05g0401100</v>
          </cell>
          <cell r="B9649" t="str">
            <v>Protein of unknown function DUF477 family protein</v>
          </cell>
        </row>
        <row r="9650">
          <cell r="A9650" t="str">
            <v>Os05g0401100</v>
          </cell>
          <cell r="B9650" t="str">
            <v>Protein of unknown function DUF477 family protein</v>
          </cell>
        </row>
        <row r="9651">
          <cell r="A9651" t="str">
            <v>Os08g0406900</v>
          </cell>
          <cell r="B9651" t="str">
            <v>Hypothetical protein</v>
          </cell>
        </row>
        <row r="9652">
          <cell r="A9652" t="str">
            <v>Os12g0591600</v>
          </cell>
          <cell r="B9652" t="str">
            <v>Conserved hypothetical protein</v>
          </cell>
        </row>
        <row r="9653">
          <cell r="A9653" t="str">
            <v>Os02g0651500</v>
          </cell>
          <cell r="B9653" t="str">
            <v>Conserved hypothetical protein</v>
          </cell>
        </row>
        <row r="9654">
          <cell r="A9654" t="str">
            <v>Os02g0651500</v>
          </cell>
          <cell r="B9654" t="str">
            <v>Conserved hypothetical protein</v>
          </cell>
        </row>
        <row r="9655">
          <cell r="A9655" t="str">
            <v>Os02g0651500</v>
          </cell>
          <cell r="B9655" t="str">
            <v>Conserved hypothetical protein</v>
          </cell>
        </row>
        <row r="9656">
          <cell r="A9656" t="str">
            <v>Os02g0651500</v>
          </cell>
          <cell r="B9656" t="str">
            <v>Conserved hypothetical protein</v>
          </cell>
        </row>
        <row r="9657">
          <cell r="A9657" t="str">
            <v>Os01g0176100</v>
          </cell>
          <cell r="B9657" t="str">
            <v>UDP-glucuronosyl/UDP-glucosyltransferase family protein</v>
          </cell>
        </row>
        <row r="9658">
          <cell r="A9658" t="str">
            <v>Os02g0159700</v>
          </cell>
          <cell r="B9658" t="str">
            <v>Similar to electron transport SCO1/SenC family protein</v>
          </cell>
        </row>
        <row r="9659">
          <cell r="A9659" t="str">
            <v>Os02g0159700</v>
          </cell>
          <cell r="B9659" t="str">
            <v>Similar to electron transport SCO1/SenC family protein</v>
          </cell>
        </row>
        <row r="9660">
          <cell r="A9660" t="str">
            <v>Os02g0159700</v>
          </cell>
          <cell r="B9660" t="str">
            <v>Similar to electron transport SCO1/SenC family protein</v>
          </cell>
        </row>
        <row r="9661">
          <cell r="A9661" t="str">
            <v>Os08g0111300</v>
          </cell>
          <cell r="B9661" t="str">
            <v>Transferase family protein</v>
          </cell>
        </row>
        <row r="9662">
          <cell r="A9662" t="str">
            <v>Os07g0184633</v>
          </cell>
          <cell r="B9662" t="str">
            <v>Hypothetical conserved gene</v>
          </cell>
        </row>
        <row r="9663">
          <cell r="A9663" t="str">
            <v>Os11g0540000</v>
          </cell>
          <cell r="B9663" t="str">
            <v>Hypothetical protein</v>
          </cell>
        </row>
        <row r="9664">
          <cell r="A9664" t="str">
            <v>Os04g0200000</v>
          </cell>
          <cell r="B9664" t="str">
            <v>Hypothetical protein</v>
          </cell>
        </row>
        <row r="9665">
          <cell r="A9665" t="str">
            <v>Os11g0204800</v>
          </cell>
          <cell r="B9665" t="str">
            <v>Similar to Wali7 protein (Fragment)</v>
          </cell>
        </row>
        <row r="9666">
          <cell r="A9666" t="str">
            <v>Os01g0135700</v>
          </cell>
          <cell r="B9666" t="str">
            <v>EF-HAND 2 domain containing protein</v>
          </cell>
        </row>
        <row r="9667">
          <cell r="A9667" t="str">
            <v>Os05g0342000</v>
          </cell>
          <cell r="B9667" t="str">
            <v>Hypothetical conserved gene</v>
          </cell>
        </row>
        <row r="9668">
          <cell r="A9668" t="str">
            <v>Os08g0198100</v>
          </cell>
          <cell r="B9668" t="str">
            <v>Zinc finger, BED-type predicted domain containing protein</v>
          </cell>
        </row>
        <row r="9669">
          <cell r="A9669" t="str">
            <v>Os10g0154533</v>
          </cell>
          <cell r="B9669" t="str">
            <v>Similar to acetyltransferase, GNAT family protein</v>
          </cell>
        </row>
        <row r="9670">
          <cell r="A9670" t="str">
            <v>Os05g0499100</v>
          </cell>
          <cell r="B9670" t="str">
            <v>26 kDa globulin (Alpha-globulin)</v>
          </cell>
        </row>
        <row r="9671">
          <cell r="A9671" t="str">
            <v>Os04g0492100</v>
          </cell>
          <cell r="B9671" t="str">
            <v>Similar to H0425E08.1 protein</v>
          </cell>
        </row>
        <row r="9672">
          <cell r="A9672" t="str">
            <v>Os06g0549050</v>
          </cell>
          <cell r="B9672" t="str">
            <v>Hypothetical protein</v>
          </cell>
        </row>
        <row r="9673">
          <cell r="A9673" t="str">
            <v>Os02g0778700</v>
          </cell>
          <cell r="B9673" t="str">
            <v>Similar to MTD1</v>
          </cell>
        </row>
        <row r="9674">
          <cell r="A9674" t="str">
            <v>Os06g0135300</v>
          </cell>
          <cell r="B9674" t="str">
            <v>Hypothetical protein</v>
          </cell>
        </row>
        <row r="9675">
          <cell r="A9675" t="str">
            <v>Os07g0526400</v>
          </cell>
          <cell r="B9675" t="str">
            <v>Polyketide synthase, type III domain containing protein</v>
          </cell>
        </row>
        <row r="9676">
          <cell r="A9676" t="str">
            <v>Os07g0615500</v>
          </cell>
          <cell r="B9676" t="str">
            <v>Protein of unknown function DUF581 family protein</v>
          </cell>
        </row>
        <row r="9677">
          <cell r="A9677" t="str">
            <v>Os11g0107850</v>
          </cell>
          <cell r="B9677" t="str">
            <v>Hypothetical protein</v>
          </cell>
        </row>
        <row r="9678">
          <cell r="A9678" t="str">
            <v>Os10g0563700</v>
          </cell>
          <cell r="B9678" t="str">
            <v>Similar to Nucleoside diphosphate kinase I (EC 2.7.4.6) (NDK I) (NDP kinase I) (PP18)</v>
          </cell>
        </row>
        <row r="9679">
          <cell r="A9679" t="str">
            <v>Os07g0123100</v>
          </cell>
          <cell r="B9679" t="str">
            <v>Conserved hypothetical protein</v>
          </cell>
        </row>
        <row r="9680">
          <cell r="A9680" t="str">
            <v>Os01g0628000</v>
          </cell>
          <cell r="B9680" t="str">
            <v>Cytochrome P450 family protein</v>
          </cell>
        </row>
        <row r="9681">
          <cell r="A9681" t="str">
            <v>Os02g0570800</v>
          </cell>
          <cell r="B9681" t="str">
            <v>Hypothetical protein</v>
          </cell>
        </row>
        <row r="9682">
          <cell r="A9682" t="str">
            <v>Os03g0402800</v>
          </cell>
          <cell r="B9682" t="str">
            <v>Tify domain containing protein</v>
          </cell>
        </row>
        <row r="9683">
          <cell r="A9683" t="str">
            <v>Os03g0402800</v>
          </cell>
          <cell r="B9683" t="str">
            <v>Tify domain containing protein</v>
          </cell>
        </row>
        <row r="9684">
          <cell r="A9684" t="str">
            <v>Os11g0629400</v>
          </cell>
          <cell r="B9684" t="str">
            <v>Similar to Nitrilase associated protein-like</v>
          </cell>
        </row>
        <row r="9685">
          <cell r="A9685" t="str">
            <v>Os11g0249700</v>
          </cell>
          <cell r="B9685" t="str">
            <v>Hypothetical protein</v>
          </cell>
        </row>
        <row r="9686">
          <cell r="A9686" t="str">
            <v>Os02g0707000</v>
          </cell>
          <cell r="B9686" t="str">
            <v>Similar to Monodehydroascorbate reductase, cytoplasmic isoform 2</v>
          </cell>
        </row>
        <row r="9687">
          <cell r="A9687" t="str">
            <v>Os06g0121500</v>
          </cell>
          <cell r="B9687" t="str">
            <v>Peptidase A1 domain containing protein</v>
          </cell>
        </row>
        <row r="9688">
          <cell r="A9688" t="str">
            <v>Os08g0189200</v>
          </cell>
          <cell r="B9688" t="str">
            <v>Germin-like protein 8-3, Disease resistanc</v>
          </cell>
        </row>
        <row r="9689">
          <cell r="A9689" t="str">
            <v>Os01g0866200</v>
          </cell>
          <cell r="B9689" t="str">
            <v>Similar to Histone H3</v>
          </cell>
        </row>
        <row r="9690">
          <cell r="A9690" t="str">
            <v>Os01g0174200</v>
          </cell>
          <cell r="B9690" t="str">
            <v>Hypothetical protein</v>
          </cell>
        </row>
        <row r="9691">
          <cell r="A9691" t="str">
            <v>Os03g0405550</v>
          </cell>
          <cell r="B9691" t="str">
            <v>Conserved hypothetical protein</v>
          </cell>
        </row>
        <row r="9692">
          <cell r="A9692" t="str">
            <v>Os03g0111500</v>
          </cell>
          <cell r="B9692" t="str">
            <v>Hypothetical conserved gene</v>
          </cell>
        </row>
        <row r="9693">
          <cell r="A9693" t="str">
            <v>Os10g0567900</v>
          </cell>
          <cell r="B9693" t="str">
            <v>Similar to F-box protein interaction domain containing protein, expressed</v>
          </cell>
        </row>
        <row r="9694">
          <cell r="A9694" t="str">
            <v>Os03g0183050</v>
          </cell>
          <cell r="B9694" t="str">
            <v>Hypothetical gene</v>
          </cell>
        </row>
        <row r="9695">
          <cell r="A9695" t="str">
            <v>Os02g0194900</v>
          </cell>
          <cell r="B9695" t="str">
            <v>Basic-leucine zipper (bZIP) transcription factor domain containing protein</v>
          </cell>
        </row>
        <row r="9696">
          <cell r="A9696" t="str">
            <v>Os06g0708500</v>
          </cell>
          <cell r="B9696" t="str">
            <v>Similar to Peptidyl-prolyl cis-trans isomerase</v>
          </cell>
        </row>
        <row r="9697">
          <cell r="A9697" t="str">
            <v>Os06g0708500</v>
          </cell>
          <cell r="B9697" t="str">
            <v>Similar to Peptidyl-prolyl cis-trans isomerase</v>
          </cell>
        </row>
        <row r="9698">
          <cell r="A9698" t="str">
            <v>Os03g0837850</v>
          </cell>
          <cell r="B9698" t="str">
            <v>Hypothetical gene</v>
          </cell>
        </row>
        <row r="9699">
          <cell r="A9699" t="str">
            <v>Os05g0115700</v>
          </cell>
          <cell r="B9699" t="str">
            <v>Similar to UDP-galactose transporter related protein-like</v>
          </cell>
        </row>
        <row r="9700">
          <cell r="A9700" t="str">
            <v>Os02g0725100</v>
          </cell>
          <cell r="B9700" t="str">
            <v>Thioredoxin fold domain containing protein</v>
          </cell>
        </row>
        <row r="9701">
          <cell r="A9701" t="str">
            <v>Os09g0552500</v>
          </cell>
          <cell r="B9701" t="str">
            <v>RmlC-like jelly roll fold domain containing protein</v>
          </cell>
        </row>
        <row r="9702">
          <cell r="A9702" t="str">
            <v>Os12g0273980</v>
          </cell>
          <cell r="B9702" t="str">
            <v>Similar to Leucine Rich Repeat family protein, expressed</v>
          </cell>
        </row>
        <row r="9703">
          <cell r="A9703" t="str">
            <v>Os08g0375700</v>
          </cell>
          <cell r="B9703" t="str">
            <v>BTB/POZ fold domain containing protein</v>
          </cell>
        </row>
        <row r="9704">
          <cell r="A9704" t="str">
            <v>Os06g0283300</v>
          </cell>
          <cell r="B9704" t="str">
            <v>Similar to nodulation receptor kinase</v>
          </cell>
        </row>
        <row r="9705">
          <cell r="A9705" t="str">
            <v>Os06g0283300</v>
          </cell>
          <cell r="B9705" t="str">
            <v>Similar to nodulation receptor kinase</v>
          </cell>
        </row>
        <row r="9706">
          <cell r="A9706" t="str">
            <v>Os02g0468400</v>
          </cell>
          <cell r="B9706" t="str">
            <v>Lipid-binding START domain containing protein</v>
          </cell>
        </row>
        <row r="9707">
          <cell r="A9707" t="str">
            <v>Os09g0457700</v>
          </cell>
          <cell r="B9707" t="str">
            <v>Hypothetical protein</v>
          </cell>
        </row>
        <row r="9708">
          <cell r="A9708" t="str">
            <v>Os12g0238550</v>
          </cell>
          <cell r="B9708" t="str">
            <v>Similar to Chitinase 6</v>
          </cell>
        </row>
        <row r="9709">
          <cell r="A9709" t="str">
            <v>Os08g0447500</v>
          </cell>
          <cell r="B9709" t="str">
            <v>Hypothetical conserved gene</v>
          </cell>
        </row>
        <row r="9710">
          <cell r="A9710" t="str">
            <v>Os10g0414800</v>
          </cell>
          <cell r="B9710" t="str">
            <v>Protein of unknown function DUF593 family protein</v>
          </cell>
        </row>
        <row r="9711">
          <cell r="A9711" t="str">
            <v>Os03g0267000</v>
          </cell>
          <cell r="B9711" t="str">
            <v>Low molecular mass heat shock protein Oshsp18.0</v>
          </cell>
        </row>
        <row r="9712">
          <cell r="A9712" t="str">
            <v>Os01g0206650</v>
          </cell>
          <cell r="B9712" t="str">
            <v>Hypothetical protein</v>
          </cell>
        </row>
        <row r="9713">
          <cell r="A9713" t="str">
            <v>Os11g0173366</v>
          </cell>
          <cell r="B9713" t="str">
            <v>Hypothetical gene</v>
          </cell>
        </row>
        <row r="9714">
          <cell r="A9714" t="str">
            <v>Os08g0178650</v>
          </cell>
          <cell r="B9714" t="str">
            <v>Protein of unknown function wound-induced domain containing protein</v>
          </cell>
        </row>
        <row r="9715">
          <cell r="A9715" t="str">
            <v>Os09g0281700</v>
          </cell>
          <cell r="B9715" t="str">
            <v>Similar to Ras-related protein RGP1 (GTP-binding regulatory protein RGP1)</v>
          </cell>
        </row>
        <row r="9716">
          <cell r="A9716" t="str">
            <v>Os12g0593000</v>
          </cell>
          <cell r="B9716" t="str">
            <v>Similar to Extra-large G-protein</v>
          </cell>
        </row>
        <row r="9717">
          <cell r="A9717" t="str">
            <v>Os12g0593000</v>
          </cell>
          <cell r="B9717" t="str">
            <v>Similar to Extra-large G-protein</v>
          </cell>
        </row>
        <row r="9718">
          <cell r="A9718" t="str">
            <v>Os04g0301700</v>
          </cell>
          <cell r="B9718" t="str">
            <v>Glycosyl transferase, family 14 protein</v>
          </cell>
        </row>
        <row r="9719">
          <cell r="A9719" t="str">
            <v>Os12g0430900</v>
          </cell>
          <cell r="B9719" t="str">
            <v>Similar to T27G7.21</v>
          </cell>
        </row>
        <row r="9720">
          <cell r="A9720" t="str">
            <v>Os02g0560450</v>
          </cell>
          <cell r="B9720" t="str">
            <v>Cytochrome c oxidase biogenesis protein Cmc1-like domain containing protein</v>
          </cell>
        </row>
        <row r="9721">
          <cell r="A9721" t="str">
            <v>Os12g0580300</v>
          </cell>
          <cell r="B9721" t="str">
            <v>Similar to TATA-binding protein TBP2</v>
          </cell>
        </row>
        <row r="9722">
          <cell r="A9722" t="str">
            <v>Os06g0585950</v>
          </cell>
          <cell r="B9722" t="str">
            <v>Protein kinase, catalytic domain domain containing protein</v>
          </cell>
        </row>
        <row r="9723">
          <cell r="A9723" t="str">
            <v>Os01g0973600</v>
          </cell>
          <cell r="B9723" t="str">
            <v>Protein of unknown function DUF506, plant family protein</v>
          </cell>
        </row>
        <row r="9724">
          <cell r="A9724" t="str">
            <v>Os01g0973600</v>
          </cell>
          <cell r="B9724" t="str">
            <v>Protein of unknown function DUF506, plant family protein</v>
          </cell>
        </row>
        <row r="9725">
          <cell r="A9725" t="str">
            <v>Os10g0483700</v>
          </cell>
          <cell r="B9725" t="str">
            <v>Conserved hypothetical protein</v>
          </cell>
        </row>
        <row r="9726">
          <cell r="A9726" t="str">
            <v>Os05g0547200</v>
          </cell>
          <cell r="B9726" t="str">
            <v>Conserved hypothetical protein</v>
          </cell>
        </row>
        <row r="9727">
          <cell r="A9727" t="str">
            <v>Os05g0111000</v>
          </cell>
          <cell r="B9727" t="str">
            <v>Similar to Gag polyprotein [Contains: Core protein p15 (Matrix protein); Core protein p24; Core protein p12]</v>
          </cell>
        </row>
        <row r="9728">
          <cell r="A9728" t="str">
            <v>Os03g0819400</v>
          </cell>
          <cell r="B9728" t="str">
            <v>Heavy metal transport/detoxification protein domain containing protein</v>
          </cell>
        </row>
        <row r="9729">
          <cell r="A9729" t="str">
            <v>Os07g0681700</v>
          </cell>
          <cell r="B9729" t="str">
            <v>Glycosyl transferase, family 8 protein</v>
          </cell>
        </row>
        <row r="9730">
          <cell r="A9730" t="str">
            <v>Os02g0588600</v>
          </cell>
          <cell r="B9730" t="str">
            <v>Conserved hypothetical protein</v>
          </cell>
        </row>
        <row r="9731">
          <cell r="A9731" t="str">
            <v>Os06g0225800</v>
          </cell>
          <cell r="B9731" t="str">
            <v>Shikimate kinase domain containing protein</v>
          </cell>
        </row>
        <row r="9732">
          <cell r="A9732" t="str">
            <v>Os06g0144600</v>
          </cell>
          <cell r="B9732" t="str">
            <v>Similar to Zinc carboxy peptidase</v>
          </cell>
        </row>
        <row r="9733">
          <cell r="A9733" t="str">
            <v>Os02g0208700</v>
          </cell>
          <cell r="B9733" t="str">
            <v>Similar to Protein kinase Kelch repeat:Kelch</v>
          </cell>
        </row>
        <row r="9734">
          <cell r="A9734" t="str">
            <v>Os03g0240400</v>
          </cell>
          <cell r="B9734" t="str">
            <v>Conserved hypothetical protein</v>
          </cell>
        </row>
        <row r="9735">
          <cell r="A9735" t="str">
            <v>Os02g0268100</v>
          </cell>
          <cell r="B9735" t="str">
            <v>Similar to Glutelin (Fragment)</v>
          </cell>
        </row>
        <row r="9736">
          <cell r="A9736" t="str">
            <v>Os04g0586700</v>
          </cell>
          <cell r="B9736" t="str">
            <v>Zinc finger, RING/FYVE/PHD-type domain containing protein</v>
          </cell>
        </row>
        <row r="9737">
          <cell r="A9737" t="str">
            <v>Os06g0182300</v>
          </cell>
          <cell r="B9737" t="str">
            <v>Callose synthase, Microsporogenesis, Male fertilit</v>
          </cell>
        </row>
        <row r="9738">
          <cell r="A9738" t="str">
            <v>Os04g0259100</v>
          </cell>
          <cell r="B9738" t="str">
            <v>Acyl-CoA N-acyltransferase domain containing protein</v>
          </cell>
        </row>
        <row r="9739">
          <cell r="A9739" t="str">
            <v>Os02g0752300</v>
          </cell>
          <cell r="B9739" t="str">
            <v>Conserved hypothetical protein</v>
          </cell>
        </row>
        <row r="9740">
          <cell r="A9740" t="str">
            <v>Os06g0650100</v>
          </cell>
          <cell r="B9740" t="str">
            <v>Similar to Ubiquitin-NEDD8-like protein RUB2</v>
          </cell>
        </row>
        <row r="9741">
          <cell r="A9741" t="str">
            <v>Os04g0449200</v>
          </cell>
          <cell r="B9741" t="str">
            <v>Xyloglucan fucosyltransferase family protein</v>
          </cell>
        </row>
        <row r="9742">
          <cell r="A9742" t="str">
            <v>Os10g0122200</v>
          </cell>
          <cell r="B9742" t="str">
            <v>Hypothetical protein</v>
          </cell>
        </row>
        <row r="9743">
          <cell r="A9743" t="str">
            <v>Os01g0819100</v>
          </cell>
          <cell r="B9743" t="str">
            <v>Similar to predicted protein</v>
          </cell>
        </row>
        <row r="9744">
          <cell r="A9744" t="str">
            <v>Os10g0557133</v>
          </cell>
          <cell r="B9744" t="str">
            <v>Similar to H0315A08.1 protein</v>
          </cell>
        </row>
        <row r="9745">
          <cell r="A9745" t="str">
            <v>Os03g0150200</v>
          </cell>
          <cell r="B9745" t="str">
            <v>Similar to Ethylene-responsive transcription factor 5 (Ethylene-responsive element binding factor 5 homolog) (EREBP-4) (NtERF4)</v>
          </cell>
        </row>
        <row r="9746">
          <cell r="A9746" t="str">
            <v>Os06g0668300</v>
          </cell>
          <cell r="B9746" t="str">
            <v>BTB/POZ-like domain containing protein</v>
          </cell>
        </row>
        <row r="9747">
          <cell r="A9747" t="str">
            <v>Os05g0460500</v>
          </cell>
          <cell r="B9747" t="str">
            <v>Hypothetical gene</v>
          </cell>
        </row>
        <row r="9748">
          <cell r="A9748" t="str">
            <v>Os06g0146300</v>
          </cell>
          <cell r="B9748" t="str">
            <v>Conserved hypothetical protein</v>
          </cell>
        </row>
        <row r="9749">
          <cell r="A9749" t="str">
            <v>Os06g0342100</v>
          </cell>
          <cell r="B9749" t="str">
            <v>Signal recognition particle 19 kDa protein (SRP19)</v>
          </cell>
        </row>
        <row r="9750">
          <cell r="A9750" t="str">
            <v>Os03g0135550</v>
          </cell>
          <cell r="B9750" t="str">
            <v>Hypothetical gene</v>
          </cell>
        </row>
        <row r="9751">
          <cell r="A9751" t="str">
            <v>Os03g0279832</v>
          </cell>
          <cell r="B9751" t="str">
            <v>Conserved hypothetical protein</v>
          </cell>
        </row>
        <row r="9752">
          <cell r="A9752" t="str">
            <v>Os10g0391100</v>
          </cell>
          <cell r="B9752" t="str">
            <v>Conserved hypothetical protein</v>
          </cell>
        </row>
        <row r="9753">
          <cell r="A9753" t="str">
            <v>Os11g0204100</v>
          </cell>
          <cell r="B9753" t="str">
            <v>Conserved hypothetical protein</v>
          </cell>
        </row>
        <row r="9754">
          <cell r="A9754" t="str">
            <v>Os11g0204100</v>
          </cell>
          <cell r="B9754" t="str">
            <v>Conserved hypothetical protein</v>
          </cell>
        </row>
        <row r="9755">
          <cell r="A9755" t="str">
            <v>Os01g0950800</v>
          </cell>
          <cell r="B9755" t="str">
            <v>Essential protein Yae1, N-terminal domain containing protein</v>
          </cell>
        </row>
        <row r="9756">
          <cell r="A9756" t="str">
            <v>Os06g0179900</v>
          </cell>
          <cell r="B9756" t="str">
            <v>Major facilitator superfamily protein</v>
          </cell>
        </row>
        <row r="9757">
          <cell r="A9757" t="str">
            <v>Os11g0621825</v>
          </cell>
          <cell r="B9757" t="str">
            <v>Similar to Universal stress protein 1561</v>
          </cell>
        </row>
        <row r="9758">
          <cell r="A9758" t="str">
            <v>Os08g0202500</v>
          </cell>
          <cell r="B9758" t="str">
            <v>Conserved hypothetical protein</v>
          </cell>
        </row>
        <row r="9759">
          <cell r="A9759" t="str">
            <v>Os03g0146200</v>
          </cell>
          <cell r="B9759" t="str">
            <v>Conserved hypothetical protein</v>
          </cell>
        </row>
        <row r="9760">
          <cell r="A9760" t="str">
            <v>Os04g0221000</v>
          </cell>
          <cell r="B9760" t="str">
            <v>Conserved hypothetical protein</v>
          </cell>
        </row>
        <row r="9761">
          <cell r="A9761" t="str">
            <v>Os02g0820400</v>
          </cell>
          <cell r="B9761" t="str">
            <v>Transferase family protein</v>
          </cell>
        </row>
        <row r="9762">
          <cell r="A9762" t="str">
            <v>Os02g0820400</v>
          </cell>
          <cell r="B9762" t="str">
            <v>Transferase family protein</v>
          </cell>
        </row>
        <row r="9763">
          <cell r="A9763" t="str">
            <v>Os01g0629000</v>
          </cell>
          <cell r="B9763" t="str">
            <v>Hypothetical conserved gene</v>
          </cell>
        </row>
        <row r="9764">
          <cell r="A9764" t="str">
            <v>Os07g0139000</v>
          </cell>
          <cell r="B9764" t="str">
            <v>Putative zinc finger CCCH domain-containing protein 48</v>
          </cell>
        </row>
        <row r="9765">
          <cell r="A9765" t="str">
            <v>Os04g0576600</v>
          </cell>
          <cell r="B9765" t="str">
            <v>Similar to Zeamatin</v>
          </cell>
        </row>
        <row r="9766">
          <cell r="A9766" t="str">
            <v>Os09g0446275</v>
          </cell>
          <cell r="B9766" t="str">
            <v>Zinc finger, RING-type domain containing protein</v>
          </cell>
        </row>
        <row r="9767">
          <cell r="A9767" t="str">
            <v>Os10g0455800</v>
          </cell>
          <cell r="B9767" t="str">
            <v>Hypothetical conserved gene</v>
          </cell>
        </row>
        <row r="9768">
          <cell r="A9768" t="str">
            <v>Os03g0439900</v>
          </cell>
          <cell r="B9768" t="str">
            <v>Similar to OSIGBa0092G14.3 protein</v>
          </cell>
        </row>
        <row r="9769">
          <cell r="A9769" t="str">
            <v>Os03g0448700</v>
          </cell>
          <cell r="B9769" t="str">
            <v>Interferon-related developmental regulator domain containing protein</v>
          </cell>
        </row>
        <row r="9770">
          <cell r="A9770" t="str">
            <v>Os08g0477600</v>
          </cell>
          <cell r="B9770" t="str">
            <v>Conserved hypothetical protein</v>
          </cell>
        </row>
        <row r="9771">
          <cell r="A9771" t="str">
            <v>Os10g0561800</v>
          </cell>
          <cell r="B9771" t="str">
            <v>Similar to homeodomain leucine zipper protein hox1</v>
          </cell>
        </row>
        <row r="9772">
          <cell r="A9772" t="str">
            <v>Os03g0761900</v>
          </cell>
          <cell r="B9772" t="str">
            <v>Similar to Prolyl 4-hydroxylase</v>
          </cell>
        </row>
        <row r="9773">
          <cell r="A9773" t="str">
            <v>Os08g0392300</v>
          </cell>
          <cell r="B9773" t="str">
            <v>Similar to Oxidoreductase, 2OG-Fe oxygenase family protein, expressed</v>
          </cell>
        </row>
        <row r="9774">
          <cell r="A9774" t="str">
            <v>Os04g0310100</v>
          </cell>
          <cell r="B9774" t="str">
            <v>Similar to H0211A12.12 protein</v>
          </cell>
        </row>
        <row r="9775">
          <cell r="A9775" t="str">
            <v>Os03g0243700</v>
          </cell>
          <cell r="B9775" t="str">
            <v>Similar to Glycosyl hydrolase family 10 protein, expressed</v>
          </cell>
        </row>
        <row r="9776">
          <cell r="A9776" t="str">
            <v>Os08g0205300</v>
          </cell>
          <cell r="B9776" t="str">
            <v>Hypothetical conserved gene</v>
          </cell>
        </row>
        <row r="9777">
          <cell r="A9777" t="str">
            <v>Os08g0205300</v>
          </cell>
          <cell r="B9777" t="str">
            <v>Hypothetical conserved gene</v>
          </cell>
        </row>
        <row r="9778">
          <cell r="A9778" t="str">
            <v>Os08g0205300</v>
          </cell>
          <cell r="B9778" t="str">
            <v>Hypothetical conserved gene</v>
          </cell>
        </row>
        <row r="9779">
          <cell r="A9779" t="str">
            <v>Os02g0550050</v>
          </cell>
          <cell r="B9779" t="str">
            <v>Hypothetical protein</v>
          </cell>
        </row>
        <row r="9780">
          <cell r="A9780" t="str">
            <v>Os09g0407050</v>
          </cell>
          <cell r="B9780" t="str">
            <v>Hypothetical gene</v>
          </cell>
        </row>
        <row r="9781">
          <cell r="A9781" t="str">
            <v>Os04g0528000</v>
          </cell>
          <cell r="B9781" t="str">
            <v>Similar to OSIGBa0115K01-H0319F09.15 protein</v>
          </cell>
        </row>
        <row r="9782">
          <cell r="A9782" t="str">
            <v>Os11g0139500</v>
          </cell>
          <cell r="B9782" t="str">
            <v>Similar to RNA recognition motif family protein, expressed</v>
          </cell>
        </row>
        <row r="9783">
          <cell r="A9783" t="str">
            <v>Os11g0139500</v>
          </cell>
          <cell r="B9783" t="str">
            <v>Similar to RNA recognition motif family protein, expressed</v>
          </cell>
        </row>
        <row r="9784">
          <cell r="A9784" t="str">
            <v>Os11g0139500</v>
          </cell>
          <cell r="B9784" t="str">
            <v>Similar to RNA recognition motif family protein, expressed</v>
          </cell>
        </row>
        <row r="9785">
          <cell r="A9785" t="str">
            <v>Os11g0568800</v>
          </cell>
          <cell r="B9785" t="str">
            <v>Leucine-rich repeat, typical subtype domain containing protein</v>
          </cell>
        </row>
        <row r="9786">
          <cell r="A9786" t="str">
            <v>Os12g0574700</v>
          </cell>
          <cell r="B9786" t="str">
            <v>Similar to lectin-like receptor kinase 7</v>
          </cell>
        </row>
        <row r="9787">
          <cell r="A9787" t="str">
            <v>Os10g0419700</v>
          </cell>
          <cell r="B9787" t="str">
            <v>Epidermal growth factor-like, type 3 domain containing protein</v>
          </cell>
        </row>
        <row r="9788">
          <cell r="A9788" t="str">
            <v>Os01g0689451</v>
          </cell>
          <cell r="B9788" t="str">
            <v>Similar to predicted protein</v>
          </cell>
        </row>
        <row r="9789">
          <cell r="A9789" t="str">
            <v>Os01g0689451</v>
          </cell>
          <cell r="B9789" t="str">
            <v>Similar to predicted protein</v>
          </cell>
        </row>
        <row r="9790">
          <cell r="A9790" t="str">
            <v>Os01g0209700</v>
          </cell>
          <cell r="B9790" t="str">
            <v>Similar to GA 2-oxidase 5</v>
          </cell>
        </row>
        <row r="9791">
          <cell r="A9791" t="str">
            <v>Os07g0671700</v>
          </cell>
          <cell r="B9791" t="str">
            <v>Similar to Arginine methyltransferase-like protein</v>
          </cell>
        </row>
        <row r="9792">
          <cell r="A9792" t="str">
            <v>Os01g0149900</v>
          </cell>
          <cell r="B9792" t="str">
            <v>Conserved hypothetical protein</v>
          </cell>
        </row>
        <row r="9793">
          <cell r="A9793" t="str">
            <v>Os02g0105200</v>
          </cell>
          <cell r="B9793" t="str">
            <v>Similar to Dihydrolipoamide S-acetyltransferase (EC 2.3.1.12)</v>
          </cell>
        </row>
        <row r="9794">
          <cell r="A9794" t="str">
            <v>Os10g0515400</v>
          </cell>
          <cell r="B9794" t="str">
            <v>Similar to Transposon protein</v>
          </cell>
        </row>
        <row r="9795">
          <cell r="A9795" t="str">
            <v>Os03g0846900</v>
          </cell>
          <cell r="B9795" t="str">
            <v>Conserved hypothetical protein</v>
          </cell>
        </row>
        <row r="9796">
          <cell r="A9796" t="str">
            <v>Os10g0333700</v>
          </cell>
          <cell r="B9796" t="str">
            <v>Plant disease resistance response protein domain containing protein</v>
          </cell>
        </row>
        <row r="9797">
          <cell r="A9797" t="str">
            <v>Os12g0235650</v>
          </cell>
          <cell r="B9797" t="str">
            <v>Hypothetical gene</v>
          </cell>
        </row>
        <row r="9798">
          <cell r="A9798" t="str">
            <v>Os01g0627600</v>
          </cell>
          <cell r="B9798" t="str">
            <v>Similar to Cytochrome P450 monooxygenase</v>
          </cell>
        </row>
        <row r="9799">
          <cell r="A9799" t="str">
            <v>Os06g0698674</v>
          </cell>
          <cell r="B9799" t="str">
            <v>eIF4-gamma/eIF5/eIF2-epsilon domain containing protein</v>
          </cell>
        </row>
        <row r="9800">
          <cell r="A9800" t="str">
            <v>Os09g0100800</v>
          </cell>
          <cell r="B9800" t="str">
            <v>Protein of unknown function DUF573 domain containing protein</v>
          </cell>
        </row>
        <row r="9801">
          <cell r="A9801" t="str">
            <v>Os04g0461000</v>
          </cell>
          <cell r="B9801" t="str">
            <v>Similar to Myb-related transcription factor LBM1</v>
          </cell>
        </row>
        <row r="9802">
          <cell r="A9802" t="str">
            <v>Os11g0435300</v>
          </cell>
          <cell r="B9802" t="str">
            <v>Ankyrin repeat domain containing protein</v>
          </cell>
        </row>
        <row r="9803">
          <cell r="A9803" t="str">
            <v>Os06g0601600</v>
          </cell>
          <cell r="B9803" t="str">
            <v>Cellulose synthase domain containing protein</v>
          </cell>
        </row>
        <row r="9804">
          <cell r="A9804" t="str">
            <v>Os07g0108000</v>
          </cell>
          <cell r="B9804" t="str">
            <v>Hypothetical conserved gene</v>
          </cell>
        </row>
        <row r="9805">
          <cell r="A9805" t="str">
            <v>Os06g0346400</v>
          </cell>
          <cell r="B9805" t="str">
            <v>Conserved hypothetical protein</v>
          </cell>
        </row>
        <row r="9806">
          <cell r="A9806" t="str">
            <v>Os04g0483550</v>
          </cell>
          <cell r="B9806" t="str">
            <v>Hypothetical gene</v>
          </cell>
        </row>
        <row r="9807">
          <cell r="A9807" t="str">
            <v>Os04g0685500</v>
          </cell>
          <cell r="B9807" t="str">
            <v>Exo70 exocyst complex subunit domain containing protein</v>
          </cell>
        </row>
        <row r="9808">
          <cell r="A9808" t="str">
            <v>Os04g0685500</v>
          </cell>
          <cell r="B9808" t="str">
            <v>Exo70 exocyst complex subunit domain containing protein</v>
          </cell>
        </row>
        <row r="9809">
          <cell r="A9809" t="str">
            <v>Os10g0483400</v>
          </cell>
          <cell r="B9809" t="str">
            <v>Similar to Protein kinase domain containing protein, expressed</v>
          </cell>
        </row>
        <row r="9810">
          <cell r="A9810" t="str">
            <v>Os07g0277500</v>
          </cell>
          <cell r="B9810" t="str">
            <v>FBD domain containing protein</v>
          </cell>
        </row>
        <row r="9811">
          <cell r="A9811" t="str">
            <v>Os06g0231100</v>
          </cell>
          <cell r="B9811" t="str">
            <v>Pentatricopeptide repeat domain containing protein</v>
          </cell>
        </row>
        <row r="9812">
          <cell r="A9812" t="str">
            <v>Os02g0160000</v>
          </cell>
          <cell r="B9812" t="str">
            <v>Similar to Kluyveromyces lactis strain NRRL Y-1140 chromosome B of strain NRRL Y- 1140 of Kluyveromyces lactis</v>
          </cell>
        </row>
        <row r="9813">
          <cell r="A9813" t="str">
            <v>Os09g0248300</v>
          </cell>
          <cell r="B9813" t="str">
            <v>Tektin domain containing protein</v>
          </cell>
        </row>
        <row r="9814">
          <cell r="A9814" t="str">
            <v>Os04g0164300</v>
          </cell>
          <cell r="B9814" t="str">
            <v>Ribosomal protein S12/S23 domain containing protein</v>
          </cell>
        </row>
        <row r="9815">
          <cell r="A9815" t="str">
            <v>Os02g0631200</v>
          </cell>
          <cell r="B9815" t="str">
            <v>Homeodomain-like containing protein</v>
          </cell>
        </row>
        <row r="9816">
          <cell r="A9816" t="str">
            <v>Os02g0631200</v>
          </cell>
          <cell r="B9816" t="str">
            <v>Homeodomain-like containing protein</v>
          </cell>
        </row>
        <row r="9817">
          <cell r="A9817" t="str">
            <v>Os05g0560600</v>
          </cell>
          <cell r="B9817" t="str">
            <v>Homeodomain-like containing protein</v>
          </cell>
        </row>
        <row r="9818">
          <cell r="A9818" t="str">
            <v>Os05g0560600</v>
          </cell>
          <cell r="B9818" t="str">
            <v>Homeodomain-like containing protein</v>
          </cell>
        </row>
        <row r="9819">
          <cell r="A9819" t="str">
            <v>Os03g0247100</v>
          </cell>
          <cell r="B9819" t="str">
            <v>Conserved hypothetical protein</v>
          </cell>
        </row>
        <row r="9820">
          <cell r="A9820" t="str">
            <v>Os01g0937050</v>
          </cell>
          <cell r="B9820" t="str">
            <v>Homolog of xylanase inhibitor, Chitinase-like protein, Defense response against pathogens, Growth regulation through calcium signalin</v>
          </cell>
        </row>
        <row r="9821">
          <cell r="A9821" t="str">
            <v>Os03g0300500</v>
          </cell>
          <cell r="B9821" t="str">
            <v>Similar to Pectin methylesterase 6 (Fragment)</v>
          </cell>
        </row>
        <row r="9822">
          <cell r="A9822" t="str">
            <v>Os11g0531800</v>
          </cell>
          <cell r="B9822" t="str">
            <v>Hypothetical protein</v>
          </cell>
        </row>
        <row r="9823">
          <cell r="A9823" t="str">
            <v>Os01g0773700</v>
          </cell>
          <cell r="B9823" t="str">
            <v>Similar to Photosystem II reaction center W protein (PSII 6.1 kDa protein) (Fragment)</v>
          </cell>
        </row>
        <row r="9824">
          <cell r="A9824" t="str">
            <v>Os04g0490300</v>
          </cell>
          <cell r="B9824" t="str">
            <v>Similar to protein binding protein</v>
          </cell>
        </row>
        <row r="9825">
          <cell r="A9825" t="str">
            <v>Os10g0473400</v>
          </cell>
          <cell r="B9825" t="str">
            <v>Beta-glucosidase, GBA2 type domain containing protein</v>
          </cell>
        </row>
        <row r="9826">
          <cell r="A9826" t="str">
            <v>Os10g0473400</v>
          </cell>
          <cell r="B9826" t="str">
            <v>Beta-glucosidase, GBA2 type domain containing protein</v>
          </cell>
        </row>
        <row r="9827">
          <cell r="A9827" t="str">
            <v>Os10g0473400</v>
          </cell>
          <cell r="B9827" t="str">
            <v>Beta-glucosidase, GBA2 type domain containing protein</v>
          </cell>
        </row>
        <row r="9828">
          <cell r="A9828" t="str">
            <v>Os12g0498800</v>
          </cell>
          <cell r="B9828" t="str">
            <v>Conserved hypothetical protein</v>
          </cell>
        </row>
        <row r="9829">
          <cell r="A9829" t="str">
            <v>Os03g0133300</v>
          </cell>
          <cell r="B9829" t="str">
            <v>Similar to F7F22.5</v>
          </cell>
        </row>
        <row r="9830">
          <cell r="A9830" t="str">
            <v>Os07g0281800</v>
          </cell>
          <cell r="B9830" t="str">
            <v>Similar to Aldehyde oxidase-2</v>
          </cell>
        </row>
        <row r="9831">
          <cell r="A9831" t="str">
            <v>Os05g0143550</v>
          </cell>
          <cell r="B9831" t="str">
            <v>Similar to Blast and wounding induced mitogen-activated protein kinase</v>
          </cell>
        </row>
        <row r="9832">
          <cell r="A9832" t="str">
            <v>Os03g0244700</v>
          </cell>
          <cell r="B9832" t="str">
            <v>Armadillo-like helical domain containing protein</v>
          </cell>
        </row>
        <row r="9833">
          <cell r="A9833" t="str">
            <v>Os09g0539100</v>
          </cell>
          <cell r="B9833" t="str">
            <v>Similar to 3-dehydroquinate synthase-like protein</v>
          </cell>
        </row>
        <row r="9834">
          <cell r="A9834" t="str">
            <v>Os01g0953100</v>
          </cell>
          <cell r="B9834" t="str">
            <v>Protein of unknown function DUF594 family protein</v>
          </cell>
        </row>
        <row r="9835">
          <cell r="A9835" t="str">
            <v>Os01g0953100</v>
          </cell>
          <cell r="B9835" t="str">
            <v>Protein of unknown function DUF594 family protein</v>
          </cell>
        </row>
        <row r="9836">
          <cell r="A9836" t="str">
            <v>Os03g0644700</v>
          </cell>
          <cell r="B9836" t="str">
            <v>Conserved hypothetical protein</v>
          </cell>
        </row>
        <row r="9837">
          <cell r="A9837" t="str">
            <v>Os01g0742766</v>
          </cell>
          <cell r="B9837" t="str">
            <v>Hypothetical conserved gene</v>
          </cell>
        </row>
        <row r="9838">
          <cell r="A9838" t="str">
            <v>Os08g0105901</v>
          </cell>
          <cell r="B9838" t="str">
            <v>Hypothetical gene</v>
          </cell>
        </row>
        <row r="9839">
          <cell r="A9839" t="str">
            <v>Os03g0734100</v>
          </cell>
          <cell r="B9839" t="str">
            <v>Conserved hypothetical protein</v>
          </cell>
        </row>
        <row r="9840">
          <cell r="A9840" t="str">
            <v>Os03g0734100</v>
          </cell>
          <cell r="B9840" t="str">
            <v>Conserved hypothetical protein</v>
          </cell>
        </row>
        <row r="9841">
          <cell r="A9841" t="str">
            <v>Os03g0699100</v>
          </cell>
          <cell r="B9841" t="str">
            <v>WD40 repeat-like domain containing protein</v>
          </cell>
        </row>
        <row r="9842">
          <cell r="A9842" t="str">
            <v>Os04g0166500</v>
          </cell>
          <cell r="B9842" t="str">
            <v>Hypothetical conserved gene</v>
          </cell>
        </row>
        <row r="9843">
          <cell r="A9843" t="str">
            <v>Os09g0447300</v>
          </cell>
          <cell r="B9843" t="str">
            <v>Cytochrome P450 family protein</v>
          </cell>
        </row>
        <row r="9844">
          <cell r="A9844" t="str">
            <v>Os06g0133300</v>
          </cell>
          <cell r="B9844" t="str">
            <v>Hypothetical conserved gene</v>
          </cell>
        </row>
        <row r="9845">
          <cell r="A9845" t="str">
            <v>Os03g0580200</v>
          </cell>
          <cell r="B9845" t="str">
            <v>Lipase, GDSL domain containing protein</v>
          </cell>
        </row>
        <row r="9846">
          <cell r="A9846" t="str">
            <v>Os04g0627400</v>
          </cell>
          <cell r="B9846" t="str">
            <v>Hypothetical conserved gene</v>
          </cell>
        </row>
        <row r="9847">
          <cell r="A9847" t="str">
            <v>Os08g0528601</v>
          </cell>
          <cell r="B9847" t="str">
            <v>Similar to predicted protein</v>
          </cell>
        </row>
        <row r="9848">
          <cell r="A9848" t="str">
            <v>Os11g0184350</v>
          </cell>
          <cell r="B9848" t="str">
            <v>Hypothetical protein</v>
          </cell>
        </row>
        <row r="9849">
          <cell r="A9849" t="str">
            <v>Os10g0381700</v>
          </cell>
          <cell r="B9849" t="str">
            <v>Hypothetical gene</v>
          </cell>
        </row>
        <row r="9850">
          <cell r="A9850" t="str">
            <v>Os03g0291500</v>
          </cell>
          <cell r="B9850" t="str">
            <v>Asparagine synthetase, Biosynthesis of asparagine following the supply of ammoniu</v>
          </cell>
        </row>
        <row r="9851">
          <cell r="A9851" t="str">
            <v>Os10g0443800</v>
          </cell>
          <cell r="B9851" t="str">
            <v>Hypothetical conserved gene</v>
          </cell>
        </row>
        <row r="9852">
          <cell r="A9852" t="str">
            <v>Os03g0281900</v>
          </cell>
          <cell r="B9852" t="str">
            <v>ATP-binding cassette (ABC) transporter, Hypodermal suberization of roots, Salt stress toleranc</v>
          </cell>
        </row>
        <row r="9853">
          <cell r="A9853" t="str">
            <v>Os04g0404400</v>
          </cell>
          <cell r="B9853" t="str">
            <v>Similar to H0502B11.4 protein</v>
          </cell>
        </row>
        <row r="9854">
          <cell r="A9854" t="str">
            <v>Os02g0475400</v>
          </cell>
          <cell r="B9854" t="str">
            <v>Bile acid:sodium symporter family protein</v>
          </cell>
        </row>
        <row r="9855">
          <cell r="A9855" t="str">
            <v>Os05g0411150</v>
          </cell>
          <cell r="B9855" t="str">
            <v>Hypothetical protein</v>
          </cell>
        </row>
        <row r="9856">
          <cell r="A9856" t="str">
            <v>Os02g0714700</v>
          </cell>
          <cell r="B9856" t="str">
            <v>Hypothetical protein</v>
          </cell>
        </row>
        <row r="9857">
          <cell r="A9857" t="str">
            <v>Os03g0125700</v>
          </cell>
          <cell r="B9857" t="str">
            <v>Ubiquitin ligase, Det1/DDB1-complexing domain containing protein</v>
          </cell>
        </row>
        <row r="9858">
          <cell r="A9858" t="str">
            <v>Os08g0551200</v>
          </cell>
          <cell r="B9858" t="str">
            <v>Hypothetical conserved gene</v>
          </cell>
        </row>
        <row r="9859">
          <cell r="A9859" t="str">
            <v>Os02g0508000</v>
          </cell>
          <cell r="B9859" t="str">
            <v>Trimeric LpxA-like domain containing protein</v>
          </cell>
        </row>
        <row r="9860">
          <cell r="A9860" t="str">
            <v>Os01g0785300</v>
          </cell>
          <cell r="B9860" t="str">
            <v>Hypothetical protein</v>
          </cell>
        </row>
        <row r="9861">
          <cell r="A9861" t="str">
            <v>Os03g0340601</v>
          </cell>
          <cell r="B9861" t="str">
            <v>Hypothetical protein</v>
          </cell>
        </row>
        <row r="9862">
          <cell r="A9862" t="str">
            <v>Os02g0608100</v>
          </cell>
          <cell r="B9862" t="str">
            <v>FAR1 domain containing protein</v>
          </cell>
        </row>
        <row r="9863">
          <cell r="A9863" t="str">
            <v>Os02g0608100</v>
          </cell>
          <cell r="B9863" t="str">
            <v>FAR1 domain containing protein</v>
          </cell>
        </row>
        <row r="9864">
          <cell r="A9864" t="str">
            <v>Os07g0538350</v>
          </cell>
          <cell r="B9864" t="str">
            <v>Hypothetical protein</v>
          </cell>
        </row>
        <row r="9865">
          <cell r="A9865" t="str">
            <v>Os01g0321900</v>
          </cell>
          <cell r="B9865" t="str">
            <v>Hypothetical conserved gene</v>
          </cell>
        </row>
        <row r="9866">
          <cell r="A9866" t="str">
            <v>Os03g0634400</v>
          </cell>
          <cell r="B9866" t="str">
            <v>Serine/threonine protein kinase domain containing protein</v>
          </cell>
        </row>
        <row r="9867">
          <cell r="A9867" t="str">
            <v>Os03g0294600</v>
          </cell>
          <cell r="B9867" t="str">
            <v>Similar to Importin-beta1</v>
          </cell>
        </row>
        <row r="9868">
          <cell r="A9868" t="str">
            <v>Os01g0103600</v>
          </cell>
          <cell r="B9868" t="str">
            <v>Similar to sterol-8,7-isomerase</v>
          </cell>
        </row>
        <row r="9869">
          <cell r="A9869" t="str">
            <v>Os01g0103600</v>
          </cell>
          <cell r="B9869" t="str">
            <v>Similar to sterol-8,7-isomerase</v>
          </cell>
        </row>
        <row r="9870">
          <cell r="A9870" t="str">
            <v>Os07g0137200</v>
          </cell>
          <cell r="B9870" t="str">
            <v>Conserved hypothetical protein</v>
          </cell>
        </row>
        <row r="9871">
          <cell r="A9871" t="str">
            <v>Os04g0670150</v>
          </cell>
          <cell r="B9871" t="str">
            <v>Hypothetical protein</v>
          </cell>
        </row>
        <row r="9872">
          <cell r="A9872" t="str">
            <v>Os07g0528900</v>
          </cell>
          <cell r="B9872" t="str">
            <v>Similar to SYP132</v>
          </cell>
        </row>
        <row r="9873">
          <cell r="A9873" t="str">
            <v>Os06g0662000</v>
          </cell>
          <cell r="B9873" t="str">
            <v>Vacuolar-type H+-ATPase subunit A1, Premature leaf senescence and seed dormancy, Regulation of stomatal aperture and densit</v>
          </cell>
        </row>
        <row r="9874">
          <cell r="A9874" t="str">
            <v>Os10g0442600</v>
          </cell>
          <cell r="B9874" t="str">
            <v>Similar to Cell division control protein 48-like protein e (Fragment)</v>
          </cell>
        </row>
        <row r="9875">
          <cell r="A9875" t="str">
            <v>Os06g0591450</v>
          </cell>
          <cell r="B9875" t="str">
            <v>Conserved hypothetical protein</v>
          </cell>
        </row>
        <row r="9876">
          <cell r="A9876" t="str">
            <v>Os03g0689833</v>
          </cell>
          <cell r="B9876" t="str">
            <v>Similar to NB-ARC domain containing protein, expressed</v>
          </cell>
        </row>
        <row r="9877">
          <cell r="A9877" t="str">
            <v>Os01g0566900</v>
          </cell>
          <cell r="B9877" t="str">
            <v>Similar to 3'-5' exonuclease domain-containing protein-like</v>
          </cell>
        </row>
        <row r="9878">
          <cell r="A9878" t="str">
            <v>Os08g0356700</v>
          </cell>
          <cell r="B9878" t="str">
            <v>Protein of unknown function DUF247, plant family protein</v>
          </cell>
        </row>
        <row r="9879">
          <cell r="A9879" t="str">
            <v>Os03g0750400</v>
          </cell>
          <cell r="B9879" t="str">
            <v>Hypothetical protein</v>
          </cell>
        </row>
        <row r="9880">
          <cell r="A9880" t="str">
            <v>Os10g0127700</v>
          </cell>
          <cell r="B9880" t="str">
            <v>Protein of unknown function DUF639 family protein</v>
          </cell>
        </row>
        <row r="9881">
          <cell r="A9881" t="str">
            <v>Os03g0603300</v>
          </cell>
          <cell r="B9881" t="str">
            <v>Similar to Bromodomain associated family protein, expressed</v>
          </cell>
        </row>
        <row r="9882">
          <cell r="A9882" t="str">
            <v>Os03g0440200</v>
          </cell>
          <cell r="B9882" t="str">
            <v>Similar to OSIGBa0076I14.10 protein</v>
          </cell>
        </row>
        <row r="9883">
          <cell r="A9883" t="str">
            <v>Os03g0351500</v>
          </cell>
          <cell r="B9883" t="str">
            <v>Similar to Superoxide dismutase</v>
          </cell>
        </row>
        <row r="9884">
          <cell r="A9884" t="str">
            <v>Os01g0851400</v>
          </cell>
          <cell r="B9884" t="str">
            <v>Machado-Joseph disease protein MJD family protein</v>
          </cell>
        </row>
        <row r="9885">
          <cell r="A9885" t="str">
            <v>Os03g0820500</v>
          </cell>
          <cell r="B9885" t="str">
            <v>Actin depolymerizing factor, Actin-binding protein, Abiotic stress respons</v>
          </cell>
        </row>
        <row r="9886">
          <cell r="A9886" t="str">
            <v>Os03g0326100</v>
          </cell>
          <cell r="B9886" t="str">
            <v>Phospholipid-transporting ATPase 1 (EC 3.6.3.1) (Aminophospholipid flippase 1)</v>
          </cell>
        </row>
        <row r="9887">
          <cell r="A9887" t="str">
            <v>Os07g0238600</v>
          </cell>
          <cell r="B9887" t="str">
            <v>Hypothetical conserved gene</v>
          </cell>
        </row>
        <row r="9888">
          <cell r="A9888" t="str">
            <v>Os05g0522700</v>
          </cell>
          <cell r="B9888" t="str">
            <v>Conserved hypothetical protein</v>
          </cell>
        </row>
        <row r="9889">
          <cell r="A9889" t="str">
            <v>Os05g0244800</v>
          </cell>
          <cell r="B9889" t="str">
            <v>Hypothetical protein</v>
          </cell>
        </row>
        <row r="9890">
          <cell r="A9890" t="str">
            <v>Os09g0518900</v>
          </cell>
          <cell r="B9890" t="str">
            <v>Rhamnosyl O-methyltransferase/Cephalosporin hydroxylase domain containing protein</v>
          </cell>
        </row>
        <row r="9891">
          <cell r="A9891" t="str">
            <v>Os04g0225700</v>
          </cell>
          <cell r="B9891" t="str">
            <v>Similar to BURP domain-containing protein 5</v>
          </cell>
        </row>
        <row r="9892">
          <cell r="A9892" t="str">
            <v>Os11g0433200</v>
          </cell>
          <cell r="B9892" t="str">
            <v>Protease-associated domain, PA domain containing protein</v>
          </cell>
        </row>
        <row r="9893">
          <cell r="A9893" t="str">
            <v>Os11g0433200</v>
          </cell>
          <cell r="B9893" t="str">
            <v>Protease-associated domain, PA domain containing protein</v>
          </cell>
        </row>
        <row r="9894">
          <cell r="A9894" t="str">
            <v>Os02g0278400</v>
          </cell>
          <cell r="B9894" t="str">
            <v>Cytochrome P450 family protein</v>
          </cell>
        </row>
        <row r="9895">
          <cell r="A9895" t="str">
            <v>Os02g0278400</v>
          </cell>
          <cell r="B9895" t="str">
            <v>Cytochrome P450 family protein</v>
          </cell>
        </row>
        <row r="9896">
          <cell r="A9896" t="str">
            <v>Os08g0313200</v>
          </cell>
          <cell r="B9896" t="str">
            <v>Similar to (clone pCDH1) carbon monoxide dehydrogenase (cdhA)</v>
          </cell>
        </row>
        <row r="9897">
          <cell r="A9897" t="str">
            <v>Os03g0683200</v>
          </cell>
          <cell r="B9897" t="str">
            <v>Ribosome-inactivating protein domain containing protein</v>
          </cell>
        </row>
        <row r="9898">
          <cell r="A9898" t="str">
            <v>Os11g0605200</v>
          </cell>
          <cell r="B9898" t="str">
            <v>Hypothetical conserved gene</v>
          </cell>
        </row>
        <row r="9899">
          <cell r="A9899" t="str">
            <v>Os02g0550100</v>
          </cell>
          <cell r="B9899" t="str">
            <v>Similar to Vacuolar ATP synthase 16 kDa proteolipid subunit (EC 3.6.3.14) (V- ATPase 16 kDa proteolipid subunit) (Fragment)</v>
          </cell>
        </row>
        <row r="9900">
          <cell r="A9900" t="str">
            <v>Os01g0815700</v>
          </cell>
          <cell r="B9900" t="str">
            <v>Zinc finger, RanBP2-type domain containing protein</v>
          </cell>
        </row>
        <row r="9901">
          <cell r="A9901" t="str">
            <v>Os09g0556400</v>
          </cell>
          <cell r="B9901" t="str">
            <v>Similar to PHT4;5; inorganic phosphate transmembrane transporter</v>
          </cell>
        </row>
        <row r="9902">
          <cell r="A9902" t="str">
            <v>Os11g0187200</v>
          </cell>
          <cell r="B9902" t="str">
            <v>GATA zinc finger family protein, Control of heading date, plant height and panicle lengt</v>
          </cell>
        </row>
        <row r="9903">
          <cell r="A9903" t="str">
            <v>Os06g0637500</v>
          </cell>
          <cell r="B9903" t="str">
            <v>Similar to MYB transcription factor R2R3 type</v>
          </cell>
        </row>
        <row r="9904">
          <cell r="A9904" t="str">
            <v>Os09g0553900</v>
          </cell>
          <cell r="B9904" t="str">
            <v>Conserved hypothetical protein</v>
          </cell>
        </row>
        <row r="9905">
          <cell r="A9905" t="str">
            <v>Os12g0210200</v>
          </cell>
          <cell r="B9905" t="str">
            <v>Similar to Glutathione S-transferase GST 18 (EC 2.5.1.18)</v>
          </cell>
        </row>
        <row r="9906">
          <cell r="A9906" t="str">
            <v>Os10g0323000</v>
          </cell>
          <cell r="B9906" t="str">
            <v>Conserved hypothetical protein</v>
          </cell>
        </row>
        <row r="9907">
          <cell r="A9907" t="str">
            <v>Os07g0575100</v>
          </cell>
          <cell r="B9907" t="str">
            <v>Similar to predicted protein</v>
          </cell>
        </row>
        <row r="9908">
          <cell r="A9908" t="str">
            <v>Os01g0661500</v>
          </cell>
          <cell r="B9908" t="str">
            <v>Mov34/MPN/PAD-1 family protein</v>
          </cell>
        </row>
        <row r="9909">
          <cell r="A9909" t="str">
            <v>Os04g0336600</v>
          </cell>
          <cell r="B9909" t="str">
            <v>Peptidase aspartic, catalytic domain containing protein</v>
          </cell>
        </row>
        <row r="9910">
          <cell r="A9910" t="str">
            <v>Os04g0564300</v>
          </cell>
          <cell r="B9910" t="str">
            <v>Conserved hypothetical protein</v>
          </cell>
        </row>
        <row r="9911">
          <cell r="A9911" t="str">
            <v>Os06g0188950</v>
          </cell>
          <cell r="B9911" t="str">
            <v>Conserved hypothetical protein</v>
          </cell>
        </row>
        <row r="9912">
          <cell r="A9912" t="str">
            <v>Os08g0105700</v>
          </cell>
          <cell r="B9912" t="str">
            <v>Similar to Bx2-like protein</v>
          </cell>
        </row>
        <row r="9913">
          <cell r="A9913" t="str">
            <v>Os08g0137050</v>
          </cell>
          <cell r="B9913" t="str">
            <v>Conserved hypothetical protein</v>
          </cell>
        </row>
        <row r="9914">
          <cell r="A9914" t="str">
            <v>Os01g0858000</v>
          </cell>
          <cell r="B9914" t="str">
            <v>WD40 repeat domain containing protein</v>
          </cell>
        </row>
        <row r="9915">
          <cell r="A9915" t="str">
            <v>Os08g0422000</v>
          </cell>
          <cell r="B9915" t="str">
            <v>Similar to CM0545.530.nc protein (Fragment)</v>
          </cell>
        </row>
        <row r="9916">
          <cell r="A9916" t="str">
            <v>Os08g0422000</v>
          </cell>
          <cell r="B9916" t="str">
            <v>Similar to CM0545.530.nc protein (Fragment)</v>
          </cell>
        </row>
        <row r="9917">
          <cell r="A9917" t="str">
            <v>Os07g0607400</v>
          </cell>
          <cell r="B9917" t="str">
            <v>Pectin lyase fold/virulence factor domain containing protein</v>
          </cell>
        </row>
        <row r="9918">
          <cell r="A9918" t="str">
            <v>Os10g0414000</v>
          </cell>
          <cell r="B9918" t="str">
            <v>No apical meristem (NAM) protein domain containing protein</v>
          </cell>
        </row>
        <row r="9919">
          <cell r="A9919" t="str">
            <v>Os02g0122600</v>
          </cell>
          <cell r="B9919" t="str">
            <v>EF-Hand type domain containing protein</v>
          </cell>
        </row>
        <row r="9920">
          <cell r="A9920" t="str">
            <v>Os04g0619000</v>
          </cell>
          <cell r="B9920" t="str">
            <v>Similar to L1332.9 protein</v>
          </cell>
        </row>
        <row r="9921">
          <cell r="A9921" t="str">
            <v>Os01g0248850</v>
          </cell>
          <cell r="B9921" t="str">
            <v>Hypothetical gene</v>
          </cell>
        </row>
        <row r="9922">
          <cell r="A9922" t="str">
            <v>Os02g0604800</v>
          </cell>
          <cell r="B9922" t="str">
            <v>Putative cyclin-F1-3</v>
          </cell>
        </row>
        <row r="9923">
          <cell r="A9923" t="str">
            <v>Os04g0559400</v>
          </cell>
          <cell r="B9923" t="str">
            <v>Similar to Branched-chain-amino-acid aminotransferase 5, chloroplast precursor (EC 2.6.1.42) (Atbcat-5)</v>
          </cell>
        </row>
        <row r="9924">
          <cell r="A9924" t="str">
            <v>Os04g0559400</v>
          </cell>
          <cell r="B9924" t="str">
            <v>Similar to Branched-chain-amino-acid aminotransferase 5, chloroplast precursor (EC 2.6.1.42) (Atbcat-5)</v>
          </cell>
        </row>
        <row r="9925">
          <cell r="A9925" t="str">
            <v>Os07g0170900</v>
          </cell>
          <cell r="B9925" t="str">
            <v>Conserved hypothetical protein</v>
          </cell>
        </row>
        <row r="9926">
          <cell r="A9926" t="str">
            <v>Os01g0187000</v>
          </cell>
          <cell r="B9926" t="str">
            <v>Conserved hypothetical protein</v>
          </cell>
        </row>
        <row r="9927">
          <cell r="A9927" t="str">
            <v>Os04g0255525</v>
          </cell>
          <cell r="B9927" t="str">
            <v>Hypothetical gene</v>
          </cell>
        </row>
        <row r="9928">
          <cell r="A9928" t="str">
            <v>Os01g0759550</v>
          </cell>
          <cell r="B9928" t="str">
            <v>Hypothetical protein</v>
          </cell>
        </row>
        <row r="9929">
          <cell r="A9929" t="str">
            <v>Os05g0477300</v>
          </cell>
          <cell r="B9929" t="str">
            <v>Ribosomal protein S26e domain containing protein</v>
          </cell>
        </row>
        <row r="9930">
          <cell r="A9930" t="str">
            <v>Os01g0886350</v>
          </cell>
          <cell r="B9930" t="str">
            <v>Conserved hypothetical protein</v>
          </cell>
        </row>
        <row r="9931">
          <cell r="A9931" t="str">
            <v>Os09g0327100</v>
          </cell>
          <cell r="B9931" t="str">
            <v>Similar to GTP-binding protein</v>
          </cell>
        </row>
        <row r="9932">
          <cell r="A9932" t="str">
            <v>Os04g0549600</v>
          </cell>
          <cell r="B9932" t="str">
            <v>Chaperone DnaJ protein, Negative regulation of rice innate immunity, Basal resistance to Magnaporthe oryza</v>
          </cell>
        </row>
        <row r="9933">
          <cell r="A9933" t="str">
            <v>Os04g0549600</v>
          </cell>
          <cell r="B9933" t="str">
            <v>Chaperone DnaJ protein, Negative regulation of rice innate immunity, Basal resistance to Magnaporthe oryza</v>
          </cell>
        </row>
        <row r="9934">
          <cell r="A9934" t="str">
            <v>Os10g0145000</v>
          </cell>
          <cell r="B9934" t="str">
            <v>Cyclin-like F-box domain containing protein</v>
          </cell>
        </row>
        <row r="9935">
          <cell r="A9935" t="str">
            <v>Os12g0169800</v>
          </cell>
          <cell r="B9935" t="str">
            <v>Similar to Calcium-dependent protein kinase SK5 (EC 2.7.1.-) (CDPK)</v>
          </cell>
        </row>
        <row r="9936">
          <cell r="A9936" t="str">
            <v>Os08g0338700</v>
          </cell>
          <cell r="B9936" t="str">
            <v>Similar to Chaperone GrpE type 2</v>
          </cell>
        </row>
        <row r="9937">
          <cell r="A9937" t="str">
            <v>Os04g0421800</v>
          </cell>
          <cell r="B9937" t="str">
            <v>EF-Hand type domain containing protein</v>
          </cell>
        </row>
        <row r="9938">
          <cell r="A9938" t="str">
            <v>Os07g0270301</v>
          </cell>
          <cell r="B9938" t="str">
            <v>Hypothetical protein</v>
          </cell>
        </row>
        <row r="9939">
          <cell r="A9939" t="str">
            <v>Os05g0369900</v>
          </cell>
          <cell r="B9939" t="str">
            <v>Exo70 exocyst complex subunit domain containing protein</v>
          </cell>
        </row>
        <row r="9940">
          <cell r="A9940" t="str">
            <v>Os03g0844000</v>
          </cell>
          <cell r="B9940" t="str">
            <v>Pentatricopeptide repeat domain containing protein</v>
          </cell>
        </row>
        <row r="9941">
          <cell r="A9941" t="str">
            <v>Os03g0844000</v>
          </cell>
          <cell r="B9941" t="str">
            <v>Pentatricopeptide repeat domain containing protein</v>
          </cell>
        </row>
        <row r="9942">
          <cell r="A9942" t="str">
            <v>Os01g0716450</v>
          </cell>
          <cell r="B9942" t="str">
            <v>Hypothetical gene</v>
          </cell>
        </row>
        <row r="9943">
          <cell r="A9943" t="str">
            <v>Os12g0638200</v>
          </cell>
          <cell r="B9943" t="str">
            <v>Similar to Peptide transporter</v>
          </cell>
        </row>
        <row r="9944">
          <cell r="A9944" t="str">
            <v>Os12g0638200</v>
          </cell>
          <cell r="B9944" t="str">
            <v>Similar to Peptide transporter</v>
          </cell>
        </row>
        <row r="9945">
          <cell r="A9945" t="str">
            <v>Os02g0121100</v>
          </cell>
          <cell r="B9945" t="str">
            <v>Zinc finger, CCHC-type domain containing protein</v>
          </cell>
        </row>
        <row r="9946">
          <cell r="A9946" t="str">
            <v>Os09g0388850</v>
          </cell>
          <cell r="B9946" t="str">
            <v>Hypothetical gene</v>
          </cell>
        </row>
        <row r="9947">
          <cell r="A9947" t="str">
            <v>Os07g0166700</v>
          </cell>
          <cell r="B9947" t="str">
            <v>Similar to Transmembrane protein kinase</v>
          </cell>
        </row>
        <row r="9948">
          <cell r="A9948" t="str">
            <v>Os07g0107900</v>
          </cell>
          <cell r="B9948" t="str">
            <v>Conserved hypothetical protein</v>
          </cell>
        </row>
        <row r="9949">
          <cell r="A9949" t="str">
            <v>Os07g0107900</v>
          </cell>
          <cell r="B9949" t="str">
            <v>Conserved hypothetical protein</v>
          </cell>
        </row>
        <row r="9950">
          <cell r="A9950" t="str">
            <v>Os04g0486900</v>
          </cell>
          <cell r="B9950" t="str">
            <v>Acid phosphatase/vanadium-dependent haloperoxidase related family protein</v>
          </cell>
        </row>
        <row r="9951">
          <cell r="A9951" t="str">
            <v>Os03g0344300</v>
          </cell>
          <cell r="B9951" t="str">
            <v>Similar to Ulp1 protease family, C-terminal catalytic domain containing protein, expressed</v>
          </cell>
        </row>
        <row r="9952">
          <cell r="A9952" t="str">
            <v>Os03g0344300</v>
          </cell>
          <cell r="B9952" t="str">
            <v>Similar to Ulp1 protease family, C-terminal catalytic domain containing protein, expressed</v>
          </cell>
        </row>
        <row r="9953">
          <cell r="A9953" t="str">
            <v>Os04g0417800</v>
          </cell>
          <cell r="B9953" t="str">
            <v>WD40 repeat-like domain containing protein</v>
          </cell>
        </row>
        <row r="9954">
          <cell r="A9954" t="str">
            <v>Os06g0639800</v>
          </cell>
          <cell r="B9954" t="str">
            <v>Cytochrome P450 family protein</v>
          </cell>
        </row>
        <row r="9955">
          <cell r="A9955" t="str">
            <v>Os02g0761700</v>
          </cell>
          <cell r="B9955" t="str">
            <v>Peptidase M24 family protein</v>
          </cell>
        </row>
        <row r="9956">
          <cell r="A9956" t="str">
            <v>Os02g0589450</v>
          </cell>
          <cell r="B9956" t="str">
            <v>Hypothetical protein</v>
          </cell>
        </row>
        <row r="9957">
          <cell r="A9957" t="str">
            <v>Os12g0570700</v>
          </cell>
          <cell r="B9957" t="str">
            <v>Similar to Metallothionein-like protein type 1</v>
          </cell>
        </row>
        <row r="9958">
          <cell r="A9958" t="str">
            <v>Os03g0328000</v>
          </cell>
          <cell r="B9958" t="str">
            <v>Dedicator of cytokinesis family protein</v>
          </cell>
        </row>
        <row r="9959">
          <cell r="A9959" t="str">
            <v>Os01g0711500</v>
          </cell>
          <cell r="B9959" t="str">
            <v>Calcineurin B-like protein, Calcium sensor, Flooding response during seed germinatio</v>
          </cell>
        </row>
        <row r="9960">
          <cell r="A9960" t="str">
            <v>Os01g0978000</v>
          </cell>
          <cell r="B9960" t="str">
            <v>Similar to Uncoupling protein</v>
          </cell>
        </row>
        <row r="9961">
          <cell r="A9961" t="str">
            <v>Os01g0978000</v>
          </cell>
          <cell r="B9961" t="str">
            <v>Similar to Uncoupling protein</v>
          </cell>
        </row>
        <row r="9962">
          <cell r="A9962" t="str">
            <v>Os12g0608700</v>
          </cell>
          <cell r="B9962" t="str">
            <v>Gnk2-homologous domain domain containing protein</v>
          </cell>
        </row>
        <row r="9963">
          <cell r="A9963" t="str">
            <v>Os03g0617900</v>
          </cell>
          <cell r="B9963" t="str">
            <v>Semialdehyde dehydrogenase, dimerisation region domain containing protein</v>
          </cell>
        </row>
        <row r="9964">
          <cell r="A9964" t="str">
            <v>Os12g0492900</v>
          </cell>
          <cell r="B9964" t="str">
            <v>Cyclin-like F-box domain containing protein</v>
          </cell>
        </row>
        <row r="9965">
          <cell r="A9965" t="str">
            <v>Os09g0121000</v>
          </cell>
          <cell r="B9965" t="str">
            <v>Similar to SMC6 protein</v>
          </cell>
        </row>
        <row r="9966">
          <cell r="A9966" t="str">
            <v>Os02g0127000</v>
          </cell>
          <cell r="B9966" t="str">
            <v>Similar to binding</v>
          </cell>
        </row>
        <row r="9967">
          <cell r="A9967" t="str">
            <v>Os02g0127000</v>
          </cell>
          <cell r="B9967" t="str">
            <v>Similar to binding</v>
          </cell>
        </row>
        <row r="9968">
          <cell r="A9968" t="str">
            <v>Os01g0136050</v>
          </cell>
          <cell r="B9968" t="str">
            <v>Similar to 16.9 kDa heat shock protein</v>
          </cell>
        </row>
        <row r="9969">
          <cell r="A9969" t="str">
            <v>Os03g0208750</v>
          </cell>
          <cell r="B9969" t="str">
            <v>Hypothetical protein</v>
          </cell>
        </row>
        <row r="9970">
          <cell r="A9970" t="str">
            <v>Os01g0706500</v>
          </cell>
          <cell r="B9970" t="str">
            <v>Ribosomal protein L28e domain containing protein</v>
          </cell>
        </row>
        <row r="9971">
          <cell r="A9971" t="str">
            <v>Os12g0240000</v>
          </cell>
          <cell r="B9971" t="str">
            <v>Conserved hypothetical protein</v>
          </cell>
        </row>
        <row r="9972">
          <cell r="A9972" t="str">
            <v>Os05g0149950</v>
          </cell>
          <cell r="B9972" t="str">
            <v>Monothiol glutaredoxin-S8</v>
          </cell>
        </row>
        <row r="9973">
          <cell r="A9973" t="str">
            <v>Os04g0117900</v>
          </cell>
          <cell r="B9973" t="str">
            <v>Amidase family protein</v>
          </cell>
        </row>
        <row r="9974">
          <cell r="A9974" t="str">
            <v>Os03g0112101</v>
          </cell>
          <cell r="B9974" t="str">
            <v>Similar to Adaptin N terminal region family protein, expressed</v>
          </cell>
        </row>
        <row r="9975">
          <cell r="A9975" t="str">
            <v>Os06g0728902</v>
          </cell>
          <cell r="B9975" t="str">
            <v>Similar to predicted protein</v>
          </cell>
        </row>
        <row r="9976">
          <cell r="A9976" t="str">
            <v>Os08g0162900</v>
          </cell>
          <cell r="B9976" t="str">
            <v>Similar to 60S ribosomal protein L13</v>
          </cell>
        </row>
        <row r="9977">
          <cell r="A9977" t="str">
            <v>Os06g0237600</v>
          </cell>
          <cell r="B9977" t="str">
            <v>Haem peroxidase family protein</v>
          </cell>
        </row>
        <row r="9978">
          <cell r="A9978" t="str">
            <v>Os08g0161100</v>
          </cell>
          <cell r="B9978" t="str">
            <v>Similar to stomatin1</v>
          </cell>
        </row>
        <row r="9979">
          <cell r="A9979" t="str">
            <v>Os09g0263474</v>
          </cell>
          <cell r="B9979" t="str">
            <v>Conserved hypothetical protein</v>
          </cell>
        </row>
        <row r="9980">
          <cell r="A9980" t="str">
            <v>Os03g0705800</v>
          </cell>
          <cell r="B9980" t="str">
            <v>Protein of unknown function DUF3049 domain containing protein</v>
          </cell>
        </row>
        <row r="9981">
          <cell r="A9981" t="str">
            <v>Os01g0114000</v>
          </cell>
          <cell r="B9981" t="str">
            <v>Similar to H0315A08.1 protein</v>
          </cell>
        </row>
        <row r="9982">
          <cell r="A9982" t="str">
            <v>Os12g0480200</v>
          </cell>
          <cell r="B9982" t="str">
            <v>Similar to H0321H01.14 protein</v>
          </cell>
        </row>
        <row r="9983">
          <cell r="A9983" t="str">
            <v>Os03g0255200</v>
          </cell>
          <cell r="B9983" t="str">
            <v>Heat shock protein DnaJ, N-terminal domain containing protein</v>
          </cell>
        </row>
        <row r="9984">
          <cell r="A9984" t="str">
            <v>Os03g0255200</v>
          </cell>
          <cell r="B9984" t="str">
            <v>Heat shock protein DnaJ, N-terminal domain containing protein</v>
          </cell>
        </row>
        <row r="9985">
          <cell r="A9985" t="str">
            <v>Os06g0136700</v>
          </cell>
          <cell r="B9985" t="str">
            <v>Steroid nuclear receptor, ligand-binding domain containing protein</v>
          </cell>
        </row>
        <row r="9986">
          <cell r="A9986" t="str">
            <v>Os07g0629000</v>
          </cell>
          <cell r="B9986" t="str">
            <v>Similar to P-type R2R3 Myb protein (Fragment)</v>
          </cell>
        </row>
        <row r="9987">
          <cell r="A9987" t="str">
            <v>Os02g0518100</v>
          </cell>
          <cell r="B9987" t="str">
            <v>Protein of unknown function DUF803 family protein</v>
          </cell>
        </row>
        <row r="9988">
          <cell r="A9988" t="str">
            <v>Os05g0402800</v>
          </cell>
          <cell r="B9988" t="str">
            <v>Similar to p-type ATPase transporter</v>
          </cell>
        </row>
        <row r="9989">
          <cell r="A9989" t="str">
            <v>Os04g0413000</v>
          </cell>
          <cell r="B9989" t="str">
            <v>Similar to OSIGBa0134P10.6 protein</v>
          </cell>
        </row>
        <row r="9990">
          <cell r="A9990" t="str">
            <v>Os01g0662700</v>
          </cell>
          <cell r="B9990" t="str">
            <v>Similar to Naphthoate synthase (EC 4.1.3.36)</v>
          </cell>
        </row>
        <row r="9991">
          <cell r="A9991" t="str">
            <v>Os08g0549950</v>
          </cell>
          <cell r="B9991" t="str">
            <v>Hypothetical gene</v>
          </cell>
        </row>
        <row r="9992">
          <cell r="A9992" t="str">
            <v>Os03g0398366</v>
          </cell>
          <cell r="B9992" t="str">
            <v>Similar to transferase</v>
          </cell>
        </row>
        <row r="9993">
          <cell r="A9993" t="str">
            <v>Os02g0121300</v>
          </cell>
          <cell r="B9993" t="str">
            <v>Cyclophilin, Peptidyl-prolyl cis-trans isomerase, Auxin signal transduction, Lateral root initiation, Stress toleranc</v>
          </cell>
        </row>
        <row r="9994">
          <cell r="A9994" t="str">
            <v>Os06g0255200</v>
          </cell>
          <cell r="B9994" t="str">
            <v>Conserved hypothetical protein</v>
          </cell>
        </row>
        <row r="9995">
          <cell r="A9995" t="str">
            <v>Os06g0255200</v>
          </cell>
          <cell r="B9995" t="str">
            <v>Conserved hypothetical protein</v>
          </cell>
        </row>
        <row r="9996">
          <cell r="A9996" t="str">
            <v>Os05g0121750</v>
          </cell>
          <cell r="B9996" t="str">
            <v>Hypothetical conserved gene</v>
          </cell>
        </row>
        <row r="9997">
          <cell r="A9997" t="str">
            <v>Os09g0381100</v>
          </cell>
          <cell r="B9997" t="str">
            <v>Xanthine/uracil/vitamin C permease family protein</v>
          </cell>
        </row>
        <row r="9998">
          <cell r="A9998" t="str">
            <v>Os09g0381100</v>
          </cell>
          <cell r="B9998" t="str">
            <v>Xanthine/uracil/vitamin C permease family protein</v>
          </cell>
        </row>
        <row r="9999">
          <cell r="A9999" t="str">
            <v>Os09g0381100</v>
          </cell>
          <cell r="B9999" t="str">
            <v>Xanthine/uracil/vitamin C permease family protein</v>
          </cell>
        </row>
        <row r="10000">
          <cell r="A10000" t="str">
            <v>Os08g0156100</v>
          </cell>
          <cell r="B10000" t="str">
            <v>Conserved hypothetical protein</v>
          </cell>
        </row>
        <row r="10001">
          <cell r="A10001" t="str">
            <v>Os01g0184800</v>
          </cell>
          <cell r="B10001" t="str">
            <v>Thioredoxin fold domain containing protein</v>
          </cell>
        </row>
        <row r="10002">
          <cell r="A10002" t="str">
            <v>Os03g0780350</v>
          </cell>
          <cell r="B10002" t="str">
            <v>Similar to SAUR1 - auxin-responsive SAUR family member</v>
          </cell>
        </row>
        <row r="10003">
          <cell r="A10003" t="str">
            <v>Os01g0681000</v>
          </cell>
          <cell r="B10003" t="str">
            <v>Uncharacterised protein family UPF0089 domain containing protein</v>
          </cell>
        </row>
        <row r="10004">
          <cell r="A10004" t="str">
            <v>Os05g0537100</v>
          </cell>
          <cell r="B10004" t="str">
            <v>WRKY transcription factor 10</v>
          </cell>
        </row>
        <row r="10005">
          <cell r="A10005" t="str">
            <v>Os02g0829600</v>
          </cell>
          <cell r="B10005" t="str">
            <v>Zinc finger, RING/FYVE/PHD-type domain containing protein</v>
          </cell>
        </row>
        <row r="10006">
          <cell r="A10006" t="str">
            <v>Os02g0829600</v>
          </cell>
          <cell r="B10006" t="str">
            <v>Zinc finger, RING/FYVE/PHD-type domain containing protein</v>
          </cell>
        </row>
        <row r="10007">
          <cell r="A10007" t="str">
            <v>Os09g0255333</v>
          </cell>
          <cell r="B10007" t="str">
            <v>Hypothetical gene</v>
          </cell>
        </row>
        <row r="10008">
          <cell r="A10008" t="str">
            <v>Os09g0567900</v>
          </cell>
          <cell r="B10008" t="str">
            <v>Inosine/uridine-preferring nucleoside hydrolase domain containing protein</v>
          </cell>
        </row>
        <row r="10009">
          <cell r="A10009" t="str">
            <v>Os05g0114400</v>
          </cell>
          <cell r="B10009" t="str">
            <v>Zinc finger, C2H2-type domain containing protein</v>
          </cell>
        </row>
        <row r="10010">
          <cell r="A10010" t="str">
            <v>Os01g0826400</v>
          </cell>
          <cell r="B10010" t="str">
            <v>WRKY transcription factor 24 (WRKY24)</v>
          </cell>
        </row>
        <row r="10011">
          <cell r="A10011" t="str">
            <v>Os10g0208600</v>
          </cell>
          <cell r="B10011" t="str">
            <v>Pollen Ole e 1 allergen/extensin domain containing protein</v>
          </cell>
        </row>
        <row r="10012">
          <cell r="A10012" t="str">
            <v>Os03g0438200</v>
          </cell>
          <cell r="B10012" t="str">
            <v>Conserved hypothetical protein</v>
          </cell>
        </row>
        <row r="10013">
          <cell r="A10013" t="str">
            <v>Os11g0297800</v>
          </cell>
          <cell r="B10013" t="str">
            <v>Similar to Beta-D-xylosidase</v>
          </cell>
        </row>
        <row r="10014">
          <cell r="A10014" t="str">
            <v>Os03g0160200</v>
          </cell>
          <cell r="B10014" t="str">
            <v>Conserved hypothetical protein</v>
          </cell>
        </row>
        <row r="10015">
          <cell r="A10015" t="str">
            <v>Os03g0160200</v>
          </cell>
          <cell r="B10015" t="str">
            <v>Conserved hypothetical protein</v>
          </cell>
        </row>
        <row r="10016">
          <cell r="A10016" t="str">
            <v>Os05g0460700</v>
          </cell>
          <cell r="B10016" t="str">
            <v>Ribosomal protein L17 family protein</v>
          </cell>
        </row>
        <row r="10017">
          <cell r="A10017" t="str">
            <v>Os03g0599800</v>
          </cell>
          <cell r="B10017" t="str">
            <v>Reversibly glycosylated polypeptide</v>
          </cell>
        </row>
        <row r="10018">
          <cell r="A10018" t="str">
            <v>Os12g0416900</v>
          </cell>
          <cell r="B10018" t="str">
            <v>Conserved hypothetical protein</v>
          </cell>
        </row>
        <row r="10019">
          <cell r="A10019" t="str">
            <v>Os07g0575600</v>
          </cell>
          <cell r="B10019" t="str">
            <v>Similar to Lectin receptor-type kinase</v>
          </cell>
        </row>
        <row r="10020">
          <cell r="A10020" t="str">
            <v>Os07g0575600</v>
          </cell>
          <cell r="B10020" t="str">
            <v>Similar to Lectin receptor-type kinase</v>
          </cell>
        </row>
        <row r="10021">
          <cell r="A10021" t="str">
            <v>Os07g0579000</v>
          </cell>
          <cell r="B10021" t="str">
            <v>Conserved hypothetical protein</v>
          </cell>
        </row>
        <row r="10022">
          <cell r="A10022" t="str">
            <v>Os01g0755700</v>
          </cell>
          <cell r="B10022" t="str">
            <v>Zinc finger, RING/FYVE/PHD-type domain containing protein</v>
          </cell>
        </row>
        <row r="10023">
          <cell r="A10023" t="str">
            <v>Os09g0451000</v>
          </cell>
          <cell r="B10023" t="str">
            <v>ACC oxidase, Ethylene biosynthesi</v>
          </cell>
        </row>
        <row r="10024">
          <cell r="A10024" t="str">
            <v>Os05g0380700</v>
          </cell>
          <cell r="B10024" t="str">
            <v>Conserved hypothetical protein</v>
          </cell>
        </row>
        <row r="10025">
          <cell r="A10025" t="str">
            <v>Os02g0206700</v>
          </cell>
          <cell r="B10025" t="str">
            <v>UDP-glucuronosyl/UDP-glucosyltransferase family protein</v>
          </cell>
        </row>
        <row r="10026">
          <cell r="A10026" t="str">
            <v>Os07g0152500</v>
          </cell>
          <cell r="B10026" t="str">
            <v>Similar to H0315A08.1 protein</v>
          </cell>
        </row>
        <row r="10027">
          <cell r="A10027" t="str">
            <v>Os12g0288266</v>
          </cell>
          <cell r="B10027" t="str">
            <v>Conserved hypothetical protein</v>
          </cell>
        </row>
        <row r="10028">
          <cell r="A10028" t="str">
            <v>Os03g0769600</v>
          </cell>
          <cell r="B10028" t="str">
            <v>ResB-like family protein</v>
          </cell>
        </row>
        <row r="10029">
          <cell r="A10029" t="str">
            <v>Os02g0614250</v>
          </cell>
          <cell r="B10029" t="str">
            <v>Hypothetical genes</v>
          </cell>
        </row>
        <row r="10030">
          <cell r="A10030" t="str">
            <v>Os01g0728375</v>
          </cell>
          <cell r="B10030" t="str">
            <v>Hypothetical protein</v>
          </cell>
        </row>
        <row r="10031">
          <cell r="A10031" t="str">
            <v>Os07g0677300</v>
          </cell>
          <cell r="B10031" t="str">
            <v>Peroxidase</v>
          </cell>
        </row>
        <row r="10032">
          <cell r="A10032" t="str">
            <v>Os02g0200300</v>
          </cell>
          <cell r="B10032" t="str">
            <v>Similar to Beta-1,3-glucanase-like protein</v>
          </cell>
        </row>
        <row r="10033">
          <cell r="A10033" t="str">
            <v>Os02g0200300</v>
          </cell>
          <cell r="B10033" t="str">
            <v>Similar to Beta-1,3-glucanase-like protein</v>
          </cell>
        </row>
        <row r="10034">
          <cell r="A10034" t="str">
            <v>Os08g0526350</v>
          </cell>
          <cell r="B10034" t="str">
            <v>Hypothetical conserved gene</v>
          </cell>
        </row>
        <row r="10035">
          <cell r="A10035" t="str">
            <v>Os07g0571200</v>
          </cell>
          <cell r="B10035" t="str">
            <v>Hypothetical protein</v>
          </cell>
        </row>
        <row r="10036">
          <cell r="A10036" t="str">
            <v>Os05g0212300</v>
          </cell>
          <cell r="B10036" t="str">
            <v>Similar to Endo-beta-1,4-glucanase precursor (EC 3.2.1.4)</v>
          </cell>
        </row>
        <row r="10037">
          <cell r="A10037" t="str">
            <v>Os02g0591900</v>
          </cell>
          <cell r="B10037" t="str">
            <v>Protein kinase, catalytic domain domain containing protein</v>
          </cell>
        </row>
        <row r="10038">
          <cell r="A10038" t="str">
            <v>Os02g0591900</v>
          </cell>
          <cell r="B10038" t="str">
            <v>Protein kinase, catalytic domain domain containing protein</v>
          </cell>
        </row>
        <row r="10039">
          <cell r="A10039" t="str">
            <v>Os02g0591900</v>
          </cell>
          <cell r="B10039" t="str">
            <v>Protein kinase, catalytic domain domain containing protein</v>
          </cell>
        </row>
        <row r="10040">
          <cell r="A10040" t="str">
            <v>Os02g0158600</v>
          </cell>
          <cell r="B10040" t="str">
            <v>Conserved hypothetical protein</v>
          </cell>
        </row>
        <row r="10041">
          <cell r="A10041" t="str">
            <v>Os09g0495100</v>
          </cell>
          <cell r="B10041" t="str">
            <v>Hypothetical protein</v>
          </cell>
        </row>
        <row r="10042">
          <cell r="A10042" t="str">
            <v>Os03g0577300</v>
          </cell>
          <cell r="B10042" t="str">
            <v>Similar to delta DNA polymerase</v>
          </cell>
        </row>
        <row r="10043">
          <cell r="A10043" t="str">
            <v>Os02g0445300</v>
          </cell>
          <cell r="B10043" t="str">
            <v>Similar to Non-specific lipid-transfer protein</v>
          </cell>
        </row>
        <row r="10044">
          <cell r="A10044" t="str">
            <v>Os02g0188500</v>
          </cell>
          <cell r="B10044" t="str">
            <v>Ubiquitin domain containing protein</v>
          </cell>
        </row>
        <row r="10045">
          <cell r="A10045" t="str">
            <v>Os02g0188500</v>
          </cell>
          <cell r="B10045" t="str">
            <v>Ubiquitin domain containing protein</v>
          </cell>
        </row>
        <row r="10046">
          <cell r="A10046" t="str">
            <v>Os01g0187500</v>
          </cell>
          <cell r="B10046" t="str">
            <v>WD40 repeat domain containing protein</v>
          </cell>
        </row>
        <row r="10047">
          <cell r="A10047" t="str">
            <v>Os06g0179950</v>
          </cell>
          <cell r="B10047" t="str">
            <v>Hypothetical protein</v>
          </cell>
        </row>
        <row r="10048">
          <cell r="A10048" t="str">
            <v>Os08g0246500</v>
          </cell>
          <cell r="B10048" t="str">
            <v>Similar to Mitochondrial GTPase</v>
          </cell>
        </row>
        <row r="10049">
          <cell r="A10049" t="str">
            <v>Os06g0642650</v>
          </cell>
          <cell r="B10049" t="str">
            <v>Hypothetical conserved gene</v>
          </cell>
        </row>
        <row r="10050">
          <cell r="A10050" t="str">
            <v>Os02g0478900</v>
          </cell>
          <cell r="B10050" t="str">
            <v>Similar to Splicing factor 3B subunit 1</v>
          </cell>
        </row>
        <row r="10051">
          <cell r="A10051" t="str">
            <v>Os01g0758500</v>
          </cell>
          <cell r="B10051" t="str">
            <v>Similar to predicted protein</v>
          </cell>
        </row>
        <row r="10052">
          <cell r="A10052" t="str">
            <v>Os01g0758500</v>
          </cell>
          <cell r="B10052" t="str">
            <v>Similar to predicted protein</v>
          </cell>
        </row>
        <row r="10053">
          <cell r="A10053" t="str">
            <v>Os10g0137300</v>
          </cell>
          <cell r="B10053" t="str">
            <v>Similar to BLN1-1</v>
          </cell>
        </row>
        <row r="10054">
          <cell r="A10054" t="str">
            <v>Os11g0470500</v>
          </cell>
          <cell r="B10054" t="str">
            <v>Similar to Protein kinase domain containing protein, expressed</v>
          </cell>
        </row>
        <row r="10055">
          <cell r="A10055" t="str">
            <v>Os10g0197300</v>
          </cell>
          <cell r="B10055" t="str">
            <v>Hypothetical conserved gene</v>
          </cell>
        </row>
        <row r="10056">
          <cell r="A10056" t="str">
            <v>Os04g0420300</v>
          </cell>
          <cell r="B10056" t="str">
            <v>Similar to H0525E10.1 protein</v>
          </cell>
        </row>
        <row r="10057">
          <cell r="A10057" t="str">
            <v>Os06g0666600</v>
          </cell>
          <cell r="B10057" t="str">
            <v>Similar to Glyceraldehyde-3-phosphate dehydrogenase, cytosolic 3 (EC 1.2.1.12)</v>
          </cell>
        </row>
        <row r="10058">
          <cell r="A10058" t="str">
            <v>Os05g0461200</v>
          </cell>
          <cell r="B10058" t="str">
            <v>Zinc finger, C2H2 domain containing protein</v>
          </cell>
        </row>
        <row r="10059">
          <cell r="A10059" t="str">
            <v>Os07g0214300</v>
          </cell>
          <cell r="B10059" t="str">
            <v>Seed allergenic protein RAG2 precursor</v>
          </cell>
        </row>
        <row r="10060">
          <cell r="A10060" t="str">
            <v>Os07g0272700</v>
          </cell>
          <cell r="B10060" t="str">
            <v>No apical meristem (NAM) protein domain containing protein</v>
          </cell>
        </row>
        <row r="10061">
          <cell r="A10061" t="str">
            <v>Os04g0423400</v>
          </cell>
          <cell r="B10061" t="str">
            <v>Similar to OSIGBa0076I14.3 protein</v>
          </cell>
        </row>
        <row r="10062">
          <cell r="A10062" t="str">
            <v>Os04g0423400</v>
          </cell>
          <cell r="B10062" t="str">
            <v>Similar to OSIGBa0076I14.3 protein</v>
          </cell>
        </row>
        <row r="10063">
          <cell r="A10063" t="str">
            <v>Os07g0155200</v>
          </cell>
          <cell r="B10063" t="str">
            <v>Uncharacterised protein family UPF0090 domain containing protein</v>
          </cell>
        </row>
        <row r="10064">
          <cell r="A10064" t="str">
            <v>Os01g0810100</v>
          </cell>
          <cell r="B10064" t="str">
            <v>Ribonuclease III domain containing protein</v>
          </cell>
        </row>
        <row r="10065">
          <cell r="A10065" t="str">
            <v>Os01g0810100</v>
          </cell>
          <cell r="B10065" t="str">
            <v>Ribonuclease III domain containing protein</v>
          </cell>
        </row>
        <row r="10066">
          <cell r="A10066" t="str">
            <v>Os06g0238700</v>
          </cell>
          <cell r="B10066" t="str">
            <v>WD40 repeat domain containing protein</v>
          </cell>
        </row>
        <row r="10067">
          <cell r="A10067" t="str">
            <v>Os01g0956700</v>
          </cell>
          <cell r="B10067" t="str">
            <v>Cadmium tolerance and accumulatio</v>
          </cell>
        </row>
        <row r="10068">
          <cell r="A10068" t="str">
            <v>Os05g0550800</v>
          </cell>
          <cell r="B10068" t="str">
            <v>Serine/threonine protein kinase domain containing protein</v>
          </cell>
        </row>
        <row r="10069">
          <cell r="A10069" t="str">
            <v>Os02g0555700</v>
          </cell>
          <cell r="B10069" t="str">
            <v>Similar to Chaperone protein dnaJ 10 (AtJ10) (AtDjC10)</v>
          </cell>
        </row>
        <row r="10070">
          <cell r="A10070" t="str">
            <v>Os01g0804400</v>
          </cell>
          <cell r="B10070" t="str">
            <v>Cytochrome P450 family protein</v>
          </cell>
        </row>
        <row r="10071">
          <cell r="A10071" t="str">
            <v>Os06g0351500</v>
          </cell>
          <cell r="B10071" t="str">
            <v>Lipase, GDSL domain containing protein</v>
          </cell>
        </row>
        <row r="10072">
          <cell r="A10072" t="str">
            <v>Os07g0642600</v>
          </cell>
          <cell r="B10072" t="str">
            <v>Transcription elongation factor, TFIIS/CRSP70, N-terminal domain containing protein</v>
          </cell>
        </row>
        <row r="10073">
          <cell r="A10073" t="str">
            <v>Os01g0576000</v>
          </cell>
          <cell r="B10073" t="str">
            <v>Hypothetical conserved gene</v>
          </cell>
        </row>
        <row r="10074">
          <cell r="A10074" t="str">
            <v>Os09g0253775</v>
          </cell>
          <cell r="B10074" t="str">
            <v>Hypothetical protein</v>
          </cell>
        </row>
        <row r="10075">
          <cell r="A10075" t="str">
            <v>Os05g0468400</v>
          </cell>
          <cell r="B10075" t="str">
            <v>Domain of unknown function DUF1618 domain containing protein</v>
          </cell>
        </row>
        <row r="10076">
          <cell r="A10076" t="str">
            <v>Os12g0604600</v>
          </cell>
          <cell r="B10076" t="str">
            <v>Similar to GTP-binding protein-like; root hair defective 3 protein-like</v>
          </cell>
        </row>
        <row r="10077">
          <cell r="A10077" t="str">
            <v>Os06g0245600</v>
          </cell>
          <cell r="B10077" t="str">
            <v>Similar to cDNA clone:J023144O06, full insert sequence</v>
          </cell>
        </row>
        <row r="10078">
          <cell r="A10078" t="str">
            <v>Os06g0245600</v>
          </cell>
          <cell r="B10078" t="str">
            <v>Similar to cDNA clone:J023144O06, full insert sequence</v>
          </cell>
        </row>
        <row r="10079">
          <cell r="A10079" t="str">
            <v>Os06g0183900</v>
          </cell>
          <cell r="B10079" t="str">
            <v>Protein of unknown function DUF602 family protein</v>
          </cell>
        </row>
        <row r="10080">
          <cell r="A10080" t="str">
            <v>Os11g0573800</v>
          </cell>
          <cell r="B10080" t="str">
            <v>Hypothetical conserved gene</v>
          </cell>
        </row>
        <row r="10081">
          <cell r="A10081" t="str">
            <v>Os01g0679700</v>
          </cell>
          <cell r="B10081" t="str">
            <v>Similar to 60S ribosomal protein L37a</v>
          </cell>
        </row>
        <row r="10082">
          <cell r="A10082" t="str">
            <v>Os01g0679700</v>
          </cell>
          <cell r="B10082" t="str">
            <v>Similar to 60S ribosomal protein L37a</v>
          </cell>
        </row>
        <row r="10083">
          <cell r="A10083" t="str">
            <v>Os01g0255700</v>
          </cell>
          <cell r="B10083" t="str">
            <v>Conserved hypothetical protein</v>
          </cell>
        </row>
        <row r="10084">
          <cell r="A10084" t="str">
            <v>Os02g0233333</v>
          </cell>
          <cell r="B10084" t="str">
            <v>Similar to predicted protein</v>
          </cell>
        </row>
        <row r="10085">
          <cell r="A10085" t="str">
            <v>Os04g0599650</v>
          </cell>
          <cell r="B10085" t="str">
            <v>DNA helicase, UvrD/REP type domain containing protein</v>
          </cell>
        </row>
        <row r="10086">
          <cell r="A10086" t="str">
            <v>Os07g0213500</v>
          </cell>
          <cell r="B10086" t="str">
            <v>Hypothetical conserved gene</v>
          </cell>
        </row>
        <row r="10087">
          <cell r="A10087" t="str">
            <v>Os06g0489500</v>
          </cell>
          <cell r="B10087" t="str">
            <v>CMP/dCMP deaminase, zinc-binding domain containing protein</v>
          </cell>
        </row>
        <row r="10088">
          <cell r="A10088" t="str">
            <v>Os06g0305400</v>
          </cell>
          <cell r="B10088" t="str">
            <v>Peptidase A1 domain containing protein</v>
          </cell>
        </row>
        <row r="10089">
          <cell r="A10089" t="str">
            <v>Os02g0191200</v>
          </cell>
          <cell r="B10089" t="str">
            <v>Pentatricopeptide repeat domain containing protein</v>
          </cell>
        </row>
        <row r="10090">
          <cell r="A10090" t="str">
            <v>Os03g0237267</v>
          </cell>
          <cell r="B10090" t="str">
            <v>Hypothetical protein</v>
          </cell>
        </row>
        <row r="10091">
          <cell r="A10091" t="str">
            <v>Os05g0341900</v>
          </cell>
          <cell r="B10091" t="str">
            <v>Similar to SAG20</v>
          </cell>
        </row>
        <row r="10092">
          <cell r="A10092" t="str">
            <v>Os07g0208100</v>
          </cell>
          <cell r="B10092" t="str">
            <v>Similar to Polygalacturonase A</v>
          </cell>
        </row>
        <row r="10093">
          <cell r="A10093" t="str">
            <v>Os09g0442600</v>
          </cell>
          <cell r="B10093" t="str">
            <v>Similar to Plastid (P)ppGpp synthase</v>
          </cell>
        </row>
        <row r="10094">
          <cell r="A10094" t="str">
            <v>Os07g0569000</v>
          </cell>
          <cell r="B10094" t="str">
            <v>Conserved hypothetical protein</v>
          </cell>
        </row>
        <row r="10095">
          <cell r="A10095" t="str">
            <v>Os07g0152101</v>
          </cell>
          <cell r="B10095" t="str">
            <v>Hypothetical gene</v>
          </cell>
        </row>
        <row r="10096">
          <cell r="A10096" t="str">
            <v>Os01g0965900</v>
          </cell>
          <cell r="B10096" t="str">
            <v>Conserved hypothetical protein</v>
          </cell>
        </row>
        <row r="10097">
          <cell r="A10097" t="str">
            <v>Os09g0119600</v>
          </cell>
          <cell r="B10097" t="str">
            <v>UDP-glucuronosyl/UDP-glucosyltransferase family protein</v>
          </cell>
        </row>
        <row r="10098">
          <cell r="A10098" t="str">
            <v>Os09g0514900</v>
          </cell>
          <cell r="B10098" t="str">
            <v>Basic helix-loop-helix, Nulp1-type domain containing protein</v>
          </cell>
        </row>
        <row r="10099">
          <cell r="A10099" t="str">
            <v>Os03g0701100</v>
          </cell>
          <cell r="B10099" t="str">
            <v>Similar to Prp18 domain containing protein, expressed</v>
          </cell>
        </row>
        <row r="10100">
          <cell r="A10100" t="str">
            <v>Os03g0701100</v>
          </cell>
          <cell r="B10100" t="str">
            <v>Similar to Prp18 domain containing protein, expressed</v>
          </cell>
        </row>
        <row r="10101">
          <cell r="A10101" t="str">
            <v>Os06g0643500</v>
          </cell>
          <cell r="B10101" t="str">
            <v>Similar to ADR11 protein (Fragment)</v>
          </cell>
        </row>
        <row r="10102">
          <cell r="A10102" t="str">
            <v>Os01g0347100</v>
          </cell>
          <cell r="B10102" t="str">
            <v>Protein of unknown function DUF1399 family protein</v>
          </cell>
        </row>
        <row r="10103">
          <cell r="A10103" t="str">
            <v>Os07g0609100</v>
          </cell>
          <cell r="B10103" t="str">
            <v>Hypothetical conserved gene</v>
          </cell>
        </row>
        <row r="10104">
          <cell r="A10104" t="str">
            <v>Os05g0121500</v>
          </cell>
          <cell r="B10104" t="str">
            <v>Similar to structural constituent of ribosome</v>
          </cell>
        </row>
        <row r="10105">
          <cell r="A10105" t="str">
            <v>Os01g0933950</v>
          </cell>
          <cell r="B10105" t="str">
            <v>Hypothetical gene</v>
          </cell>
        </row>
        <row r="10106">
          <cell r="A10106" t="str">
            <v>Os03g0717950</v>
          </cell>
          <cell r="B10106" t="str">
            <v>Hypothetical protein</v>
          </cell>
        </row>
        <row r="10107">
          <cell r="A10107" t="str">
            <v>Os04g0655400</v>
          </cell>
          <cell r="B10107" t="str">
            <v>Similar to OSIGBa0147J19.10 protein</v>
          </cell>
        </row>
        <row r="10108">
          <cell r="A10108" t="str">
            <v>Os05g0215700</v>
          </cell>
          <cell r="B10108" t="str">
            <v>Conserved hypothetical protein</v>
          </cell>
        </row>
        <row r="10109">
          <cell r="A10109" t="str">
            <v>Os03g0363100</v>
          </cell>
          <cell r="B10109" t="str">
            <v>Armadillo-like helical domain containing protein</v>
          </cell>
        </row>
        <row r="10110">
          <cell r="A10110" t="str">
            <v>Os02g0285300</v>
          </cell>
          <cell r="B10110" t="str">
            <v>DREPP plasma membrane polypeptide family protein</v>
          </cell>
        </row>
        <row r="10111">
          <cell r="A10111" t="str">
            <v>Os08g0246950</v>
          </cell>
          <cell r="B10111" t="str">
            <v>Hypothetical protein</v>
          </cell>
        </row>
        <row r="10112">
          <cell r="A10112" t="str">
            <v>Os02g0819300</v>
          </cell>
          <cell r="B10112" t="str">
            <v>Hypothetical conserved gene</v>
          </cell>
        </row>
        <row r="10113">
          <cell r="A10113" t="str">
            <v>Os04g0658200</v>
          </cell>
          <cell r="B10113" t="str">
            <v>Similar to OSIGBa0132E09-OSIGBa0108L24.3 protein</v>
          </cell>
        </row>
        <row r="10114">
          <cell r="A10114" t="str">
            <v>Os11g0310100</v>
          </cell>
          <cell r="B10114" t="str">
            <v>Hypothetical conserved gene</v>
          </cell>
        </row>
        <row r="10115">
          <cell r="A10115" t="str">
            <v>Os09g0339601</v>
          </cell>
          <cell r="B10115" t="str">
            <v>Hypothetical gene</v>
          </cell>
        </row>
        <row r="10116">
          <cell r="A10116" t="str">
            <v>Os01g0520500</v>
          </cell>
          <cell r="B10116" t="str">
            <v>Conserved hypothetical protein</v>
          </cell>
        </row>
        <row r="10117">
          <cell r="A10117" t="str">
            <v>Os01g0967800</v>
          </cell>
          <cell r="B10117" t="str">
            <v>Conserved hypothetical protein</v>
          </cell>
        </row>
        <row r="10118">
          <cell r="A10118" t="str">
            <v>Os01g0967800</v>
          </cell>
          <cell r="B10118" t="str">
            <v>Conserved hypothetical protein</v>
          </cell>
        </row>
        <row r="10119">
          <cell r="A10119" t="str">
            <v>Os01g0923900</v>
          </cell>
          <cell r="B10119" t="str">
            <v>Cyclin-like F-box domain containing protein</v>
          </cell>
        </row>
        <row r="10120">
          <cell r="A10120" t="str">
            <v>Os10g0341401</v>
          </cell>
          <cell r="B10120" t="str">
            <v>Hypothetical gene</v>
          </cell>
        </row>
        <row r="10121">
          <cell r="A10121" t="str">
            <v>Os03g0201500</v>
          </cell>
          <cell r="B10121" t="str">
            <v>Glycoside hydrolase, family 10 protein</v>
          </cell>
        </row>
        <row r="10122">
          <cell r="A10122" t="str">
            <v>Os04g0407500</v>
          </cell>
          <cell r="B10122" t="str">
            <v>Similar to H0321H01.2 protein</v>
          </cell>
        </row>
        <row r="10123">
          <cell r="A10123" t="str">
            <v>Os07g0168300</v>
          </cell>
          <cell r="B10123" t="str">
            <v>Similar to Glutathione S-transferase GSTU6</v>
          </cell>
        </row>
        <row r="10124">
          <cell r="A10124" t="str">
            <v>Os06g0320700</v>
          </cell>
          <cell r="B10124" t="str">
            <v>Uncharacterised protein family UPF0061 domain containing protein</v>
          </cell>
        </row>
        <row r="10125">
          <cell r="A10125" t="str">
            <v>Os09g0425500</v>
          </cell>
          <cell r="B10125" t="str">
            <v>Hypothetical gene</v>
          </cell>
        </row>
        <row r="10126">
          <cell r="A10126" t="str">
            <v>Os06g0632800</v>
          </cell>
          <cell r="B10126" t="str">
            <v>Hypothetical protein</v>
          </cell>
        </row>
        <row r="10127">
          <cell r="A10127" t="str">
            <v>Os07g0694050</v>
          </cell>
          <cell r="B10127" t="str">
            <v>Hypothetical gene</v>
          </cell>
        </row>
        <row r="10128">
          <cell r="A10128" t="str">
            <v>Os10g0466800</v>
          </cell>
          <cell r="B10128" t="str">
            <v>Conserved hypothetical protein</v>
          </cell>
        </row>
        <row r="10129">
          <cell r="A10129" t="str">
            <v>Os07g0611700</v>
          </cell>
          <cell r="B10129" t="str">
            <v>Peptidase C1A, papain family protein</v>
          </cell>
        </row>
        <row r="10130">
          <cell r="A10130" t="str">
            <v>Os06g0125300</v>
          </cell>
          <cell r="B10130" t="str">
            <v>Pentatricopeptide repeat domain containing protein</v>
          </cell>
        </row>
        <row r="10131">
          <cell r="A10131" t="str">
            <v>Os06g0125300</v>
          </cell>
          <cell r="B10131" t="str">
            <v>Pentatricopeptide repeat domain containing protein</v>
          </cell>
        </row>
        <row r="10132">
          <cell r="A10132" t="str">
            <v>Os04g0357300</v>
          </cell>
          <cell r="B10132" t="str">
            <v>Similar to Helicase-like protein [Oryza sativa (japonica cultivar-group)]</v>
          </cell>
        </row>
        <row r="10133">
          <cell r="A10133" t="str">
            <v>Os09g0135400</v>
          </cell>
          <cell r="B10133" t="str">
            <v>Similar to octicosapeptide/Phox/Bem1p (PB1) domain-containing protein / tetratricopeptide repeat (TPR)-containing protein</v>
          </cell>
        </row>
        <row r="10134">
          <cell r="A10134" t="str">
            <v>Os08g0459600</v>
          </cell>
          <cell r="B10134" t="str">
            <v>12-oxophytodienoate reductase (EC:1.3.1.42), Jasmonic acid (JA) biosynthesi</v>
          </cell>
        </row>
        <row r="10135">
          <cell r="A10135" t="str">
            <v>Os01g0147800</v>
          </cell>
          <cell r="B10135" t="str">
            <v>Domain of unknown function DUF547 domain containing protein</v>
          </cell>
        </row>
        <row r="10136">
          <cell r="A10136" t="str">
            <v>Os03g0660400</v>
          </cell>
          <cell r="B10136" t="str">
            <v>Hypothetical conserved gene</v>
          </cell>
        </row>
        <row r="10137">
          <cell r="A10137" t="str">
            <v>Os07g0569700</v>
          </cell>
          <cell r="B10137" t="str">
            <v>Zinc finger AN1 and C2H2 domain-containing stress-associated protein, Stress response, Regulation of the expression of stress-associated gene</v>
          </cell>
        </row>
        <row r="10138">
          <cell r="A10138" t="str">
            <v>Os06g0550800</v>
          </cell>
          <cell r="B10138" t="str">
            <v>Conserved hypothetical protein</v>
          </cell>
        </row>
        <row r="10139">
          <cell r="A10139" t="str">
            <v>Os01g0235200</v>
          </cell>
          <cell r="B10139" t="str">
            <v>Conserved hypothetical protein</v>
          </cell>
        </row>
        <row r="10140">
          <cell r="A10140" t="str">
            <v>Os01g0235200</v>
          </cell>
          <cell r="B10140" t="str">
            <v>Conserved hypothetical protein</v>
          </cell>
        </row>
        <row r="10141">
          <cell r="A10141" t="str">
            <v>Os09g0111300</v>
          </cell>
          <cell r="B10141" t="str">
            <v>Hypothetical gene</v>
          </cell>
        </row>
        <row r="10142">
          <cell r="A10142" t="str">
            <v>Os10g0378000</v>
          </cell>
          <cell r="B10142" t="str">
            <v>Similar to predicted protein</v>
          </cell>
        </row>
        <row r="10143">
          <cell r="A10143" t="str">
            <v>Os04g0485100</v>
          </cell>
          <cell r="B10143" t="str">
            <v>Similar to Protein phosphatase 2A B' regulatory subunit</v>
          </cell>
        </row>
        <row r="10144">
          <cell r="A10144" t="str">
            <v>Os04g0485100</v>
          </cell>
          <cell r="B10144" t="str">
            <v>Similar to Protein phosphatase 2A B' regulatory subunit</v>
          </cell>
        </row>
        <row r="10145">
          <cell r="A10145" t="str">
            <v>Os02g0743600</v>
          </cell>
          <cell r="B10145" t="str">
            <v>Hypothetical conserved gene</v>
          </cell>
        </row>
        <row r="10146">
          <cell r="A10146" t="str">
            <v>Os03g0142900</v>
          </cell>
          <cell r="B10146" t="str">
            <v>Protein of unknown function DUF946, plant family protein</v>
          </cell>
        </row>
        <row r="10147">
          <cell r="A10147" t="str">
            <v>Os08g0481300</v>
          </cell>
          <cell r="B10147" t="str">
            <v>Hypothetical protein</v>
          </cell>
        </row>
        <row r="10148">
          <cell r="A10148" t="str">
            <v>Os11g0276100</v>
          </cell>
          <cell r="B10148" t="str">
            <v>Conserved hypothetical protein</v>
          </cell>
        </row>
        <row r="10149">
          <cell r="A10149" t="str">
            <v>Os11g0492500</v>
          </cell>
          <cell r="B10149" t="str">
            <v>Similar to NB-ARC domain containing protein</v>
          </cell>
        </row>
        <row r="10150">
          <cell r="A10150" t="str">
            <v>Os08g0171600</v>
          </cell>
          <cell r="B10150" t="str">
            <v>RNA polymerase Rpb2, domain 6 containing protein</v>
          </cell>
        </row>
        <row r="10151">
          <cell r="A10151" t="str">
            <v>Os04g0670200</v>
          </cell>
          <cell r="B10151" t="str">
            <v>Similar to Oryzain beta chain precursor (EC 3.4.22.-)</v>
          </cell>
        </row>
        <row r="10152">
          <cell r="A10152" t="str">
            <v>Os04g0670200</v>
          </cell>
          <cell r="B10152" t="str">
            <v>Similar to Oryzain beta chain precursor (EC 3.4.22.-)</v>
          </cell>
        </row>
        <row r="10153">
          <cell r="A10153" t="str">
            <v>Os12g0467300</v>
          </cell>
          <cell r="B10153" t="str">
            <v>NB-ARC domain containing protein</v>
          </cell>
        </row>
        <row r="10154">
          <cell r="A10154" t="str">
            <v>Os03g0829100</v>
          </cell>
          <cell r="B10154" t="str">
            <v>Similar to Soluble epoxide hydrolase</v>
          </cell>
        </row>
        <row r="10155">
          <cell r="A10155" t="str">
            <v>Os03g0829100</v>
          </cell>
          <cell r="B10155" t="str">
            <v>Similar to Soluble epoxide hydrolase</v>
          </cell>
        </row>
        <row r="10156">
          <cell r="A10156" t="str">
            <v>Os01g0941800</v>
          </cell>
          <cell r="B10156" t="str">
            <v>Metallophosphoesterase domain containing protein</v>
          </cell>
        </row>
        <row r="10157">
          <cell r="A10157" t="str">
            <v>Os01g0941800</v>
          </cell>
          <cell r="B10157" t="str">
            <v>Metallophosphoesterase domain containing protein</v>
          </cell>
        </row>
        <row r="10158">
          <cell r="A10158" t="str">
            <v>Os03g0326350</v>
          </cell>
          <cell r="B10158" t="str">
            <v>Hypothetical gene</v>
          </cell>
        </row>
        <row r="10159">
          <cell r="A10159" t="str">
            <v>Os01g0680400</v>
          </cell>
          <cell r="B10159" t="str">
            <v>Histone-fold domain containing protein</v>
          </cell>
        </row>
        <row r="10160">
          <cell r="A10160" t="str">
            <v>Os03g0370200</v>
          </cell>
          <cell r="B10160" t="str">
            <v>Similar to predicted protein</v>
          </cell>
        </row>
        <row r="10161">
          <cell r="A10161" t="str">
            <v>Os06g0308200</v>
          </cell>
          <cell r="B10161" t="str">
            <v>Similar to 60S ribosomal protein L15</v>
          </cell>
        </row>
        <row r="10162">
          <cell r="A10162" t="str">
            <v>Os02g0172850</v>
          </cell>
          <cell r="B10162" t="str">
            <v>Hypothetical conserved gene</v>
          </cell>
        </row>
        <row r="10163">
          <cell r="A10163" t="str">
            <v>Os08g0490300</v>
          </cell>
          <cell r="B10163" t="str">
            <v>RNA recognition motif, glycine rich protein domain containing protein</v>
          </cell>
        </row>
        <row r="10164">
          <cell r="A10164" t="str">
            <v>Os06g0198800</v>
          </cell>
          <cell r="B10164" t="str">
            <v>Similar to 25.3 kDa vesicle transport protein</v>
          </cell>
        </row>
        <row r="10165">
          <cell r="A10165" t="str">
            <v>Os01g0287400</v>
          </cell>
          <cell r="B10165" t="str">
            <v>Similar to Hydrophobic protein LTI6A (Low temperature-induced protein 6A)</v>
          </cell>
        </row>
        <row r="10166">
          <cell r="A10166" t="str">
            <v>Os01g0932650</v>
          </cell>
          <cell r="B10166" t="str">
            <v>Hypothetical protein</v>
          </cell>
        </row>
        <row r="10167">
          <cell r="A10167" t="str">
            <v>Os08g0413050</v>
          </cell>
          <cell r="B10167" t="str">
            <v>Hypothetical protein</v>
          </cell>
        </row>
        <row r="10168">
          <cell r="A10168" t="str">
            <v>Os03g0769400</v>
          </cell>
          <cell r="B10168" t="str">
            <v>BTB/POZ fold domain containing protein</v>
          </cell>
        </row>
        <row r="10169">
          <cell r="A10169" t="str">
            <v>Os08g0517200</v>
          </cell>
          <cell r="B10169" t="str">
            <v>Similar to autoinhibited calcium ATPase</v>
          </cell>
        </row>
        <row r="10170">
          <cell r="A10170" t="str">
            <v>Os08g0517200</v>
          </cell>
          <cell r="B10170" t="str">
            <v>Similar to autoinhibited calcium ATPase</v>
          </cell>
        </row>
        <row r="10171">
          <cell r="A10171" t="str">
            <v>Os08g0517200</v>
          </cell>
          <cell r="B10171" t="str">
            <v>Similar to autoinhibited calcium ATPase</v>
          </cell>
        </row>
        <row r="10172">
          <cell r="A10172" t="str">
            <v>Os02g0476700</v>
          </cell>
          <cell r="B10172" t="str">
            <v>Hypothetical gene</v>
          </cell>
        </row>
        <row r="10173">
          <cell r="A10173" t="str">
            <v>Os09g0309600</v>
          </cell>
          <cell r="B10173" t="str">
            <v>Conserved hypothetical protein</v>
          </cell>
        </row>
        <row r="10174">
          <cell r="A10174" t="str">
            <v>Os03g0340001</v>
          </cell>
          <cell r="B10174" t="str">
            <v>Uroporphyrinogen decarboxylase (URO-D) domain containing protein</v>
          </cell>
        </row>
        <row r="10175">
          <cell r="A10175" t="str">
            <v>Os07g0300900</v>
          </cell>
          <cell r="B10175" t="str">
            <v>Similar to Aspartokinase</v>
          </cell>
        </row>
        <row r="10176">
          <cell r="A10176" t="str">
            <v>Os07g0300900</v>
          </cell>
          <cell r="B10176" t="str">
            <v>Similar to Aspartokinase</v>
          </cell>
        </row>
        <row r="10177">
          <cell r="A10177" t="str">
            <v>Os09g0539700</v>
          </cell>
          <cell r="B10177" t="str">
            <v>Conserved hypothetical protein</v>
          </cell>
        </row>
        <row r="10178">
          <cell r="A10178" t="str">
            <v>Os12g0633800</v>
          </cell>
          <cell r="B10178" t="str">
            <v>Similar to Oxidoreductase, short chain dehydrogenase/reductase family protein, expressed</v>
          </cell>
        </row>
        <row r="10179">
          <cell r="A10179" t="str">
            <v>Os08g0398500</v>
          </cell>
          <cell r="B10179" t="str">
            <v>Similar to KED-like protein</v>
          </cell>
        </row>
        <row r="10180">
          <cell r="A10180" t="str">
            <v>Os03g0335500</v>
          </cell>
          <cell r="B10180" t="str">
            <v>Protein kinase, core domain containing protein</v>
          </cell>
        </row>
        <row r="10181">
          <cell r="A10181" t="str">
            <v>Os03g0335500</v>
          </cell>
          <cell r="B10181" t="str">
            <v>Protein kinase, core domain containing protein</v>
          </cell>
        </row>
        <row r="10182">
          <cell r="A10182" t="str">
            <v>Os09g0531800</v>
          </cell>
          <cell r="B10182" t="str">
            <v>Glycosyl transferase, family 8 protein</v>
          </cell>
        </row>
        <row r="10183">
          <cell r="A10183" t="str">
            <v>Os03g0164901</v>
          </cell>
          <cell r="B10183" t="str">
            <v>Hypothetical gene</v>
          </cell>
        </row>
        <row r="10184">
          <cell r="A10184" t="str">
            <v>Os11g0199700</v>
          </cell>
          <cell r="B10184" t="str">
            <v>Similar to VHS and GAT domain protein</v>
          </cell>
        </row>
        <row r="10185">
          <cell r="A10185" t="str">
            <v>Os11g0199700</v>
          </cell>
          <cell r="B10185" t="str">
            <v>Similar to VHS and GAT domain protein</v>
          </cell>
        </row>
        <row r="10186">
          <cell r="A10186" t="str">
            <v>Os03g0265900</v>
          </cell>
          <cell r="B10186" t="str">
            <v>Conserved hypothetical protein</v>
          </cell>
        </row>
        <row r="10187">
          <cell r="A10187" t="str">
            <v>Os12g0555100</v>
          </cell>
          <cell r="B10187" t="str">
            <v>Similar to Probenazole-inducible protein PBZ1</v>
          </cell>
        </row>
        <row r="10188">
          <cell r="A10188" t="str">
            <v>Os05g0378900</v>
          </cell>
          <cell r="B10188" t="str">
            <v>Similar to Golgi transport complex protein-related</v>
          </cell>
        </row>
        <row r="10189">
          <cell r="A10189" t="str">
            <v>Os05g0378900</v>
          </cell>
          <cell r="B10189" t="str">
            <v>Similar to Golgi transport complex protein-related</v>
          </cell>
        </row>
        <row r="10190">
          <cell r="A10190" t="str">
            <v>Os05g0378900</v>
          </cell>
          <cell r="B10190" t="str">
            <v>Similar to Golgi transport complex protein-related</v>
          </cell>
        </row>
        <row r="10191">
          <cell r="A10191" t="str">
            <v>Os02g0823000</v>
          </cell>
          <cell r="B10191" t="str">
            <v>Peptidase A22B, signal peptide peptidase domain containing protein</v>
          </cell>
        </row>
        <row r="10192">
          <cell r="A10192" t="str">
            <v>Os08g0501000</v>
          </cell>
          <cell r="B10192" t="str">
            <v>Hypothetical conserved gene</v>
          </cell>
        </row>
        <row r="10193">
          <cell r="A10193" t="str">
            <v>Os05g0576950</v>
          </cell>
          <cell r="B10193" t="str">
            <v>Hypothetical protein</v>
          </cell>
        </row>
        <row r="10194">
          <cell r="A10194" t="str">
            <v>Os11g0620500</v>
          </cell>
          <cell r="B10194" t="str">
            <v>Tyrosine protein kinase domain containing protein</v>
          </cell>
        </row>
        <row r="10195">
          <cell r="A10195" t="str">
            <v>Os03g0773450</v>
          </cell>
          <cell r="B10195" t="str">
            <v>Hypothetical protein</v>
          </cell>
        </row>
        <row r="10196">
          <cell r="A10196" t="str">
            <v>Os01g0210550</v>
          </cell>
          <cell r="B10196" t="str">
            <v>Hypothetical gene</v>
          </cell>
        </row>
        <row r="10197">
          <cell r="A10197" t="str">
            <v>Os01g0509800</v>
          </cell>
          <cell r="B10197" t="str">
            <v>Similar to Anther-specific proline-rich protein APG</v>
          </cell>
        </row>
        <row r="10198">
          <cell r="A10198" t="str">
            <v>Os06g0634700</v>
          </cell>
          <cell r="B10198" t="str">
            <v>Conserved hypothetical protein</v>
          </cell>
        </row>
        <row r="10199">
          <cell r="A10199" t="str">
            <v>Os12g0514500</v>
          </cell>
          <cell r="B10199" t="str">
            <v>Similar to Heat-shock protein precursor</v>
          </cell>
        </row>
        <row r="10200">
          <cell r="A10200" t="str">
            <v>Os12g0514500</v>
          </cell>
          <cell r="B10200" t="str">
            <v>Similar to Heat-shock protein precursor</v>
          </cell>
        </row>
        <row r="10201">
          <cell r="A10201" t="str">
            <v>Os12g0514500</v>
          </cell>
          <cell r="B10201" t="str">
            <v>Similar to Heat-shock protein precursor</v>
          </cell>
        </row>
        <row r="10202">
          <cell r="A10202" t="str">
            <v>Os02g0820000</v>
          </cell>
          <cell r="B10202" t="str">
            <v>Similar to Serine/threonine protein phosphatase PP1 isozyme 2 (EC 3.1.3.16)</v>
          </cell>
        </row>
        <row r="10203">
          <cell r="A10203" t="str">
            <v>Os12g0538900</v>
          </cell>
          <cell r="B10203" t="str">
            <v>Armadillo-type fold domain containing protein</v>
          </cell>
        </row>
        <row r="10204">
          <cell r="A10204" t="str">
            <v>Os12g0538900</v>
          </cell>
          <cell r="B10204" t="str">
            <v>Armadillo-type fold domain containing protein</v>
          </cell>
        </row>
        <row r="10205">
          <cell r="A10205" t="str">
            <v>Os03g0215800</v>
          </cell>
          <cell r="B10205" t="str">
            <v>Pyridoxal phosphate-dependent enzyme, beta subunit domain containing protein</v>
          </cell>
        </row>
        <row r="10206">
          <cell r="A10206" t="str">
            <v>Os05g0583551</v>
          </cell>
          <cell r="B10206" t="str">
            <v>Hypothetical conserved gene</v>
          </cell>
        </row>
        <row r="10207">
          <cell r="A10207" t="str">
            <v>Os06g0702200</v>
          </cell>
          <cell r="B10207" t="str">
            <v>Conserved hypothetical protein</v>
          </cell>
        </row>
        <row r="10208">
          <cell r="A10208" t="str">
            <v>Os05g0310600</v>
          </cell>
          <cell r="B10208" t="str">
            <v>NC domain containing protein</v>
          </cell>
        </row>
        <row r="10209">
          <cell r="A10209" t="str">
            <v>Os04g0585050</v>
          </cell>
          <cell r="B10209" t="str">
            <v>Conserved hypothetical protein</v>
          </cell>
        </row>
        <row r="10210">
          <cell r="A10210" t="str">
            <v>Os05g0544900</v>
          </cell>
          <cell r="B10210" t="str">
            <v>Protein of unknown function DUF3615 domain containing protein</v>
          </cell>
        </row>
        <row r="10211">
          <cell r="A10211" t="str">
            <v>Os03g0233700</v>
          </cell>
          <cell r="B10211" t="str">
            <v>Conserved hypothetical protein</v>
          </cell>
        </row>
        <row r="10212">
          <cell r="A10212" t="str">
            <v>Os04g0653100</v>
          </cell>
          <cell r="B10212" t="str">
            <v>Uncharacterised protein family UPF0136, Transmembrane domain containing protein</v>
          </cell>
        </row>
        <row r="10213">
          <cell r="A10213" t="str">
            <v>Os01g0595900</v>
          </cell>
          <cell r="B10213" t="str">
            <v>Cyclin-like F-box domain containing protein</v>
          </cell>
        </row>
        <row r="10214">
          <cell r="A10214" t="str">
            <v>Os08g0433500</v>
          </cell>
          <cell r="B10214" t="str">
            <v>Senescence-associated NAC transcription factor, Negative regulation of leaf senescence, Salt stress tolerance, Plant architectur</v>
          </cell>
        </row>
        <row r="10215">
          <cell r="A10215" t="str">
            <v>Os05g0491500</v>
          </cell>
          <cell r="B10215" t="str">
            <v>Similar to Transfactor-like protein</v>
          </cell>
        </row>
        <row r="10216">
          <cell r="A10216" t="str">
            <v>Os05g0491500</v>
          </cell>
          <cell r="B10216" t="str">
            <v>Similar to Transfactor-like protein</v>
          </cell>
        </row>
        <row r="10217">
          <cell r="A10217" t="str">
            <v>Os11g0648000</v>
          </cell>
          <cell r="B10217" t="str">
            <v>Similar to Na+/H+ antiporter</v>
          </cell>
        </row>
        <row r="10218">
          <cell r="A10218" t="str">
            <v>Os11g0648000</v>
          </cell>
          <cell r="B10218" t="str">
            <v>Similar to Na+/H+ antiporter</v>
          </cell>
        </row>
        <row r="10219">
          <cell r="A10219" t="str">
            <v>Os04g0459600</v>
          </cell>
          <cell r="B10219" t="str">
            <v>Mog1/PsbP, alpha/beta/alpha sandwich domain containing protein</v>
          </cell>
        </row>
        <row r="10220">
          <cell r="A10220" t="str">
            <v>Os03g0830200</v>
          </cell>
          <cell r="B10220" t="str">
            <v>Protein of unknown function Cys-rich family protein</v>
          </cell>
        </row>
        <row r="10221">
          <cell r="A10221" t="str">
            <v>Os09g0556700</v>
          </cell>
          <cell r="B10221" t="str">
            <v>SET domain domain containing protein</v>
          </cell>
        </row>
        <row r="10222">
          <cell r="A10222" t="str">
            <v>Os08g0193300</v>
          </cell>
          <cell r="B10222" t="str">
            <v>Hypothetical conserved gene</v>
          </cell>
        </row>
        <row r="10223">
          <cell r="A10223" t="str">
            <v>Os05g0332000</v>
          </cell>
          <cell r="B10223" t="str">
            <v>Similar to Prolamin precursor</v>
          </cell>
        </row>
        <row r="10224">
          <cell r="A10224" t="str">
            <v>Os08g0203600</v>
          </cell>
          <cell r="B10224" t="str">
            <v>Hypothetical conserved gene</v>
          </cell>
        </row>
        <row r="10225">
          <cell r="A10225" t="str">
            <v>Os08g0203600</v>
          </cell>
          <cell r="B10225" t="str">
            <v>Hypothetical conserved gene</v>
          </cell>
        </row>
        <row r="10226">
          <cell r="A10226" t="str">
            <v>Os08g0203600</v>
          </cell>
          <cell r="B10226" t="str">
            <v>Hypothetical conserved gene</v>
          </cell>
        </row>
        <row r="10227">
          <cell r="A10227" t="str">
            <v>Os08g0203600</v>
          </cell>
          <cell r="B10227" t="str">
            <v>Hypothetical conserved gene</v>
          </cell>
        </row>
        <row r="10228">
          <cell r="A10228" t="str">
            <v>Os08g0203600</v>
          </cell>
          <cell r="B10228" t="str">
            <v>Hypothetical conserved gene</v>
          </cell>
        </row>
        <row r="10229">
          <cell r="A10229" t="str">
            <v>Os08g0203600</v>
          </cell>
          <cell r="B10229" t="str">
            <v>Hypothetical conserved gene</v>
          </cell>
        </row>
        <row r="10230">
          <cell r="A10230" t="str">
            <v>Os02g0199600</v>
          </cell>
          <cell r="B10230" t="str">
            <v>Similar to F-box domain containing protein</v>
          </cell>
        </row>
        <row r="10231">
          <cell r="A10231" t="str">
            <v>Os04g0423700</v>
          </cell>
          <cell r="B10231" t="str">
            <v>Similar to predicted protein</v>
          </cell>
        </row>
        <row r="10232">
          <cell r="A10232" t="str">
            <v>Os07g0570100</v>
          </cell>
          <cell r="B10232" t="str">
            <v>Similar to predicted protein</v>
          </cell>
        </row>
        <row r="10233">
          <cell r="A10233" t="str">
            <v>Os10g0146901</v>
          </cell>
          <cell r="B10233" t="str">
            <v>Hypothetical protein</v>
          </cell>
        </row>
        <row r="10234">
          <cell r="A10234" t="str">
            <v>Os04g0607100</v>
          </cell>
          <cell r="B10234" t="str">
            <v>Similar to OSIGBa0113I13.9 protein</v>
          </cell>
        </row>
        <row r="10235">
          <cell r="A10235" t="str">
            <v>Os10g0438500</v>
          </cell>
          <cell r="B10235" t="str">
            <v>Cyclin-like F-box domain containing protein</v>
          </cell>
        </row>
        <row r="10236">
          <cell r="A10236" t="str">
            <v>Os04g0674500</v>
          </cell>
          <cell r="B10236" t="str">
            <v>Hypothetical protein</v>
          </cell>
        </row>
        <row r="10237">
          <cell r="A10237" t="str">
            <v>Os08g0133700</v>
          </cell>
          <cell r="B10237" t="str">
            <v>Similar to predicted protein</v>
          </cell>
        </row>
        <row r="10238">
          <cell r="A10238" t="str">
            <v>Os03g0747850</v>
          </cell>
          <cell r="B10238" t="str">
            <v>Hypothetical gene</v>
          </cell>
        </row>
        <row r="10239">
          <cell r="A10239" t="str">
            <v>Os07g0450100</v>
          </cell>
          <cell r="B10239" t="str">
            <v>Hypothetical conserved gene</v>
          </cell>
        </row>
        <row r="10240">
          <cell r="A10240" t="str">
            <v>Os04g0450200</v>
          </cell>
          <cell r="B10240" t="str">
            <v>Pentatricopeptide repeat containing protein</v>
          </cell>
        </row>
        <row r="10241">
          <cell r="A10241" t="str">
            <v>Os07g0600000</v>
          </cell>
          <cell r="B10241" t="str">
            <v>Conserved hypothetical protein</v>
          </cell>
        </row>
        <row r="10242">
          <cell r="A10242" t="str">
            <v>Os07g0165300</v>
          </cell>
          <cell r="B10242" t="str">
            <v>Hypothetical conserved gene</v>
          </cell>
        </row>
        <row r="10243">
          <cell r="A10243" t="str">
            <v>Os06g0685200</v>
          </cell>
          <cell r="B10243" t="str">
            <v>Hypothetical conserved gene</v>
          </cell>
        </row>
        <row r="10244">
          <cell r="A10244" t="str">
            <v>Os12g0597200</v>
          </cell>
          <cell r="B10244" t="str">
            <v>Similar to MATH domain containing protein, expressed</v>
          </cell>
        </row>
        <row r="10245">
          <cell r="A10245" t="str">
            <v>Os09g0294000</v>
          </cell>
          <cell r="B10245" t="str">
            <v>Similar to Bifunctional aspartokinase/homoserine dehydrogenase 2, chloroplast precursor (AK-HD 2) (AK-HSDH 2) [Includes: Aspartokinase (EC 2.7.2.4); Homoserine dehydrogenase (EC 1.1.1.3)]</v>
          </cell>
        </row>
        <row r="10246">
          <cell r="A10246" t="str">
            <v>Os09g0294000</v>
          </cell>
          <cell r="B10246" t="str">
            <v>Similar to Bifunctional aspartokinase/homoserine dehydrogenase 2, chloroplast precursor (AK-HD 2) (AK-HSDH 2) [Includes: Aspartokinase (EC 2.7.2.4); Homoserine dehydrogenase (EC 1.1.1.3)]</v>
          </cell>
        </row>
        <row r="10247">
          <cell r="A10247" t="str">
            <v>Os09g0498000</v>
          </cell>
          <cell r="B10247" t="str">
            <v>Hypothetical gene</v>
          </cell>
        </row>
        <row r="10248">
          <cell r="A10248" t="str">
            <v>Os01g0835083</v>
          </cell>
          <cell r="B10248" t="str">
            <v>Hypothetical protein</v>
          </cell>
        </row>
        <row r="10249">
          <cell r="A10249" t="str">
            <v>Os01g0186950</v>
          </cell>
          <cell r="B10249" t="str">
            <v>Hypothetical protein</v>
          </cell>
        </row>
        <row r="10250">
          <cell r="A10250" t="str">
            <v>Os07g0653100</v>
          </cell>
          <cell r="B10250" t="str">
            <v>Conserved hypothetical protein</v>
          </cell>
        </row>
        <row r="10251">
          <cell r="A10251" t="str">
            <v>Os01g0898800</v>
          </cell>
          <cell r="B10251" t="str">
            <v>Protein of unknown function DUF1685 domain containing protein</v>
          </cell>
        </row>
        <row r="10252">
          <cell r="A10252" t="str">
            <v>Os09g0551000</v>
          </cell>
          <cell r="B10252" t="str">
            <v>Protein kinase, catalytic domain domain containing protein</v>
          </cell>
        </row>
        <row r="10253">
          <cell r="A10253" t="str">
            <v>Os06g0199800</v>
          </cell>
          <cell r="B10253" t="str">
            <v>cAMP-type GPCR family protein</v>
          </cell>
        </row>
        <row r="10254">
          <cell r="A10254" t="str">
            <v>Os05g0180300</v>
          </cell>
          <cell r="B10254" t="str">
            <v>Leucine-rich repeat, plant specific containing protein</v>
          </cell>
        </row>
        <row r="10255">
          <cell r="A10255" t="str">
            <v>Os11g0664400</v>
          </cell>
          <cell r="B10255" t="str">
            <v>Hypothetical conserved gene</v>
          </cell>
        </row>
        <row r="10256">
          <cell r="A10256" t="str">
            <v>Os07g0580700</v>
          </cell>
          <cell r="B10256" t="str">
            <v>Integrin alpha chain, C-terminal cytoplasmic region, conserved site domain containing protein</v>
          </cell>
        </row>
        <row r="10257">
          <cell r="A10257" t="str">
            <v>Os12g0203700</v>
          </cell>
          <cell r="B10257" t="str">
            <v>Hypothetical protein</v>
          </cell>
        </row>
        <row r="10258">
          <cell r="A10258" t="str">
            <v>Os12g0432750</v>
          </cell>
          <cell r="B10258" t="str">
            <v>Hypothetical conserved gene</v>
          </cell>
        </row>
        <row r="10259">
          <cell r="A10259" t="str">
            <v>Os03g0117100</v>
          </cell>
          <cell r="B10259" t="str">
            <v>Peroxisomal protein, Response to salt and low nitrogen stresse</v>
          </cell>
        </row>
        <row r="10260">
          <cell r="A10260" t="str">
            <v>Os03g0117100</v>
          </cell>
          <cell r="B10260" t="str">
            <v>Peroxisomal protein, Response to salt and low nitrogen stresse</v>
          </cell>
        </row>
        <row r="10261">
          <cell r="A10261" t="str">
            <v>Os11g0482000</v>
          </cell>
          <cell r="B10261" t="str">
            <v>Similar to 40S ribosomal protein S5</v>
          </cell>
        </row>
        <row r="10262">
          <cell r="A10262" t="str">
            <v>Os07g0654300</v>
          </cell>
          <cell r="B10262" t="str">
            <v>Conserved hypothetical protein</v>
          </cell>
        </row>
        <row r="10263">
          <cell r="A10263" t="str">
            <v>Os12g0227050</v>
          </cell>
          <cell r="B10263" t="str">
            <v>Hypothetical protein</v>
          </cell>
        </row>
        <row r="10264">
          <cell r="A10264" t="str">
            <v>Os03g0290900</v>
          </cell>
          <cell r="B10264" t="str">
            <v>Protein of unknown function DUF231, plant domain containing protein</v>
          </cell>
        </row>
        <row r="10265">
          <cell r="A10265" t="str">
            <v>Os06g0717900</v>
          </cell>
          <cell r="B10265" t="str">
            <v>Peptidase A1 domain containing protein</v>
          </cell>
        </row>
        <row r="10266">
          <cell r="A10266" t="str">
            <v>Os06g0717900</v>
          </cell>
          <cell r="B10266" t="str">
            <v>Peptidase A1 domain containing protein</v>
          </cell>
        </row>
        <row r="10267">
          <cell r="A10267" t="str">
            <v>Os02g0697200</v>
          </cell>
          <cell r="B10267" t="str">
            <v>Conserved hypothetical protein</v>
          </cell>
        </row>
        <row r="10268">
          <cell r="A10268" t="str">
            <v>Os05g0247400</v>
          </cell>
          <cell r="B10268" t="str">
            <v>Conserved hypothetical protein</v>
          </cell>
        </row>
        <row r="10269">
          <cell r="A10269" t="str">
            <v>Os12g0174300</v>
          </cell>
          <cell r="B10269" t="str">
            <v>Conserved hypothetical protein</v>
          </cell>
        </row>
        <row r="10270">
          <cell r="A10270" t="str">
            <v>Os06g0319600</v>
          </cell>
          <cell r="B10270" t="str">
            <v>Poly(A) polymerase, central domain domain containing protein</v>
          </cell>
        </row>
        <row r="10271">
          <cell r="A10271" t="str">
            <v>Os07g0688800</v>
          </cell>
          <cell r="B10271" t="str">
            <v>Aldehyde dehydrogenase domain containing protein</v>
          </cell>
        </row>
        <row r="10272">
          <cell r="A10272" t="str">
            <v>Os08g0547900</v>
          </cell>
          <cell r="B10272" t="str">
            <v>Similar to Flavonoid 3-monooxygenase</v>
          </cell>
        </row>
        <row r="10273">
          <cell r="A10273" t="str">
            <v>Os04g0432000</v>
          </cell>
          <cell r="B10273" t="str">
            <v>Similar to Serine/threonine-protein kinase SAPK7</v>
          </cell>
        </row>
        <row r="10274">
          <cell r="A10274" t="str">
            <v>Os04g0432000</v>
          </cell>
          <cell r="B10274" t="str">
            <v>Similar to Serine/threonine-protein kinase SAPK7</v>
          </cell>
        </row>
        <row r="10275">
          <cell r="A10275" t="str">
            <v>Os12g0237000</v>
          </cell>
          <cell r="B10275" t="str">
            <v>Hypothetical protein</v>
          </cell>
        </row>
        <row r="10276">
          <cell r="A10276" t="str">
            <v>Os03g0655100</v>
          </cell>
          <cell r="B10276" t="str">
            <v>Similar to Cupin, RmlC-type</v>
          </cell>
        </row>
        <row r="10277">
          <cell r="A10277" t="str">
            <v>Os02g0210700</v>
          </cell>
          <cell r="B10277" t="str">
            <v>Protein kinase, core domain containing protein</v>
          </cell>
        </row>
        <row r="10278">
          <cell r="A10278" t="str">
            <v>Os01g0193500</v>
          </cell>
          <cell r="B10278" t="str">
            <v>Conserved hypothetical protein</v>
          </cell>
        </row>
        <row r="10279">
          <cell r="A10279" t="str">
            <v>Os06g0303800</v>
          </cell>
          <cell r="B10279" t="str">
            <v>Conserved hypothetical protein</v>
          </cell>
        </row>
        <row r="10280">
          <cell r="A10280" t="str">
            <v>Os01g0617650</v>
          </cell>
          <cell r="B10280" t="str">
            <v>Similar to AAP4; acidic amino acid transmembrane transporter/ amino acid transmembrane transporter/ neutral amino acid transmembrane transporter/ primary active transmembrane transporter</v>
          </cell>
        </row>
        <row r="10281">
          <cell r="A10281" t="str">
            <v>Os10g0485400</v>
          </cell>
          <cell r="B10281" t="str">
            <v>Hypothetical gene</v>
          </cell>
        </row>
        <row r="10282">
          <cell r="A10282" t="str">
            <v>Os03g0857400</v>
          </cell>
          <cell r="B10282" t="str">
            <v>tRNA-binding arm domain containing protein</v>
          </cell>
        </row>
        <row r="10283">
          <cell r="A10283" t="str">
            <v>Os06g0579200</v>
          </cell>
          <cell r="B10283" t="str">
            <v>Low-affinity cation transporter, Regulation of cadmium transport to the grain</v>
          </cell>
        </row>
        <row r="10284">
          <cell r="A10284" t="str">
            <v>Os01g0275800</v>
          </cell>
          <cell r="B10284" t="str">
            <v>Hypothetical gene</v>
          </cell>
        </row>
        <row r="10285">
          <cell r="A10285" t="str">
            <v>Os05g0119100</v>
          </cell>
          <cell r="B10285" t="str">
            <v>Hypothetical protein</v>
          </cell>
        </row>
        <row r="10286">
          <cell r="A10286" t="str">
            <v>Os06g0215500</v>
          </cell>
          <cell r="B10286" t="str">
            <v>Similar to Oxo-phytodienoic acid reductase</v>
          </cell>
        </row>
        <row r="10287">
          <cell r="A10287" t="str">
            <v>Os04g0359700</v>
          </cell>
          <cell r="B10287" t="str">
            <v>Hypothetical conserved gene</v>
          </cell>
        </row>
        <row r="10288">
          <cell r="A10288" t="str">
            <v>Os07g0241050</v>
          </cell>
          <cell r="B10288" t="str">
            <v>Hypothetical protein</v>
          </cell>
        </row>
        <row r="10289">
          <cell r="A10289" t="str">
            <v>Os02g0194200</v>
          </cell>
          <cell r="B10289" t="str">
            <v>K Homology, type 1, subgroup domain containing protein</v>
          </cell>
        </row>
        <row r="10290">
          <cell r="A10290" t="str">
            <v>Os03g0294200</v>
          </cell>
          <cell r="B10290" t="str">
            <v>Similar to Fructose-6-phosphate-2-kinase/fructose-2, 6-bisphosphatase</v>
          </cell>
        </row>
        <row r="10291">
          <cell r="A10291" t="str">
            <v>Os03g0294200</v>
          </cell>
          <cell r="B10291" t="str">
            <v>Similar to Fructose-6-phosphate-2-kinase/fructose-2, 6-bisphosphatase</v>
          </cell>
        </row>
        <row r="10292">
          <cell r="A10292" t="str">
            <v>Os08g0541500</v>
          </cell>
          <cell r="B10292" t="str">
            <v>Protein of unknown function DUF936, plant family protein</v>
          </cell>
        </row>
        <row r="10293">
          <cell r="A10293" t="str">
            <v>Os03g0727200</v>
          </cell>
          <cell r="B10293" t="str">
            <v>Similar to HOS13 protein (Fragment)</v>
          </cell>
        </row>
        <row r="10294">
          <cell r="A10294" t="str">
            <v>Os10g0458300</v>
          </cell>
          <cell r="B10294" t="str">
            <v>Domain of unknown function DUF1618 domain containing protein</v>
          </cell>
        </row>
        <row r="10295">
          <cell r="A10295" t="str">
            <v>Os03g0306302</v>
          </cell>
          <cell r="B10295" t="str">
            <v>Hypothetical conserved gene</v>
          </cell>
        </row>
        <row r="10296">
          <cell r="A10296" t="str">
            <v>Os09g0572550</v>
          </cell>
          <cell r="B10296" t="str">
            <v>Hypothetical gene</v>
          </cell>
        </row>
        <row r="10297">
          <cell r="A10297" t="str">
            <v>Os01g0134850</v>
          </cell>
          <cell r="B10297" t="str">
            <v>Hypothetical protein</v>
          </cell>
        </row>
        <row r="10298">
          <cell r="A10298" t="str">
            <v>Os01g0610300</v>
          </cell>
          <cell r="B10298" t="str">
            <v>Bromo adjacent region domain containing protein</v>
          </cell>
        </row>
        <row r="10299">
          <cell r="A10299" t="str">
            <v>Os02g0179400</v>
          </cell>
          <cell r="B10299" t="str">
            <v>Similar to Tubby-like protein 13</v>
          </cell>
        </row>
        <row r="10300">
          <cell r="A10300" t="str">
            <v>Os04g0423200</v>
          </cell>
          <cell r="B10300" t="str">
            <v>Conserved hypothetical protein</v>
          </cell>
        </row>
        <row r="10301">
          <cell r="A10301" t="str">
            <v>Os11g0216100</v>
          </cell>
          <cell r="B10301" t="str">
            <v>Similar to Heat shock protein binding protein</v>
          </cell>
        </row>
        <row r="10302">
          <cell r="A10302" t="str">
            <v>Os12g0172150</v>
          </cell>
          <cell r="B10302" t="str">
            <v>Hypothetical protein</v>
          </cell>
        </row>
        <row r="10303">
          <cell r="A10303" t="str">
            <v>Os04g0147200</v>
          </cell>
          <cell r="B10303" t="str">
            <v>Protein of unknown function DUF594 domain containing protein</v>
          </cell>
        </row>
        <row r="10304">
          <cell r="A10304" t="str">
            <v>Os08g0250300</v>
          </cell>
          <cell r="B10304" t="str">
            <v>Similar to predicted protein</v>
          </cell>
        </row>
        <row r="10305">
          <cell r="A10305" t="str">
            <v>Os11g0546150</v>
          </cell>
          <cell r="B10305" t="str">
            <v>Hypothetical protein</v>
          </cell>
        </row>
        <row r="10306">
          <cell r="A10306" t="str">
            <v>Os03g0849900</v>
          </cell>
          <cell r="B10306" t="str">
            <v>Nucleotide-diphospho-sugar transferase domain containing protein</v>
          </cell>
        </row>
        <row r="10307">
          <cell r="A10307" t="str">
            <v>Os03g0849900</v>
          </cell>
          <cell r="B10307" t="str">
            <v>Nucleotide-diphospho-sugar transferase domain containing protein</v>
          </cell>
        </row>
        <row r="10308">
          <cell r="A10308" t="str">
            <v>Os08g0516550</v>
          </cell>
          <cell r="B10308" t="str">
            <v>Similar to MAB1</v>
          </cell>
        </row>
        <row r="10309">
          <cell r="A10309" t="str">
            <v>Os12g0508400</v>
          </cell>
          <cell r="B10309" t="str">
            <v>Conserved hypothetical protein</v>
          </cell>
        </row>
        <row r="10310">
          <cell r="A10310" t="str">
            <v>Os02g0589700</v>
          </cell>
          <cell r="B10310" t="str">
            <v>Lecithin:cholesterol/phospholipid:diacylglycerol acyltransferase domain containing protein</v>
          </cell>
        </row>
        <row r="10311">
          <cell r="A10311" t="str">
            <v>Os04g0675800</v>
          </cell>
          <cell r="B10311" t="str">
            <v>Similar to H0103C06.10 protein</v>
          </cell>
        </row>
        <row r="10312">
          <cell r="A10312" t="str">
            <v>Os05g0325000</v>
          </cell>
          <cell r="B10312" t="str">
            <v>Similar to OSIGBa0140J09.3 protein</v>
          </cell>
        </row>
        <row r="10313">
          <cell r="A10313" t="str">
            <v>Os04g0645901</v>
          </cell>
          <cell r="B10313" t="str">
            <v>Hypothetical protein</v>
          </cell>
        </row>
        <row r="10314">
          <cell r="A10314" t="str">
            <v>Os02g0786500</v>
          </cell>
          <cell r="B10314" t="str">
            <v>Similar to PR-1a pathogenesis related protein (Hv-1a) precursor</v>
          </cell>
        </row>
        <row r="10315">
          <cell r="A10315" t="str">
            <v>Os12g0232700</v>
          </cell>
          <cell r="B10315" t="str">
            <v>Hypothetical protein</v>
          </cell>
        </row>
        <row r="10316">
          <cell r="A10316" t="str">
            <v>Os05g0173800</v>
          </cell>
          <cell r="B10316" t="str">
            <v>TPP-binding enzymes, conserved site domain containing protein</v>
          </cell>
        </row>
        <row r="10317">
          <cell r="A10317" t="str">
            <v>Os10g0321700</v>
          </cell>
          <cell r="B10317" t="str">
            <v>Similar to Ribonucleoprotein like protein</v>
          </cell>
        </row>
        <row r="10318">
          <cell r="A10318" t="str">
            <v>Os01g0290800</v>
          </cell>
          <cell r="B10318" t="str">
            <v>Hypothetical protein</v>
          </cell>
        </row>
        <row r="10319">
          <cell r="A10319" t="str">
            <v>Os05g0141000</v>
          </cell>
          <cell r="B10319" t="str">
            <v>Hypothetical conserved gene</v>
          </cell>
        </row>
        <row r="10320">
          <cell r="A10320" t="str">
            <v>Os06g0248600</v>
          </cell>
          <cell r="B10320" t="str">
            <v>Conserved hypothetical protein</v>
          </cell>
        </row>
        <row r="10321">
          <cell r="A10321" t="str">
            <v>Os10g0155450</v>
          </cell>
          <cell r="B10321" t="str">
            <v>Hypothetical protein</v>
          </cell>
        </row>
        <row r="10322">
          <cell r="A10322" t="str">
            <v>Os09g0507100</v>
          </cell>
          <cell r="B10322" t="str">
            <v>Similar to Squamosa-promoter binding-like protein 11</v>
          </cell>
        </row>
        <row r="10323">
          <cell r="A10323" t="str">
            <v>Os07g0452600</v>
          </cell>
          <cell r="B10323" t="str">
            <v>Hypothetical conserved gene</v>
          </cell>
        </row>
        <row r="10324">
          <cell r="A10324" t="str">
            <v>Os05g0588500</v>
          </cell>
          <cell r="B10324" t="str">
            <v>Sugar transporter, Galactose transpor</v>
          </cell>
        </row>
        <row r="10325">
          <cell r="A10325" t="str">
            <v>Os12g0549700</v>
          </cell>
          <cell r="B10325" t="str">
            <v>Hypothetical conserved gene</v>
          </cell>
        </row>
        <row r="10326">
          <cell r="A10326" t="str">
            <v>Os08g0427800</v>
          </cell>
          <cell r="B10326" t="str">
            <v>Conserved hypothetical protein</v>
          </cell>
        </row>
        <row r="10327">
          <cell r="A10327" t="str">
            <v>Os05g0519300</v>
          </cell>
          <cell r="B10327" t="str">
            <v>Protein of unknown function DUF506, plant family protein</v>
          </cell>
        </row>
        <row r="10328">
          <cell r="A10328" t="str">
            <v>Os02g0655750</v>
          </cell>
          <cell r="B10328" t="str">
            <v>Hypothetical gene</v>
          </cell>
        </row>
        <row r="10329">
          <cell r="A10329" t="str">
            <v>Os07g0290800</v>
          </cell>
          <cell r="B10329" t="str">
            <v>Tic22-like family protein</v>
          </cell>
        </row>
        <row r="10330">
          <cell r="A10330" t="str">
            <v>Os03g0751000</v>
          </cell>
          <cell r="B10330" t="str">
            <v>Protein of unknown function DUF423 family protein</v>
          </cell>
        </row>
        <row r="10331">
          <cell r="A10331" t="str">
            <v>Os06g0112200</v>
          </cell>
          <cell r="B10331" t="str">
            <v>Purine and other phosphorylases, family 1 protein</v>
          </cell>
        </row>
        <row r="10332">
          <cell r="A10332" t="str">
            <v>Os10g0417300</v>
          </cell>
          <cell r="B10332" t="str">
            <v>Similar to predicted protein</v>
          </cell>
        </row>
        <row r="10333">
          <cell r="A10333" t="str">
            <v>Os06g0533700</v>
          </cell>
          <cell r="B10333" t="str">
            <v>Hypothetical conserved gene</v>
          </cell>
        </row>
        <row r="10334">
          <cell r="A10334" t="str">
            <v>Os10g0158400</v>
          </cell>
          <cell r="B10334" t="str">
            <v>Similar to Chalcone and stilbene synthases, N-terminal domain containing protein</v>
          </cell>
        </row>
        <row r="10335">
          <cell r="A10335" t="str">
            <v>Os10g0325750</v>
          </cell>
          <cell r="B10335" t="str">
            <v>Hypothetical protein</v>
          </cell>
        </row>
        <row r="10336">
          <cell r="A10336" t="str">
            <v>Os04g0201900</v>
          </cell>
          <cell r="B10336" t="str">
            <v>Similar to H0512B01.10 protein</v>
          </cell>
        </row>
        <row r="10337">
          <cell r="A10337" t="str">
            <v>Os06g0545601</v>
          </cell>
          <cell r="B10337" t="str">
            <v>Hypothetical protein</v>
          </cell>
        </row>
        <row r="10338">
          <cell r="A10338" t="str">
            <v>Os02g0259900</v>
          </cell>
          <cell r="B10338" t="str">
            <v>Conserved hypothetical protein</v>
          </cell>
        </row>
        <row r="10339">
          <cell r="A10339" t="str">
            <v>Os03g0143400</v>
          </cell>
          <cell r="B10339" t="str">
            <v>Similar to mitochondrial chaperonin-60 [Oryza sativa (japonica cultivar-group)]</v>
          </cell>
        </row>
        <row r="10340">
          <cell r="A10340" t="str">
            <v>Os12g0588800</v>
          </cell>
          <cell r="B10340" t="str">
            <v>Cyclin D domain containing protein</v>
          </cell>
        </row>
        <row r="10341">
          <cell r="A10341" t="str">
            <v>Os01g0832200</v>
          </cell>
          <cell r="B10341" t="str">
            <v>Similar to selT-like protein</v>
          </cell>
        </row>
        <row r="10342">
          <cell r="A10342" t="str">
            <v>Os01g0832200</v>
          </cell>
          <cell r="B10342" t="str">
            <v>Similar to selT-like protein</v>
          </cell>
        </row>
        <row r="10343">
          <cell r="A10343" t="str">
            <v>Os08g0384500</v>
          </cell>
          <cell r="B10343" t="str">
            <v>ABC transporter-like domain containing protein</v>
          </cell>
        </row>
        <row r="10344">
          <cell r="A10344" t="str">
            <v>Os01g0180700</v>
          </cell>
          <cell r="B10344" t="str">
            <v>Hypothetical conserved gene</v>
          </cell>
        </row>
        <row r="10345">
          <cell r="A10345" t="str">
            <v>Os06g0206401</v>
          </cell>
          <cell r="B10345" t="str">
            <v>Similar to H0523F07.7 protein</v>
          </cell>
        </row>
        <row r="10346">
          <cell r="A10346" t="str">
            <v>Os01g0249100</v>
          </cell>
          <cell r="B10346" t="str">
            <v>Similar to Expansin-A9</v>
          </cell>
        </row>
        <row r="10347">
          <cell r="A10347" t="str">
            <v>Os08g0555650</v>
          </cell>
          <cell r="B10347" t="str">
            <v>Hypothetical protein</v>
          </cell>
        </row>
        <row r="10348">
          <cell r="A10348" t="str">
            <v>Os01g0698200</v>
          </cell>
          <cell r="B10348" t="str">
            <v>Similar to strictosidine synthase 1</v>
          </cell>
        </row>
        <row r="10349">
          <cell r="A10349" t="str">
            <v>Os01g0746000</v>
          </cell>
          <cell r="B10349" t="str">
            <v>Similar to Phosphoenolpyruvate carboxylase</v>
          </cell>
        </row>
        <row r="10350">
          <cell r="A10350" t="str">
            <v>Os02g0697900</v>
          </cell>
          <cell r="B10350" t="str">
            <v>Hypothetical protein</v>
          </cell>
        </row>
        <row r="10351">
          <cell r="A10351" t="str">
            <v>Os07g0644700</v>
          </cell>
          <cell r="B10351" t="str">
            <v>Hypothetical conserved gene</v>
          </cell>
        </row>
        <row r="10352">
          <cell r="A10352" t="str">
            <v>Os07g0490450</v>
          </cell>
          <cell r="B10352" t="str">
            <v>Hypothetical protein</v>
          </cell>
        </row>
        <row r="10353">
          <cell r="A10353" t="str">
            <v>Os02g0445700</v>
          </cell>
          <cell r="B10353" t="str">
            <v>Conserved hypothetical protein</v>
          </cell>
        </row>
        <row r="10354">
          <cell r="A10354" t="str">
            <v>Os07g0450000</v>
          </cell>
          <cell r="B10354" t="str">
            <v>Similar to 60S ribosomal protein L44</v>
          </cell>
        </row>
        <row r="10355">
          <cell r="A10355" t="str">
            <v>Os07g0450000</v>
          </cell>
          <cell r="B10355" t="str">
            <v>Similar to 60S ribosomal protein L44</v>
          </cell>
        </row>
        <row r="10356">
          <cell r="A10356" t="str">
            <v>Os08g0524800</v>
          </cell>
          <cell r="B10356" t="str">
            <v>Similar to TA1 protein (Fragment)</v>
          </cell>
        </row>
        <row r="10357">
          <cell r="A10357" t="str">
            <v>Os09g0479300</v>
          </cell>
          <cell r="B10357" t="str">
            <v>Phenylalanyl-tRNA synthetase, class IIc family protein</v>
          </cell>
        </row>
        <row r="10358">
          <cell r="A10358" t="str">
            <v>Os11g0496013</v>
          </cell>
          <cell r="B10358" t="str">
            <v>Hypothetical gene</v>
          </cell>
        </row>
        <row r="10359">
          <cell r="A10359" t="str">
            <v>Os07g0670300</v>
          </cell>
          <cell r="B10359" t="str">
            <v>C2 calcium-dependent membrane targeting domain containing protein</v>
          </cell>
        </row>
        <row r="10360">
          <cell r="A10360" t="str">
            <v>Os06g0514100</v>
          </cell>
          <cell r="B10360" t="str">
            <v>Conserved hypothetical protein</v>
          </cell>
        </row>
        <row r="10361">
          <cell r="A10361" t="str">
            <v>Os01g0708700</v>
          </cell>
          <cell r="B10361" t="str">
            <v>IQ calmodulin-binding region domain containing protein</v>
          </cell>
        </row>
        <row r="10362">
          <cell r="A10362" t="str">
            <v>Os01g0708700</v>
          </cell>
          <cell r="B10362" t="str">
            <v>IQ calmodulin-binding region domain containing protein</v>
          </cell>
        </row>
        <row r="10363">
          <cell r="A10363" t="str">
            <v>Os12g0209502</v>
          </cell>
          <cell r="B10363" t="str">
            <v>Hypothetical gene</v>
          </cell>
        </row>
        <row r="10364">
          <cell r="A10364" t="str">
            <v>Os07g0563500</v>
          </cell>
          <cell r="B10364" t="str">
            <v>Hypothetical protein</v>
          </cell>
        </row>
        <row r="10365">
          <cell r="A10365" t="str">
            <v>Os02g0560300</v>
          </cell>
          <cell r="B10365" t="str">
            <v>Conserved hypothetical protein</v>
          </cell>
        </row>
        <row r="10366">
          <cell r="A10366" t="str">
            <v>Os10g0154200</v>
          </cell>
          <cell r="B10366" t="str">
            <v>Conserved hypothetical protein</v>
          </cell>
        </row>
        <row r="10367">
          <cell r="A10367" t="str">
            <v>Os02g0186200</v>
          </cell>
          <cell r="B10367" t="str">
            <v>Similar to Cytochrome P450 CYP71K14</v>
          </cell>
        </row>
        <row r="10368">
          <cell r="A10368" t="str">
            <v>Os02g0469000</v>
          </cell>
          <cell r="B10368" t="str">
            <v>Conserved hypothetical protein</v>
          </cell>
        </row>
        <row r="10369">
          <cell r="A10369" t="str">
            <v>Os12g0115900</v>
          </cell>
          <cell r="B10369" t="str">
            <v>Translation elongation factor P domain containing protein</v>
          </cell>
        </row>
        <row r="10370">
          <cell r="A10370" t="str">
            <v>Os08g0296700</v>
          </cell>
          <cell r="B10370" t="str">
            <v>NB-ARC domain containing protein</v>
          </cell>
        </row>
        <row r="10371">
          <cell r="A10371" t="str">
            <v>Os03g0769500</v>
          </cell>
          <cell r="B10371" t="str">
            <v>EF-Hand type domain containing protein</v>
          </cell>
        </row>
        <row r="10372">
          <cell r="A10372" t="str">
            <v>Os06g0483100</v>
          </cell>
          <cell r="B10372" t="str">
            <v>Similar to Luminal-binding protein 4</v>
          </cell>
        </row>
        <row r="10373">
          <cell r="A10373" t="str">
            <v>Os03g0811400</v>
          </cell>
          <cell r="B10373" t="str">
            <v>Similar to DNA binding protein</v>
          </cell>
        </row>
        <row r="10374">
          <cell r="A10374" t="str">
            <v>Os01g0279400</v>
          </cell>
          <cell r="B10374" t="str">
            <v>Major facilitator superfamily antiporter</v>
          </cell>
        </row>
        <row r="10375">
          <cell r="A10375" t="str">
            <v>Os02g0228300</v>
          </cell>
          <cell r="B10375" t="str">
            <v>Protein kinase, core domain containing protein</v>
          </cell>
        </row>
        <row r="10376">
          <cell r="A10376" t="str">
            <v>Os02g0557700</v>
          </cell>
          <cell r="B10376" t="str">
            <v>Short-chain dehydrogenase/reductase SDR domain containing protein</v>
          </cell>
        </row>
        <row r="10377">
          <cell r="A10377" t="str">
            <v>Os09g0426100</v>
          </cell>
          <cell r="B10377" t="str">
            <v>Similar to cDNA, clone: J075189B12, full insert sequence</v>
          </cell>
        </row>
        <row r="10378">
          <cell r="A10378" t="str">
            <v>Os09g0426100</v>
          </cell>
          <cell r="B10378" t="str">
            <v>Similar to cDNA, clone: J075189B12, full insert sequence</v>
          </cell>
        </row>
        <row r="10379">
          <cell r="A10379" t="str">
            <v>Os04g0577300</v>
          </cell>
          <cell r="B10379" t="str">
            <v>Similar to GDSL-motif lipase/hydrolase-like protein</v>
          </cell>
        </row>
        <row r="10380">
          <cell r="A10380" t="str">
            <v>Os01g0372866</v>
          </cell>
          <cell r="B10380" t="str">
            <v>Hypothetical gene</v>
          </cell>
        </row>
        <row r="10381">
          <cell r="A10381" t="str">
            <v>Os03g0197825</v>
          </cell>
          <cell r="B10381" t="str">
            <v>Hypothetical protein</v>
          </cell>
        </row>
        <row r="10382">
          <cell r="A10382" t="str">
            <v>Os01g0574600</v>
          </cell>
          <cell r="B10382" t="str">
            <v>Similar to Gamma hydroxybutyrate dehydrogenase (EC 1.1.1.61)</v>
          </cell>
        </row>
        <row r="10383">
          <cell r="A10383" t="str">
            <v>Os08g0527600</v>
          </cell>
          <cell r="B10383" t="str">
            <v>Similar to Ubiquitin carboxyl-terminal hydrolase</v>
          </cell>
        </row>
        <row r="10384">
          <cell r="A10384" t="str">
            <v>Os05g0242000</v>
          </cell>
          <cell r="B10384" t="str">
            <v>Protein of unknown function DUF247, plant family protein</v>
          </cell>
        </row>
        <row r="10385">
          <cell r="A10385" t="str">
            <v>Os02g0467700</v>
          </cell>
          <cell r="B10385" t="str">
            <v>Glycosyl transferase, family 28, C-terminal domain containing protein</v>
          </cell>
        </row>
        <row r="10386">
          <cell r="A10386" t="str">
            <v>Os07g0119000</v>
          </cell>
          <cell r="B10386" t="str">
            <v>Similar to MAP3K gamma protein kinase (Fragment)</v>
          </cell>
        </row>
        <row r="10387">
          <cell r="A10387" t="str">
            <v>Os04g0107600</v>
          </cell>
          <cell r="B10387" t="str">
            <v>Arginine decarboxylase , Stress respons</v>
          </cell>
        </row>
        <row r="10388">
          <cell r="A10388" t="str">
            <v>Os04g0107600</v>
          </cell>
          <cell r="B10388" t="str">
            <v>Arginine decarboxylase , Stress respons</v>
          </cell>
        </row>
        <row r="10389">
          <cell r="A10389" t="str">
            <v>Os01g0763100</v>
          </cell>
          <cell r="B10389" t="str">
            <v>Hypothetical conserved gene</v>
          </cell>
        </row>
        <row r="10390">
          <cell r="A10390" t="str">
            <v>Os07g0618500</v>
          </cell>
          <cell r="B10390" t="str">
            <v>Similar to HPPK/DHPS</v>
          </cell>
        </row>
        <row r="10391">
          <cell r="A10391" t="str">
            <v>Os07g0618500</v>
          </cell>
          <cell r="B10391" t="str">
            <v>Similar to HPPK/DHPS</v>
          </cell>
        </row>
        <row r="10392">
          <cell r="A10392" t="str">
            <v>Os01g0136502</v>
          </cell>
          <cell r="B10392" t="str">
            <v>Hypothetical protein</v>
          </cell>
        </row>
        <row r="10393">
          <cell r="A10393" t="str">
            <v>Os06g0247200</v>
          </cell>
          <cell r="B10393" t="str">
            <v>Hypothetical conserved gene</v>
          </cell>
        </row>
        <row r="10394">
          <cell r="A10394" t="str">
            <v>Os07g0287000</v>
          </cell>
          <cell r="B10394" t="str">
            <v>Cyclin-like F-box domain containing protein</v>
          </cell>
        </row>
        <row r="10395">
          <cell r="A10395" t="str">
            <v>Os07g0586000</v>
          </cell>
          <cell r="B10395" t="str">
            <v>Similar to ZCW7</v>
          </cell>
        </row>
        <row r="10396">
          <cell r="A10396" t="str">
            <v>Os06g0118150</v>
          </cell>
          <cell r="B10396" t="str">
            <v>Similar to OSIGBa0106P14.9 protein</v>
          </cell>
        </row>
        <row r="10397">
          <cell r="A10397" t="str">
            <v>Os06g0653100</v>
          </cell>
          <cell r="B10397" t="str">
            <v>Senescence-associated protein 5</v>
          </cell>
        </row>
        <row r="10398">
          <cell r="A10398" t="str">
            <v>Os11g0233000</v>
          </cell>
          <cell r="B10398" t="str">
            <v>Similar to Leucine Rich Repeat family protein</v>
          </cell>
        </row>
        <row r="10399">
          <cell r="A10399" t="str">
            <v>Os02g0754450</v>
          </cell>
          <cell r="B10399" t="str">
            <v>Hypothetical protein</v>
          </cell>
        </row>
        <row r="10400">
          <cell r="A10400" t="str">
            <v>Os03g0665751</v>
          </cell>
          <cell r="B10400" t="str">
            <v>Hypothetical gene</v>
          </cell>
        </row>
        <row r="10401">
          <cell r="A10401" t="str">
            <v>Os01g0384300</v>
          </cell>
          <cell r="B10401" t="str">
            <v>Similar to RKF3 (RECEPTOR-LIKE KINASE IN IN FLOWERS 3); kinase</v>
          </cell>
        </row>
        <row r="10402">
          <cell r="A10402" t="str">
            <v>Os04g0500900</v>
          </cell>
          <cell r="B10402" t="str">
            <v>Similar to H0311C03.1 protein</v>
          </cell>
        </row>
        <row r="10403">
          <cell r="A10403" t="str">
            <v>Os01g0208700</v>
          </cell>
          <cell r="B10403" t="str">
            <v>Similar to Phosphoenolpyruvate carboxylase (Fragment)</v>
          </cell>
        </row>
        <row r="10404">
          <cell r="A10404" t="str">
            <v>Os07g0663900</v>
          </cell>
          <cell r="B10404" t="str">
            <v>Similar to Oxidoreductase, short chain dehydrogenase/reductase family protein, expressed</v>
          </cell>
        </row>
        <row r="10405">
          <cell r="A10405" t="str">
            <v>Os11g0183700</v>
          </cell>
          <cell r="B10405" t="str">
            <v>Myb, DNA-binding domain containing protein</v>
          </cell>
        </row>
        <row r="10406">
          <cell r="A10406" t="str">
            <v>Os11g0183700</v>
          </cell>
          <cell r="B10406" t="str">
            <v>Myb, DNA-binding domain containing protein</v>
          </cell>
        </row>
        <row r="10407">
          <cell r="A10407" t="str">
            <v>Os11g0546300</v>
          </cell>
          <cell r="B10407" t="str">
            <v>Patatin family protein</v>
          </cell>
        </row>
        <row r="10408">
          <cell r="A10408" t="str">
            <v>Os04g0288100</v>
          </cell>
          <cell r="B10408" t="str">
            <v>Similar to Auxin-binding protein ABP20</v>
          </cell>
        </row>
        <row r="10409">
          <cell r="A10409" t="str">
            <v>Os07g0671400</v>
          </cell>
          <cell r="B10409" t="str">
            <v>Heavy metal transport/detoxification protein domain containing protein</v>
          </cell>
        </row>
        <row r="10410">
          <cell r="A10410" t="str">
            <v>Os03g0196500</v>
          </cell>
          <cell r="B10410" t="str">
            <v>Cyclin-like F-box domain containing protein</v>
          </cell>
        </row>
        <row r="10411">
          <cell r="A10411" t="str">
            <v>Os06g0690100</v>
          </cell>
          <cell r="B10411" t="str">
            <v>Similar to Pentatricopeptide repeat protein</v>
          </cell>
        </row>
        <row r="10412">
          <cell r="A10412" t="str">
            <v>Os05g0358500</v>
          </cell>
          <cell r="B10412" t="str">
            <v>Protein phosphatase 2C domain containing protein</v>
          </cell>
        </row>
        <row r="10413">
          <cell r="A10413" t="str">
            <v>Os05g0358500</v>
          </cell>
          <cell r="B10413" t="str">
            <v>Protein phosphatase 2C domain containing protein</v>
          </cell>
        </row>
        <row r="10414">
          <cell r="A10414" t="str">
            <v>Os03g0214200</v>
          </cell>
          <cell r="B10414" t="str">
            <v>Mediator of OsbZIP46 deactivation and degradation, Negative regulation of ABA signaling and drought toleranc</v>
          </cell>
        </row>
        <row r="10415">
          <cell r="A10415" t="str">
            <v>Os03g0214200</v>
          </cell>
          <cell r="B10415" t="str">
            <v>Mediator of OsbZIP46 deactivation and degradation, Negative regulation of ABA signaling and drought toleranc</v>
          </cell>
        </row>
        <row r="10416">
          <cell r="A10416" t="str">
            <v>Os04g0538300</v>
          </cell>
          <cell r="B10416" t="str">
            <v>Hypothetical conserved gene</v>
          </cell>
        </row>
        <row r="10417">
          <cell r="A10417" t="str">
            <v>Os02g0781400</v>
          </cell>
          <cell r="B10417" t="str">
            <v>Similar to 20 kDa chaperonin, chloroplast precursor (Protein Cpn21) (Chloroplast protein Cpn10) (Chloroplast chaperonin 10) (Ch-CPN10)</v>
          </cell>
        </row>
        <row r="10418">
          <cell r="A10418" t="str">
            <v>Os02g0781400</v>
          </cell>
          <cell r="B10418" t="str">
            <v>Similar to 20 kDa chaperonin, chloroplast precursor (Protein Cpn21) (Chloroplast protein Cpn10) (Chloroplast chaperonin 10) (Ch-CPN10)</v>
          </cell>
        </row>
        <row r="10419">
          <cell r="A10419" t="str">
            <v>Os02g0759600</v>
          </cell>
          <cell r="B10419" t="str">
            <v>Hypothetical protein</v>
          </cell>
        </row>
        <row r="10420">
          <cell r="A10420" t="str">
            <v>Os10g0339600</v>
          </cell>
          <cell r="B10420" t="str">
            <v>Similar to Alpha-1,2-fucosidase</v>
          </cell>
        </row>
        <row r="10421">
          <cell r="A10421" t="str">
            <v>Os07g0113300</v>
          </cell>
          <cell r="B10421" t="str">
            <v>Hypothetical conserved gene</v>
          </cell>
        </row>
        <row r="10422">
          <cell r="A10422" t="str">
            <v>Os03g0165266</v>
          </cell>
          <cell r="B10422" t="str">
            <v>Hypothetical conserved gene</v>
          </cell>
        </row>
        <row r="10423">
          <cell r="A10423" t="str">
            <v>Os07g0200500</v>
          </cell>
          <cell r="B10423" t="str">
            <v>Similar to OSIGBa0126B18.3 protein</v>
          </cell>
        </row>
        <row r="10424">
          <cell r="A10424" t="str">
            <v>Os11g0268300</v>
          </cell>
          <cell r="B10424" t="str">
            <v>Similar to transferase family protein</v>
          </cell>
        </row>
        <row r="10425">
          <cell r="A10425" t="str">
            <v>Os05g0478400</v>
          </cell>
          <cell r="B10425" t="str">
            <v>Similar to WRKY transcription factor 48</v>
          </cell>
        </row>
        <row r="10426">
          <cell r="A10426" t="str">
            <v>Os05g0208600</v>
          </cell>
          <cell r="B10426" t="str">
            <v>Myb/SANT-like domain domain containing protein</v>
          </cell>
        </row>
        <row r="10427">
          <cell r="A10427" t="str">
            <v>Os01g0945250</v>
          </cell>
          <cell r="B10427" t="str">
            <v>Hypothetical protein</v>
          </cell>
        </row>
        <row r="10428">
          <cell r="A10428" t="str">
            <v>Os09g0536700</v>
          </cell>
          <cell r="B10428" t="str">
            <v>Similar to predicted protein</v>
          </cell>
        </row>
        <row r="10429">
          <cell r="A10429" t="str">
            <v>Os09g0536700</v>
          </cell>
          <cell r="B10429" t="str">
            <v>Similar to predicted protein</v>
          </cell>
        </row>
        <row r="10430">
          <cell r="A10430" t="str">
            <v>Os08g0553450</v>
          </cell>
          <cell r="B10430" t="str">
            <v>Hypothetical gene</v>
          </cell>
        </row>
        <row r="10431">
          <cell r="A10431" t="str">
            <v>Os01g0107900</v>
          </cell>
          <cell r="B10431" t="str">
            <v>Protein of unknown function DUF3506 domain containing protein</v>
          </cell>
        </row>
        <row r="10432">
          <cell r="A10432" t="str">
            <v>Os01g0107900</v>
          </cell>
          <cell r="B10432" t="str">
            <v>Protein of unknown function DUF3506 domain containing protein</v>
          </cell>
        </row>
        <row r="10433">
          <cell r="A10433" t="str">
            <v>Os01g0762300</v>
          </cell>
          <cell r="B10433" t="str">
            <v>Similar to predicted protein</v>
          </cell>
        </row>
        <row r="10434">
          <cell r="A10434" t="str">
            <v>Os12g0234800</v>
          </cell>
          <cell r="B10434" t="str">
            <v>Hypothetical conserved gene</v>
          </cell>
        </row>
        <row r="10435">
          <cell r="A10435" t="str">
            <v>Os07g0626800</v>
          </cell>
          <cell r="B10435" t="str">
            <v>Amine oxidase domain containing protein</v>
          </cell>
        </row>
        <row r="10436">
          <cell r="A10436" t="str">
            <v>Os09g0548400</v>
          </cell>
          <cell r="B10436" t="str">
            <v>Dimethylaniline monooxygenase, N-oxide-forming domain containing protein</v>
          </cell>
        </row>
        <row r="10437">
          <cell r="A10437" t="str">
            <v>Os11g0215400</v>
          </cell>
          <cell r="B10437" t="str">
            <v>Peptidase aspartic, catalytic domain containing protein</v>
          </cell>
        </row>
        <row r="10438">
          <cell r="A10438" t="str">
            <v>Os04g0443951</v>
          </cell>
          <cell r="B10438" t="str">
            <v>Hypothetical protein</v>
          </cell>
        </row>
        <row r="10439">
          <cell r="A10439" t="str">
            <v>Os01g0782850</v>
          </cell>
          <cell r="B10439" t="str">
            <v>Hypothetical gene</v>
          </cell>
        </row>
        <row r="10440">
          <cell r="A10440" t="str">
            <v>Os03g0310500</v>
          </cell>
          <cell r="B10440" t="str">
            <v>CAP, conserved site domain containing protein</v>
          </cell>
        </row>
        <row r="10441">
          <cell r="A10441" t="str">
            <v>Os02g0132600</v>
          </cell>
          <cell r="B10441" t="str">
            <v>Conserved hypothetical protein</v>
          </cell>
        </row>
        <row r="10442">
          <cell r="A10442" t="str">
            <v>Os02g0132600</v>
          </cell>
          <cell r="B10442" t="str">
            <v>Conserved hypothetical protein</v>
          </cell>
        </row>
        <row r="10443">
          <cell r="A10443" t="str">
            <v>Os03g0719800</v>
          </cell>
          <cell r="B10443" t="str">
            <v>Phytochrome A, Photorecepto</v>
          </cell>
        </row>
        <row r="10444">
          <cell r="A10444" t="str">
            <v>Os06g0613500</v>
          </cell>
          <cell r="B10444" t="str">
            <v>Similar to Transcription factor (Fragment)</v>
          </cell>
        </row>
        <row r="10445">
          <cell r="A10445" t="str">
            <v>Os07g0133500</v>
          </cell>
          <cell r="B10445" t="str">
            <v>Protein of unknown function DUF1005 family protein</v>
          </cell>
        </row>
        <row r="10446">
          <cell r="A10446" t="str">
            <v>Os03g0748100</v>
          </cell>
          <cell r="B10446" t="str">
            <v>Similar to Short-chain type dehydrogenase/reductase (EC 1.-.-.-)</v>
          </cell>
        </row>
        <row r="10447">
          <cell r="A10447" t="str">
            <v>Os05g0297800</v>
          </cell>
          <cell r="B10447" t="str">
            <v>Conserved hypothetical protein</v>
          </cell>
        </row>
        <row r="10448">
          <cell r="A10448" t="str">
            <v>Os02g0778500</v>
          </cell>
          <cell r="B10448" t="str">
            <v>Chalcone isomerase domain containing protein</v>
          </cell>
        </row>
        <row r="10449">
          <cell r="A10449" t="str">
            <v>Os07g0576500</v>
          </cell>
          <cell r="B10449" t="str">
            <v>Similar to Auxin-responsive GH3-8 protein</v>
          </cell>
        </row>
        <row r="10450">
          <cell r="A10450" t="str">
            <v>Os02g0122400</v>
          </cell>
          <cell r="B10450" t="str">
            <v>Similar to Plastid division protein</v>
          </cell>
        </row>
        <row r="10451">
          <cell r="A10451" t="str">
            <v>Os02g0245100</v>
          </cell>
          <cell r="B10451" t="str">
            <v>Similar to Peroxisomal targeting signal type 2 receptor</v>
          </cell>
        </row>
        <row r="10452">
          <cell r="A10452" t="str">
            <v>Os02g0245100</v>
          </cell>
          <cell r="B10452" t="str">
            <v>Similar to Peroxisomal targeting signal type 2 receptor</v>
          </cell>
        </row>
        <row r="10453">
          <cell r="A10453" t="str">
            <v>Os04g0132400</v>
          </cell>
          <cell r="B10453" t="str">
            <v>Hypothetical protein</v>
          </cell>
        </row>
        <row r="10454">
          <cell r="A10454" t="str">
            <v>Os07g0448800</v>
          </cell>
          <cell r="B10454" t="str">
            <v>Aquaporin</v>
          </cell>
        </row>
        <row r="10455">
          <cell r="A10455" t="str">
            <v>Os07g0448800</v>
          </cell>
          <cell r="B10455" t="str">
            <v>Aquaporin</v>
          </cell>
        </row>
        <row r="10456">
          <cell r="A10456" t="str">
            <v>Os07g0540366</v>
          </cell>
          <cell r="B10456" t="str">
            <v>Similar to kelch repeat-containing protein</v>
          </cell>
        </row>
        <row r="10457">
          <cell r="A10457" t="str">
            <v>Os05g0167600</v>
          </cell>
          <cell r="B10457" t="str">
            <v>Conserved hypothetical protein</v>
          </cell>
        </row>
        <row r="10458">
          <cell r="A10458" t="str">
            <v>Os04g0542200</v>
          </cell>
          <cell r="B10458" t="str">
            <v>Similar to H0501D11.7 protein</v>
          </cell>
        </row>
        <row r="10459">
          <cell r="A10459" t="str">
            <v>Os07g0634000</v>
          </cell>
          <cell r="B10459" t="str">
            <v>Similar to F5O11.19, related</v>
          </cell>
        </row>
        <row r="10460">
          <cell r="A10460" t="str">
            <v>Os03g0314400</v>
          </cell>
          <cell r="B10460" t="str">
            <v>Pentatricopeptide repeat domain containing protein</v>
          </cell>
        </row>
        <row r="10461">
          <cell r="A10461" t="str">
            <v>Os07g0525300</v>
          </cell>
          <cell r="B10461" t="str">
            <v>Similar to HAT family dimerisation domain containing protein</v>
          </cell>
        </row>
        <row r="10462">
          <cell r="A10462" t="str">
            <v>Os07g0674200</v>
          </cell>
          <cell r="B10462" t="str">
            <v>Similar to 60S ribosomal protein L22-2</v>
          </cell>
        </row>
        <row r="10463">
          <cell r="A10463" t="str">
            <v>Os02g0561000</v>
          </cell>
          <cell r="B10463" t="str">
            <v>RING-H2 type E3 ubiquitin ligase, Root development, Maintenance of cell viability after the initiation of root primordial formation, Defense respons</v>
          </cell>
        </row>
        <row r="10464">
          <cell r="A10464" t="str">
            <v>Os04g0530801</v>
          </cell>
          <cell r="B10464" t="str">
            <v>Hypothetical gene</v>
          </cell>
        </row>
        <row r="10465">
          <cell r="A10465" t="str">
            <v>Os01g0220700</v>
          </cell>
          <cell r="B10465" t="str">
            <v>Similar to predicted protein</v>
          </cell>
        </row>
        <row r="10466">
          <cell r="A10466" t="str">
            <v>Os02g0617700</v>
          </cell>
          <cell r="B10466" t="str">
            <v>Nucleic acid-binding, OB-fold domain containing protein</v>
          </cell>
        </row>
        <row r="10467">
          <cell r="A10467" t="str">
            <v>Os07g0190700</v>
          </cell>
          <cell r="B10467" t="str">
            <v>Hypothetical protein</v>
          </cell>
        </row>
        <row r="10468">
          <cell r="A10468" t="str">
            <v>Os07g0549150</v>
          </cell>
          <cell r="B10468" t="str">
            <v>Hypothetical gene</v>
          </cell>
        </row>
        <row r="10469">
          <cell r="A10469" t="str">
            <v>Os08g0156700</v>
          </cell>
          <cell r="B10469" t="str">
            <v>Similar to VAP27</v>
          </cell>
        </row>
        <row r="10470">
          <cell r="A10470" t="str">
            <v>Os06g0721900</v>
          </cell>
          <cell r="B10470" t="str">
            <v>Conserved hypothetical protein</v>
          </cell>
        </row>
        <row r="10471">
          <cell r="A10471" t="str">
            <v>Os12g0589000</v>
          </cell>
          <cell r="B10471" t="str">
            <v>Similar to Helix-loop-helix DNA-binding domain containing protein</v>
          </cell>
        </row>
        <row r="10472">
          <cell r="A10472" t="str">
            <v>Os01g0743300</v>
          </cell>
          <cell r="B10472" t="str">
            <v>Protease-associated PA domain containing protein</v>
          </cell>
        </row>
        <row r="10473">
          <cell r="A10473" t="str">
            <v>Os11g0156800</v>
          </cell>
          <cell r="B10473" t="str">
            <v>Conserved hypothetical protein</v>
          </cell>
        </row>
        <row r="10474">
          <cell r="A10474" t="str">
            <v>Os01g0846800</v>
          </cell>
          <cell r="B10474" t="str">
            <v>Regulator of chromosome condensation, RCC1 domain containing protein</v>
          </cell>
        </row>
        <row r="10475">
          <cell r="A10475" t="str">
            <v>Os04g0622800</v>
          </cell>
          <cell r="B10475" t="str">
            <v>Similar to bromodomain containing protein</v>
          </cell>
        </row>
        <row r="10476">
          <cell r="A10476" t="str">
            <v>Os03g0161500</v>
          </cell>
          <cell r="B10476" t="str">
            <v>EGF domain containing protein</v>
          </cell>
        </row>
        <row r="10477">
          <cell r="A10477" t="str">
            <v>Os02g0675550</v>
          </cell>
          <cell r="B10477" t="str">
            <v>Hypothetical protein</v>
          </cell>
        </row>
        <row r="10478">
          <cell r="A10478" t="str">
            <v>Os09g0372800</v>
          </cell>
          <cell r="B10478" t="str">
            <v>Serine/threonine protein kinase domain containing protein</v>
          </cell>
        </row>
        <row r="10479">
          <cell r="A10479" t="str">
            <v>Os09g0372800</v>
          </cell>
          <cell r="B10479" t="str">
            <v>Serine/threonine protein kinase domain containing protein</v>
          </cell>
        </row>
        <row r="10480">
          <cell r="A10480" t="str">
            <v>Os04g0360400</v>
          </cell>
          <cell r="B10480" t="str">
            <v>Hypothetical protein</v>
          </cell>
        </row>
        <row r="10481">
          <cell r="A10481" t="str">
            <v>Os07g0610200</v>
          </cell>
          <cell r="B10481" t="str">
            <v>Similar to Protein binding protein</v>
          </cell>
        </row>
        <row r="10482">
          <cell r="A10482" t="str">
            <v>Os10g0162500</v>
          </cell>
          <cell r="B10482" t="str">
            <v>Chloramphenicol acetyltransferase-like domain domain containing protein</v>
          </cell>
        </row>
        <row r="10483">
          <cell r="A10483" t="str">
            <v>Os02g0184000</v>
          </cell>
          <cell r="B10483" t="str">
            <v>Ankyrin domain containing protein</v>
          </cell>
        </row>
        <row r="10484">
          <cell r="A10484" t="str">
            <v>Os06g0105800</v>
          </cell>
          <cell r="B10484" t="str">
            <v>Homeodomain-like containing protein</v>
          </cell>
        </row>
        <row r="10485">
          <cell r="A10485" t="str">
            <v>Os03g0263500</v>
          </cell>
          <cell r="B10485" t="str">
            <v>Similar to Splicing factor 3A subunit 2 (Spliceosome associated protein 62) (SAP 62) (SF3a66)</v>
          </cell>
        </row>
        <row r="10486">
          <cell r="A10486" t="str">
            <v>Os08g0234050</v>
          </cell>
          <cell r="B10486" t="str">
            <v>Conserved hypothetical protein</v>
          </cell>
        </row>
        <row r="10487">
          <cell r="A10487" t="str">
            <v>Os08g0385650</v>
          </cell>
          <cell r="B10487" t="str">
            <v>Hypothetical conserved gene</v>
          </cell>
        </row>
        <row r="10488">
          <cell r="A10488" t="str">
            <v>Os04g0389800</v>
          </cell>
          <cell r="B10488" t="str">
            <v>Similar to OSIGBa0096P03.6 protein</v>
          </cell>
        </row>
        <row r="10489">
          <cell r="A10489" t="str">
            <v>Os08g0116400</v>
          </cell>
          <cell r="B10489" t="str">
            <v>Similar to CID11</v>
          </cell>
        </row>
        <row r="10490">
          <cell r="A10490" t="str">
            <v>Os08g0116400</v>
          </cell>
          <cell r="B10490" t="str">
            <v>Similar to CID11</v>
          </cell>
        </row>
        <row r="10491">
          <cell r="A10491" t="str">
            <v>Os07g0525900</v>
          </cell>
          <cell r="B10491" t="str">
            <v>Similar to Chalcone synthase</v>
          </cell>
        </row>
        <row r="10492">
          <cell r="A10492" t="str">
            <v>Os04g0453266</v>
          </cell>
          <cell r="B10492" t="str">
            <v>Similar to H0505F09.5 protein</v>
          </cell>
        </row>
        <row r="10493">
          <cell r="A10493" t="str">
            <v>Os06g0163400</v>
          </cell>
          <cell r="B10493" t="str">
            <v>Thioredoxin domain 2 containing protein</v>
          </cell>
        </row>
        <row r="10494">
          <cell r="A10494" t="str">
            <v>Os01g0753150</v>
          </cell>
          <cell r="B10494" t="str">
            <v>Optic atrophy 3-like domain containing protein</v>
          </cell>
        </row>
        <row r="10495">
          <cell r="A10495" t="str">
            <v>Os02g0497400</v>
          </cell>
          <cell r="B10495" t="str">
            <v>Hypothetical conserved gene</v>
          </cell>
        </row>
        <row r="10496">
          <cell r="A10496" t="str">
            <v>Os06g0114700</v>
          </cell>
          <cell r="B10496" t="str">
            <v>Protein of unknown function DUF1218 family protein</v>
          </cell>
        </row>
        <row r="10497">
          <cell r="A10497" t="str">
            <v>Os06g0114700</v>
          </cell>
          <cell r="B10497" t="str">
            <v>Protein of unknown function DUF1218 family protein</v>
          </cell>
        </row>
        <row r="10498">
          <cell r="A10498" t="str">
            <v>Os06g0114700</v>
          </cell>
          <cell r="B10498" t="str">
            <v>Protein of unknown function DUF1218 family protein</v>
          </cell>
        </row>
        <row r="10499">
          <cell r="A10499" t="str">
            <v>Os06g0618300</v>
          </cell>
          <cell r="B10499" t="str">
            <v>Conserved hypothetical protein</v>
          </cell>
        </row>
        <row r="10500">
          <cell r="A10500" t="str">
            <v>Os01g0627916</v>
          </cell>
          <cell r="B10500" t="str">
            <v>Hypothetical protein</v>
          </cell>
        </row>
        <row r="10501">
          <cell r="A10501" t="str">
            <v>Os02g0549200</v>
          </cell>
          <cell r="B10501" t="str">
            <v>Similar to Ser Thr specific protein kinase-like protein</v>
          </cell>
        </row>
        <row r="10502">
          <cell r="A10502" t="str">
            <v>Os02g0178500</v>
          </cell>
          <cell r="B10502" t="str">
            <v>Similar to DEM2</v>
          </cell>
        </row>
        <row r="10503">
          <cell r="A10503" t="str">
            <v>Os06g0561100</v>
          </cell>
          <cell r="B10503" t="str">
            <v>Similar to scpl50 (serine carboxypeptidase-like 50); serine-type carboxypeptidase</v>
          </cell>
        </row>
        <row r="10504">
          <cell r="A10504" t="str">
            <v>Os01g0522800</v>
          </cell>
          <cell r="B10504" t="str">
            <v>Conserved hypothetical protein</v>
          </cell>
        </row>
        <row r="10505">
          <cell r="A10505" t="str">
            <v>Os04g0659400</v>
          </cell>
          <cell r="B10505" t="str">
            <v>ENT domain containing protein</v>
          </cell>
        </row>
        <row r="10506">
          <cell r="A10506" t="str">
            <v>Os04g0658300</v>
          </cell>
          <cell r="B10506" t="str">
            <v>Similar to Ribulose bisphosphate carboxylase/oxygenase activase, chloroplast precursor (RuBisCO activase) (RA)</v>
          </cell>
        </row>
        <row r="10507">
          <cell r="A10507" t="str">
            <v>Os02g0101100</v>
          </cell>
          <cell r="B10507" t="str">
            <v>Initiation factor 3 family protein</v>
          </cell>
        </row>
        <row r="10508">
          <cell r="A10508" t="str">
            <v>Os11g0117500</v>
          </cell>
          <cell r="B10508" t="str">
            <v>DNA-binding WRKY domain containing protein</v>
          </cell>
        </row>
        <row r="10509">
          <cell r="A10509" t="str">
            <v>Os04g0338000</v>
          </cell>
          <cell r="B10509" t="str">
            <v>Similar to IN2-2 protein</v>
          </cell>
        </row>
        <row r="10510">
          <cell r="A10510" t="str">
            <v>Os02g0798501</v>
          </cell>
          <cell r="B10510" t="str">
            <v>Similar to Uncharacterized protein OsI_009113</v>
          </cell>
        </row>
        <row r="10511">
          <cell r="A10511" t="str">
            <v>Os11g0303600</v>
          </cell>
          <cell r="B10511" t="str">
            <v>Similar to Herbicide safener binding protein</v>
          </cell>
        </row>
        <row r="10512">
          <cell r="A10512" t="str">
            <v>Os07g0568900</v>
          </cell>
          <cell r="B10512" t="str">
            <v>Conserved hypothetical protein</v>
          </cell>
        </row>
        <row r="10513">
          <cell r="A10513" t="str">
            <v>Os01g0868000</v>
          </cell>
          <cell r="B10513" t="str">
            <v>AP2/ERF transcription factor, Abiotic stress response, Salt stress respons</v>
          </cell>
        </row>
        <row r="10514">
          <cell r="A10514" t="str">
            <v>Os04g0677300</v>
          </cell>
          <cell r="B10514" t="str">
            <v>Harpin-induced 1 domain containing protein</v>
          </cell>
        </row>
        <row r="10515">
          <cell r="A10515" t="str">
            <v>Os04g0274400</v>
          </cell>
          <cell r="B10515" t="str">
            <v>Similar to OSIGBa0138E08-OSIGBa0161L23.9 protein</v>
          </cell>
        </row>
        <row r="10516">
          <cell r="A10516" t="str">
            <v>Os06g0226050</v>
          </cell>
          <cell r="B10516" t="str">
            <v>Similar to Salt-stress induced protein (Salt protein)</v>
          </cell>
        </row>
        <row r="10517">
          <cell r="A10517" t="str">
            <v>Os01g0853000</v>
          </cell>
          <cell r="B10517" t="str">
            <v>Conserved hypothetical protein</v>
          </cell>
        </row>
        <row r="10518">
          <cell r="A10518" t="str">
            <v>Os01g0379800</v>
          </cell>
          <cell r="B10518" t="str">
            <v>Similar to HAT family dimerisation domain containing protein</v>
          </cell>
        </row>
        <row r="10519">
          <cell r="A10519" t="str">
            <v>Os03g0809900</v>
          </cell>
          <cell r="B10519" t="str">
            <v>Core subunit of exon junction complex (EJC), Embryonic organogenesis and developmen</v>
          </cell>
        </row>
        <row r="10520">
          <cell r="A10520" t="str">
            <v>Os08g0496800</v>
          </cell>
          <cell r="B10520" t="str">
            <v>Similar to RAFTIN1a protein (RAFTIN1a anther protein)</v>
          </cell>
        </row>
        <row r="10521">
          <cell r="A10521" t="str">
            <v>Os02g0481000</v>
          </cell>
          <cell r="B10521" t="str">
            <v>Translation protein SH3-like domain containing protein</v>
          </cell>
        </row>
        <row r="10522">
          <cell r="A10522" t="str">
            <v>Os06g0526700</v>
          </cell>
          <cell r="B10522" t="str">
            <v>Probable protein phosphatase 2C 55</v>
          </cell>
        </row>
        <row r="10523">
          <cell r="A10523" t="str">
            <v>Os02g0189400</v>
          </cell>
          <cell r="B10523" t="str">
            <v>Defence response, Rin4 domain containing protein</v>
          </cell>
        </row>
        <row r="10524">
          <cell r="A10524" t="str">
            <v>Os05g0551350</v>
          </cell>
          <cell r="B10524" t="str">
            <v>Hypothetical conserved gene</v>
          </cell>
        </row>
        <row r="10525">
          <cell r="A10525" t="str">
            <v>Os03g0825500</v>
          </cell>
          <cell r="B10525" t="str">
            <v>Transcription antitermination protein, NusG, N-terminal domain containing protein</v>
          </cell>
        </row>
        <row r="10526">
          <cell r="A10526" t="str">
            <v>Os12g0141100</v>
          </cell>
          <cell r="B10526" t="str">
            <v>Phosphatidylinositol-4-phosphate 5-kinase family protein</v>
          </cell>
        </row>
        <row r="10527">
          <cell r="A10527" t="str">
            <v>Os12g0141100</v>
          </cell>
          <cell r="B10527" t="str">
            <v>Phosphatidylinositol-4-phosphate 5-kinase family protein</v>
          </cell>
        </row>
        <row r="10528">
          <cell r="A10528" t="str">
            <v>Os11g0155900</v>
          </cell>
          <cell r="B10528" t="str">
            <v>Histone H3</v>
          </cell>
        </row>
        <row r="10529">
          <cell r="A10529" t="str">
            <v>Os09g0472200</v>
          </cell>
          <cell r="B10529" t="str">
            <v>Similar to white-brown-complex ABC transporter family</v>
          </cell>
        </row>
        <row r="10530">
          <cell r="A10530" t="str">
            <v>Os03g0670700</v>
          </cell>
          <cell r="B10530" t="str">
            <v>Similar to Glycine-rich RNA-binding, abscisic acid-inducible protein</v>
          </cell>
        </row>
        <row r="10531">
          <cell r="A10531" t="str">
            <v>Os03g0670700</v>
          </cell>
          <cell r="B10531" t="str">
            <v>Similar to Glycine-rich RNA-binding, abscisic acid-inducible protein</v>
          </cell>
        </row>
        <row r="10532">
          <cell r="A10532" t="str">
            <v>Os03g0670700</v>
          </cell>
          <cell r="B10532" t="str">
            <v>Similar to Glycine-rich RNA-binding, abscisic acid-inducible protein</v>
          </cell>
        </row>
        <row r="10533">
          <cell r="A10533" t="str">
            <v>Os03g0670700</v>
          </cell>
          <cell r="B10533" t="str">
            <v>Similar to Glycine-rich RNA-binding, abscisic acid-inducible protein</v>
          </cell>
        </row>
        <row r="10534">
          <cell r="A10534" t="str">
            <v>Os04g0628600</v>
          </cell>
          <cell r="B10534" t="str">
            <v>Conserved hypothetical protein</v>
          </cell>
        </row>
        <row r="10535">
          <cell r="A10535" t="str">
            <v>Os08g0414200</v>
          </cell>
          <cell r="B10535" t="str">
            <v>Zinc finger, RING/FYVE/PHD-type domain containing protein</v>
          </cell>
        </row>
        <row r="10536">
          <cell r="A10536" t="str">
            <v>Os05g0433100</v>
          </cell>
          <cell r="B10536" t="str">
            <v>Similar to Serine/threonine-protein kinase SAPK4</v>
          </cell>
        </row>
        <row r="10537">
          <cell r="A10537" t="str">
            <v>Os06g0203600</v>
          </cell>
          <cell r="B10537" t="str">
            <v>Chalcone isomerase domain containing protein</v>
          </cell>
        </row>
        <row r="10538">
          <cell r="A10538" t="str">
            <v>Os05g0106650</v>
          </cell>
          <cell r="B10538" t="str">
            <v>Hypothetical gene</v>
          </cell>
        </row>
        <row r="10539">
          <cell r="A10539" t="str">
            <v>Os02g0124866</v>
          </cell>
          <cell r="B10539" t="str">
            <v>Hypothetical gene</v>
          </cell>
        </row>
        <row r="10540">
          <cell r="A10540" t="str">
            <v>Os04g0644950</v>
          </cell>
          <cell r="B10540" t="str">
            <v>Conserved hypothetical protein</v>
          </cell>
        </row>
        <row r="10541">
          <cell r="A10541" t="str">
            <v>Os03g0672500</v>
          </cell>
          <cell r="B10541" t="str">
            <v>Hypothetical conserved gene</v>
          </cell>
        </row>
        <row r="10542">
          <cell r="A10542" t="str">
            <v>Os06g0694500</v>
          </cell>
          <cell r="B10542" t="str">
            <v>Similar to Nitrogen fixation like protein</v>
          </cell>
        </row>
        <row r="10543">
          <cell r="A10543" t="str">
            <v>Os05g0534900</v>
          </cell>
          <cell r="B10543" t="str">
            <v>Pentatricopeptide repeat domain containing protein</v>
          </cell>
        </row>
        <row r="10544">
          <cell r="A10544" t="str">
            <v>Os11g0523800</v>
          </cell>
          <cell r="B10544" t="str">
            <v>Similar to Isoform 3 of Auxin response factor 23</v>
          </cell>
        </row>
        <row r="10545">
          <cell r="A10545" t="str">
            <v>Os02g0661200</v>
          </cell>
          <cell r="B10545" t="str">
            <v>Conserved hypothetical protein</v>
          </cell>
        </row>
        <row r="10546">
          <cell r="A10546" t="str">
            <v>Os10g0477900</v>
          </cell>
          <cell r="B10546" t="str">
            <v>Similar to NAD dependent epimerase/dehydratase family protein, expressed</v>
          </cell>
        </row>
        <row r="10547">
          <cell r="A10547" t="str">
            <v>Os01g0360600</v>
          </cell>
          <cell r="B10547" t="str">
            <v>Dephospho-CoA kinase family protein</v>
          </cell>
        </row>
        <row r="10548">
          <cell r="A10548" t="str">
            <v>Os02g0800700</v>
          </cell>
          <cell r="B10548" t="str">
            <v>Conserved hypothetical protein</v>
          </cell>
        </row>
        <row r="10549">
          <cell r="A10549" t="str">
            <v>Os01g0859500</v>
          </cell>
          <cell r="B10549" t="str">
            <v>Similar to Basic leucine zipper protein (Liguleless2)</v>
          </cell>
        </row>
        <row r="10550">
          <cell r="A10550" t="str">
            <v>Os01g0179400</v>
          </cell>
          <cell r="B10550" t="str">
            <v>Amyloplast-localized protein containing DUF490, Regulation of starch grain size</v>
          </cell>
        </row>
        <row r="10551">
          <cell r="A10551" t="str">
            <v>Os02g0493300</v>
          </cell>
          <cell r="B10551" t="str">
            <v>Tetratricopeptide-like helical domain containing protein</v>
          </cell>
        </row>
        <row r="10552">
          <cell r="A10552" t="str">
            <v>Os05g0565900</v>
          </cell>
          <cell r="B10552" t="str">
            <v>DNA-binding WRKY domain containing protein</v>
          </cell>
        </row>
        <row r="10553">
          <cell r="A10553" t="str">
            <v>Os01g0213800</v>
          </cell>
          <cell r="B10553" t="str">
            <v>Plant-specific transcription factor, miR319 target gen</v>
          </cell>
        </row>
        <row r="10554">
          <cell r="A10554" t="str">
            <v>Os06g0309000</v>
          </cell>
          <cell r="B10554" t="str">
            <v>Zinc finger, RING/FYVE/PHD-type domain containing protein</v>
          </cell>
        </row>
        <row r="10555">
          <cell r="A10555" t="str">
            <v>Os02g0152800</v>
          </cell>
          <cell r="B10555" t="str">
            <v>RNA polymerase Rpb1, domain 1 containing protein</v>
          </cell>
        </row>
        <row r="10556">
          <cell r="A10556" t="str">
            <v>Os07g0119100</v>
          </cell>
          <cell r="B10556" t="str">
            <v>Hypothetical conserved gene</v>
          </cell>
        </row>
        <row r="10557">
          <cell r="A10557" t="str">
            <v>Os05g0115100</v>
          </cell>
          <cell r="B10557" t="str">
            <v>Hypothetical conserved gene</v>
          </cell>
        </row>
        <row r="10558">
          <cell r="A10558" t="str">
            <v>Os05g0115100</v>
          </cell>
          <cell r="B10558" t="str">
            <v>Hypothetical conserved gene</v>
          </cell>
        </row>
        <row r="10559">
          <cell r="A10559" t="str">
            <v>Os11g0206101</v>
          </cell>
          <cell r="B10559" t="str">
            <v>Conserved hypothetical protein</v>
          </cell>
        </row>
        <row r="10560">
          <cell r="A10560" t="str">
            <v>Os04g0410250</v>
          </cell>
          <cell r="B10560" t="str">
            <v>Conserved hypothetical protein</v>
          </cell>
        </row>
        <row r="10561">
          <cell r="A10561" t="str">
            <v>Os01g0149750</v>
          </cell>
          <cell r="B10561" t="str">
            <v>Hypothetical protein</v>
          </cell>
        </row>
        <row r="10562">
          <cell r="A10562" t="str">
            <v>Os11g0659700</v>
          </cell>
          <cell r="B10562" t="str">
            <v>Similar to Pectinesterase family protein</v>
          </cell>
        </row>
        <row r="10563">
          <cell r="A10563" t="str">
            <v>Os02g0668000</v>
          </cell>
          <cell r="B10563" t="str">
            <v>Membrane protein, At2g17000, predicted domain containing protein</v>
          </cell>
        </row>
        <row r="10564">
          <cell r="A10564" t="str">
            <v>Os02g0668000</v>
          </cell>
          <cell r="B10564" t="str">
            <v>Membrane protein, At2g17000, predicted domain containing protein</v>
          </cell>
        </row>
        <row r="10565">
          <cell r="A10565" t="str">
            <v>Os11g0269700</v>
          </cell>
          <cell r="B10565" t="str">
            <v>Hypothetical protein</v>
          </cell>
        </row>
        <row r="10566">
          <cell r="A10566" t="str">
            <v>Os01g0910900</v>
          </cell>
          <cell r="B10566" t="str">
            <v>Conserved hypothetical protein</v>
          </cell>
        </row>
        <row r="10567">
          <cell r="A10567" t="str">
            <v>Os07g0516200</v>
          </cell>
          <cell r="B10567" t="str">
            <v>Similar to Endoribonuclease, L-PSP family</v>
          </cell>
        </row>
        <row r="10568">
          <cell r="A10568" t="str">
            <v>Os04g0509200</v>
          </cell>
          <cell r="B10568" t="str">
            <v>Similar to OSIGBa0157K09-H0214G12.1 protein</v>
          </cell>
        </row>
        <row r="10569">
          <cell r="A10569" t="str">
            <v>Os02g0111700</v>
          </cell>
          <cell r="B10569" t="str">
            <v>Similar to 60S ribosomal protein L37-A (L37-1)</v>
          </cell>
        </row>
        <row r="10570">
          <cell r="A10570" t="str">
            <v>Os11g0241200</v>
          </cell>
          <cell r="B10570" t="str">
            <v>Protein of unknown function DUF538 family protein</v>
          </cell>
        </row>
        <row r="10571">
          <cell r="A10571" t="str">
            <v>Os05g0413332</v>
          </cell>
          <cell r="B10571" t="str">
            <v>Hypothetical protein</v>
          </cell>
        </row>
        <row r="10572">
          <cell r="A10572" t="str">
            <v>Os07g0567400</v>
          </cell>
          <cell r="B10572" t="str">
            <v>Similar to Cytochrome c6</v>
          </cell>
        </row>
        <row r="10573">
          <cell r="A10573" t="str">
            <v>Os01g0201275</v>
          </cell>
          <cell r="B10573" t="str">
            <v>Conserved hypothetical protein</v>
          </cell>
        </row>
        <row r="10574">
          <cell r="A10574" t="str">
            <v>Os10g0365200</v>
          </cell>
          <cell r="B10574" t="str">
            <v>Thioredoxin fold domain containing protein</v>
          </cell>
        </row>
        <row r="10575">
          <cell r="A10575" t="str">
            <v>Os01g0633100</v>
          </cell>
          <cell r="B10575" t="str">
            <v>ADP-glucose pyrophosphorylase large subunit, Controll of starch biosynthesis in endosperm developmen</v>
          </cell>
        </row>
        <row r="10576">
          <cell r="A10576" t="str">
            <v>Os02g0281101</v>
          </cell>
          <cell r="B10576" t="str">
            <v>Hypothetical gene</v>
          </cell>
        </row>
        <row r="10577">
          <cell r="A10577" t="str">
            <v>Os07g0458700</v>
          </cell>
          <cell r="B10577" t="str">
            <v>Transmembrane protein 97, predicted domain containing protein</v>
          </cell>
        </row>
        <row r="10578">
          <cell r="A10578" t="str">
            <v>Os12g0492600</v>
          </cell>
          <cell r="B10578" t="str">
            <v>Hypothetical gene</v>
          </cell>
        </row>
        <row r="10579">
          <cell r="A10579" t="str">
            <v>Os04g0344400</v>
          </cell>
          <cell r="B10579" t="str">
            <v>Similar to OSIGBa0106G08.5 protein</v>
          </cell>
        </row>
        <row r="10580">
          <cell r="A10580" t="str">
            <v>Os06g0222100</v>
          </cell>
          <cell r="B10580" t="str">
            <v>Similar to Ramosa 3 (Fragment)</v>
          </cell>
        </row>
        <row r="10581">
          <cell r="A10581" t="str">
            <v>Os08g0500200</v>
          </cell>
          <cell r="B10581" t="str">
            <v>CBF1-interacting co-repressor CIR, N-terminal domain containing protein</v>
          </cell>
        </row>
        <row r="10582">
          <cell r="A10582" t="str">
            <v>Os08g0500200</v>
          </cell>
          <cell r="B10582" t="str">
            <v>CBF1-interacting co-repressor CIR, N-terminal domain containing protein</v>
          </cell>
        </row>
        <row r="10583">
          <cell r="A10583" t="str">
            <v>Os09g0246700</v>
          </cell>
          <cell r="B10583" t="str">
            <v>Similar to OSIGBa0093K19.10 protein</v>
          </cell>
        </row>
        <row r="10584">
          <cell r="A10584" t="str">
            <v>Os07g0619100</v>
          </cell>
          <cell r="B10584" t="str">
            <v>Protein of unknown function DUF827, plant family protein</v>
          </cell>
        </row>
        <row r="10585">
          <cell r="A10585" t="str">
            <v>Os07g0186200</v>
          </cell>
          <cell r="B10585" t="str">
            <v>S-domain recepter-like kinase, Abiotic stress toleranc</v>
          </cell>
        </row>
        <row r="10586">
          <cell r="A10586" t="str">
            <v>Os05g0123300</v>
          </cell>
          <cell r="B10586" t="str">
            <v>Defects-in-morphology protein 1-like, mitochondrial domain containing protein</v>
          </cell>
        </row>
        <row r="10587">
          <cell r="A10587" t="str">
            <v>Os12g0114500</v>
          </cell>
          <cell r="B10587" t="str">
            <v>Similar to Nonspecific lipid-transfer protein (LTP) (Fragment)</v>
          </cell>
        </row>
        <row r="10588">
          <cell r="A10588" t="str">
            <v>Os12g0209000</v>
          </cell>
          <cell r="B10588" t="str">
            <v>Similar to sporulation protein-related</v>
          </cell>
        </row>
        <row r="10589">
          <cell r="A10589" t="str">
            <v>Os11g0116550</v>
          </cell>
          <cell r="B10589" t="str">
            <v>Similar to predicted protein</v>
          </cell>
        </row>
        <row r="10590">
          <cell r="A10590" t="str">
            <v>Os01g0343300</v>
          </cell>
          <cell r="B10590" t="str">
            <v>Zinc finger, NHR/GATA-type domain containing protein</v>
          </cell>
        </row>
        <row r="10591">
          <cell r="A10591" t="str">
            <v>Os01g0104600</v>
          </cell>
          <cell r="B10591" t="str">
            <v>Homolog of Arabidopsis DE-ETIOLATED1 (DET1), Modulation of the ABA signaling pathway and ABA biosynthesis, Regulation of chlorophyll conten</v>
          </cell>
        </row>
        <row r="10592">
          <cell r="A10592" t="str">
            <v>Os01g0104600</v>
          </cell>
          <cell r="B10592" t="str">
            <v>Homolog of Arabidopsis DE-ETIOLATED1 (DET1), Modulation of the ABA signaling pathway and ABA biosynthesis, Regulation of chlorophyll conten</v>
          </cell>
        </row>
        <row r="10593">
          <cell r="A10593" t="str">
            <v>Os01g0945700</v>
          </cell>
          <cell r="B10593" t="str">
            <v>Similar to amino acid transporter</v>
          </cell>
        </row>
        <row r="10594">
          <cell r="A10594" t="str">
            <v>Os03g0633400</v>
          </cell>
          <cell r="B10594" t="str">
            <v>Similar to Leucine Rich Repeat family protein, expressed</v>
          </cell>
        </row>
        <row r="10595">
          <cell r="A10595" t="str">
            <v>Os04g0597400</v>
          </cell>
          <cell r="B10595" t="str">
            <v>Similar to OSJNba0093F12.10 protein</v>
          </cell>
        </row>
        <row r="10596">
          <cell r="A10596" t="str">
            <v>Os12g0211301</v>
          </cell>
          <cell r="B10596" t="str">
            <v>Hypothetical conserved gene</v>
          </cell>
        </row>
        <row r="10597">
          <cell r="A10597" t="str">
            <v>Os04g0321600</v>
          </cell>
          <cell r="B10597" t="str">
            <v>Peptidase M24 family protein</v>
          </cell>
        </row>
        <row r="10598">
          <cell r="A10598" t="str">
            <v>Os02g0622300</v>
          </cell>
          <cell r="B10598" t="str">
            <v>Ribosomal protein L14 family protein</v>
          </cell>
        </row>
        <row r="10599">
          <cell r="A10599" t="str">
            <v>Os10g0535900</v>
          </cell>
          <cell r="B10599" t="str">
            <v>Similar to ATEXPA7 (ARABIDOPSIS THALIANA EXPANSIN A7)</v>
          </cell>
        </row>
        <row r="10600">
          <cell r="A10600" t="str">
            <v>Os08g0533700</v>
          </cell>
          <cell r="B10600" t="str">
            <v>Similar to cation cation antiporter</v>
          </cell>
        </row>
        <row r="10601">
          <cell r="A10601" t="str">
            <v>Os07g0546150</v>
          </cell>
          <cell r="B10601" t="str">
            <v>Hypothetical protein</v>
          </cell>
        </row>
        <row r="10602">
          <cell r="A10602" t="str">
            <v>Os10g0136500</v>
          </cell>
          <cell r="B10602" t="str">
            <v>Similar to SRK5 protein (Fragment)</v>
          </cell>
        </row>
        <row r="10603">
          <cell r="A10603" t="str">
            <v>Os01g0109432</v>
          </cell>
          <cell r="B10603" t="str">
            <v>Hypothetical gene</v>
          </cell>
        </row>
        <row r="10604">
          <cell r="A10604" t="str">
            <v>Os08g0518900</v>
          </cell>
          <cell r="B10604" t="str">
            <v>Chitinase (EC 3.2.1.14)</v>
          </cell>
        </row>
        <row r="10605">
          <cell r="A10605" t="str">
            <v>Os12g0567700</v>
          </cell>
          <cell r="B10605" t="str">
            <v>Similar to 60S ribosomal protein L2 (Fragment)</v>
          </cell>
        </row>
        <row r="10606">
          <cell r="A10606" t="str">
            <v>Os04g0565750</v>
          </cell>
          <cell r="B10606" t="str">
            <v>Hypothetical gene</v>
          </cell>
        </row>
        <row r="10607">
          <cell r="A10607" t="str">
            <v>Os01g0604150</v>
          </cell>
          <cell r="B10607" t="str">
            <v>Leucine-rich repeat domain containing protein</v>
          </cell>
        </row>
        <row r="10608">
          <cell r="A10608" t="str">
            <v>Os12g0538550</v>
          </cell>
          <cell r="B10608" t="str">
            <v>Similar to ribosomal protein S7</v>
          </cell>
        </row>
        <row r="10609">
          <cell r="A10609" t="str">
            <v>Os03g0221800</v>
          </cell>
          <cell r="B10609" t="str">
            <v>Similar to Leucine Rich Repeat family protein, expressed</v>
          </cell>
        </row>
        <row r="10610">
          <cell r="A10610" t="str">
            <v>Os03g0304800</v>
          </cell>
          <cell r="B10610" t="str">
            <v>Lg106-like family protein</v>
          </cell>
        </row>
        <row r="10611">
          <cell r="A10611" t="str">
            <v>Os03g0674900</v>
          </cell>
          <cell r="B10611" t="str">
            <v>Hypothetical conserved gene</v>
          </cell>
        </row>
        <row r="10612">
          <cell r="A10612" t="str">
            <v>Os12g0161700</v>
          </cell>
          <cell r="B10612" t="str">
            <v>Conserved hypothetical protein</v>
          </cell>
        </row>
        <row r="10613">
          <cell r="A10613" t="str">
            <v>Os10g0151233</v>
          </cell>
          <cell r="B10613" t="str">
            <v>Hypothetical protein</v>
          </cell>
        </row>
        <row r="10614">
          <cell r="A10614" t="str">
            <v>Os05g0573900</v>
          </cell>
          <cell r="B10614" t="str">
            <v>Similar to predicted protein</v>
          </cell>
        </row>
        <row r="10615">
          <cell r="A10615" t="str">
            <v>Os01g0895300</v>
          </cell>
          <cell r="B10615" t="str">
            <v>Cytochrome b561, eukaryote domain containing protein</v>
          </cell>
        </row>
        <row r="10616">
          <cell r="A10616" t="str">
            <v>Os03g0377300</v>
          </cell>
          <cell r="B10616" t="str">
            <v>Conserved hypothetical protein</v>
          </cell>
        </row>
        <row r="10617">
          <cell r="A10617" t="str">
            <v>Os11g0255200</v>
          </cell>
          <cell r="B10617" t="str">
            <v>Hypothetical conserved gene</v>
          </cell>
        </row>
        <row r="10618">
          <cell r="A10618" t="str">
            <v>Os11g0218678</v>
          </cell>
          <cell r="B10618" t="str">
            <v>Similar to Protein kinase domain containing protein, expressed</v>
          </cell>
        </row>
        <row r="10619">
          <cell r="A10619" t="str">
            <v>Os04g0492400</v>
          </cell>
          <cell r="B10619" t="str">
            <v>Similar to H0425E08.4 protein</v>
          </cell>
        </row>
        <row r="10620">
          <cell r="A10620" t="str">
            <v>Os04g0492400</v>
          </cell>
          <cell r="B10620" t="str">
            <v>Similar to H0425E08.4 protein</v>
          </cell>
        </row>
        <row r="10621">
          <cell r="A10621" t="str">
            <v>Os03g0106350</v>
          </cell>
          <cell r="B10621" t="str">
            <v>Hypothetical protein</v>
          </cell>
        </row>
        <row r="10622">
          <cell r="A10622" t="str">
            <v>Os05g0541100</v>
          </cell>
          <cell r="B10622" t="str">
            <v>IQ calmodulin-binding region domain containing protein</v>
          </cell>
        </row>
        <row r="10623">
          <cell r="A10623" t="str">
            <v>Os03g0839900</v>
          </cell>
          <cell r="B10623" t="str">
            <v>Serine/threonine protein kinase-related domain containing protein</v>
          </cell>
        </row>
        <row r="10624">
          <cell r="A10624" t="str">
            <v>Os03g0839900</v>
          </cell>
          <cell r="B10624" t="str">
            <v>Serine/threonine protein kinase-related domain containing protein</v>
          </cell>
        </row>
        <row r="10625">
          <cell r="A10625" t="str">
            <v>Os07g0163000</v>
          </cell>
          <cell r="B10625" t="str">
            <v>Similar to FAD linked oxidase family protein</v>
          </cell>
        </row>
        <row r="10626">
          <cell r="A10626" t="str">
            <v>Os02g0560200</v>
          </cell>
          <cell r="B10626" t="str">
            <v>RING-H2 type E3 ubiquitin ligase, Root development, Maintenance of cell viability after the initiation of root primordial formation, Defense respons</v>
          </cell>
        </row>
        <row r="10627">
          <cell r="A10627" t="str">
            <v>Os01g0385000</v>
          </cell>
          <cell r="B10627" t="str">
            <v>Conserved hypothetical protein</v>
          </cell>
        </row>
        <row r="10628">
          <cell r="A10628" t="str">
            <v>Os10g0467200</v>
          </cell>
          <cell r="B10628" t="str">
            <v>Peroxisome assembly, p12 domain containing protein</v>
          </cell>
        </row>
        <row r="10629">
          <cell r="A10629" t="str">
            <v>Os07g0510100</v>
          </cell>
          <cell r="B10629" t="str">
            <v>Similar to Methionine aminopeptidase-like protein</v>
          </cell>
        </row>
        <row r="10630">
          <cell r="A10630" t="str">
            <v>Os03g0375717</v>
          </cell>
          <cell r="B10630" t="str">
            <v>Conserved hypothetical protein</v>
          </cell>
        </row>
        <row r="10631">
          <cell r="A10631" t="str">
            <v>Os09g0457400</v>
          </cell>
          <cell r="B10631" t="str">
            <v>Alpha-amylase isozyme 3A precursor (EC 3.2.1.1) (1,4-alpha-D-glucan glucanohydrolase)</v>
          </cell>
        </row>
        <row r="10632">
          <cell r="A10632" t="str">
            <v>Os10g0178500</v>
          </cell>
          <cell r="B10632" t="str">
            <v>UDP-glucuronosyl/UDP-glucosyltransferase family protein</v>
          </cell>
        </row>
        <row r="10633">
          <cell r="A10633" t="str">
            <v>Os02g0247800</v>
          </cell>
          <cell r="B10633" t="str">
            <v>Similar to calcium ion binding protein</v>
          </cell>
        </row>
        <row r="10634">
          <cell r="A10634" t="str">
            <v>Os05g0102600</v>
          </cell>
          <cell r="B10634" t="str">
            <v>Zinc finger, RING/FYVE/PHD-type domain containing protein</v>
          </cell>
        </row>
        <row r="10635">
          <cell r="A10635" t="str">
            <v>Os07g0237700</v>
          </cell>
          <cell r="B10635" t="str">
            <v>Conserved hypothetical protein</v>
          </cell>
        </row>
        <row r="10636">
          <cell r="A10636" t="str">
            <v>Os04g0530300</v>
          </cell>
          <cell r="B10636" t="str">
            <v>Similar to OSIGBa0155K17.11 protein</v>
          </cell>
        </row>
        <row r="10637">
          <cell r="A10637" t="str">
            <v>Os01g0556201</v>
          </cell>
          <cell r="B10637" t="str">
            <v>Hypothetical gene</v>
          </cell>
        </row>
        <row r="10638">
          <cell r="A10638" t="str">
            <v>Os09g0327050</v>
          </cell>
          <cell r="B10638" t="str">
            <v>Hypothetical protein</v>
          </cell>
        </row>
        <row r="10639">
          <cell r="A10639" t="str">
            <v>Os09g0533300</v>
          </cell>
          <cell r="B10639" t="str">
            <v>Metallophosphoesterase domain containing protein</v>
          </cell>
        </row>
        <row r="10640">
          <cell r="A10640" t="str">
            <v>Os07g0565400</v>
          </cell>
          <cell r="B10640" t="str">
            <v>Similar to SRF8 (STRUBBELIG-RECEPTOR FAMILY 8)</v>
          </cell>
        </row>
        <row r="10641">
          <cell r="A10641" t="str">
            <v>Os04g0561500</v>
          </cell>
          <cell r="B10641" t="str">
            <v>Similar to Prolyl endopeptidase (EC 3.4.21.26) (Post-proline cleaving enzyme) (PE)</v>
          </cell>
        </row>
        <row r="10642">
          <cell r="A10642" t="str">
            <v>Os04g0561500</v>
          </cell>
          <cell r="B10642" t="str">
            <v>Similar to Prolyl endopeptidase (EC 3.4.21.26) (Post-proline cleaving enzyme) (PE)</v>
          </cell>
        </row>
        <row r="10643">
          <cell r="A10643" t="str">
            <v>Os07g0516100</v>
          </cell>
          <cell r="B10643" t="str">
            <v>Hypothetical conserved gene</v>
          </cell>
        </row>
        <row r="10644">
          <cell r="A10644" t="str">
            <v>Os09g0313600</v>
          </cell>
          <cell r="B10644" t="str">
            <v>Disease resistance protein domain containing protein</v>
          </cell>
        </row>
        <row r="10645">
          <cell r="A10645" t="str">
            <v>Os05g0582400</v>
          </cell>
          <cell r="B10645" t="str">
            <v>Similar to Mitogen-activated protein kinase 9</v>
          </cell>
        </row>
        <row r="10646">
          <cell r="A10646" t="str">
            <v>Os05g0194550</v>
          </cell>
          <cell r="B10646" t="str">
            <v>Conserved hypothetical protein</v>
          </cell>
        </row>
        <row r="10647">
          <cell r="A10647" t="str">
            <v>Os03g0816200</v>
          </cell>
          <cell r="B10647" t="str">
            <v>Ribosomal protein S26e domain containing protein</v>
          </cell>
        </row>
        <row r="10648">
          <cell r="A10648" t="str">
            <v>Os02g0803225</v>
          </cell>
          <cell r="B10648" t="str">
            <v>Hypothetical protein</v>
          </cell>
        </row>
        <row r="10649">
          <cell r="A10649" t="str">
            <v>Os11g0592900</v>
          </cell>
          <cell r="B10649" t="str">
            <v>Thioredoxin domain 2 containing protein</v>
          </cell>
        </row>
        <row r="10650">
          <cell r="A10650" t="str">
            <v>Os03g0597800</v>
          </cell>
          <cell r="B10650" t="str">
            <v>Hypothetical conserved gene</v>
          </cell>
        </row>
        <row r="10651">
          <cell r="A10651" t="str">
            <v>Os01g0124000</v>
          </cell>
          <cell r="B10651" t="str">
            <v>Similar to Bowman Birk trypsin inhibitor</v>
          </cell>
        </row>
        <row r="10652">
          <cell r="A10652" t="str">
            <v>Os08g0124700</v>
          </cell>
          <cell r="B10652" t="str">
            <v>Similar to Resistance protein candidate (Fragment)</v>
          </cell>
        </row>
        <row r="10653">
          <cell r="A10653" t="str">
            <v>Os07g0660700</v>
          </cell>
          <cell r="B10653" t="str">
            <v>WD repeat protein 55 domain containing protein</v>
          </cell>
        </row>
        <row r="10654">
          <cell r="A10654" t="str">
            <v>Os03g0614901</v>
          </cell>
          <cell r="B10654" t="str">
            <v>Conserved hypothetical protein</v>
          </cell>
        </row>
        <row r="10655">
          <cell r="A10655" t="str">
            <v>Os05g0389800</v>
          </cell>
          <cell r="B10655" t="str">
            <v>Similar to ATP-dependent helicase DHX8 (RNA helicase HRH1) (DEAH-box protein 8)</v>
          </cell>
        </row>
        <row r="10656">
          <cell r="A10656" t="str">
            <v>Os06g0617800</v>
          </cell>
          <cell r="B10656" t="str">
            <v>Ribose-phosphate pyrophosphokinase 2 (EC 2.7.6.1) (Phosphoribosyl pyrophosphate synthetase 2). Splice isoform 1</v>
          </cell>
        </row>
        <row r="10657">
          <cell r="A10657" t="str">
            <v>Os06g0617800</v>
          </cell>
          <cell r="B10657" t="str">
            <v>Ribose-phosphate pyrophosphokinase 2 (EC 2.7.6.1) (Phosphoribosyl pyrophosphate synthetase 2). Splice isoform 1</v>
          </cell>
        </row>
        <row r="10658">
          <cell r="A10658" t="str">
            <v>Os06g0617800</v>
          </cell>
          <cell r="B10658" t="str">
            <v>Ribose-phosphate pyrophosphokinase 2 (EC 2.7.6.1) (Phosphoribosyl pyrophosphate synthetase 2). Splice isoform 1</v>
          </cell>
        </row>
        <row r="10659">
          <cell r="A10659" t="str">
            <v>Os06g0617800</v>
          </cell>
          <cell r="B10659" t="str">
            <v>Ribose-phosphate pyrophosphokinase 2 (EC 2.7.6.1) (Phosphoribosyl pyrophosphate synthetase 2). Splice isoform 1</v>
          </cell>
        </row>
        <row r="10660">
          <cell r="A10660" t="str">
            <v>Os06g0617800</v>
          </cell>
          <cell r="B10660" t="str">
            <v>Ribose-phosphate pyrophosphokinase 2 (EC 2.7.6.1) (Phosphoribosyl pyrophosphate synthetase 2). Splice isoform 1</v>
          </cell>
        </row>
        <row r="10661">
          <cell r="A10661" t="str">
            <v>Os04g0533200</v>
          </cell>
          <cell r="B10661" t="str">
            <v>Similar to Myb7 protein (Fragment)</v>
          </cell>
        </row>
        <row r="10662">
          <cell r="A10662" t="str">
            <v>Os03g0129800</v>
          </cell>
          <cell r="B10662" t="str">
            <v>Similar to Putataive InsB from Escherichia coli</v>
          </cell>
        </row>
        <row r="10663">
          <cell r="A10663" t="str">
            <v>Os11g0297300</v>
          </cell>
          <cell r="B10663" t="str">
            <v>Similar to Beta-D-xylosidase</v>
          </cell>
        </row>
        <row r="10664">
          <cell r="A10664" t="str">
            <v>Os07g0495100</v>
          </cell>
          <cell r="B10664" t="str">
            <v>Protein kinase beta subunit (regulatory subunit), Regulation of phosphate transporter</v>
          </cell>
        </row>
        <row r="10665">
          <cell r="A10665" t="str">
            <v>Os07g0116600</v>
          </cell>
          <cell r="B10665" t="str">
            <v>Similar to HLS1 (HOOKLESS 1); N-acetyltransferase</v>
          </cell>
        </row>
        <row r="10666">
          <cell r="A10666" t="str">
            <v>Os03g0263400</v>
          </cell>
          <cell r="B10666" t="str">
            <v>Similar to mitochondrial phosphate transporter</v>
          </cell>
        </row>
        <row r="10667">
          <cell r="A10667" t="str">
            <v>Os05g0475700</v>
          </cell>
          <cell r="B10667" t="str">
            <v>Nodulin-like domain containing protein</v>
          </cell>
        </row>
        <row r="10668">
          <cell r="A10668" t="str">
            <v>Os05g0475700</v>
          </cell>
          <cell r="B10668" t="str">
            <v>Nodulin-like domain containing protein</v>
          </cell>
        </row>
        <row r="10669">
          <cell r="A10669" t="str">
            <v>Os09g0533900</v>
          </cell>
          <cell r="B10669" t="str">
            <v>Similar to CEL5=CELLULASE 5 (Fragment)</v>
          </cell>
        </row>
        <row r="10670">
          <cell r="A10670" t="str">
            <v>Os09g0533900</v>
          </cell>
          <cell r="B10670" t="str">
            <v>Similar to CEL5=CELLULASE 5 (Fragment)</v>
          </cell>
        </row>
        <row r="10671">
          <cell r="A10671" t="str">
            <v>Os08g0564300</v>
          </cell>
          <cell r="B10671" t="str">
            <v>ABC transporter-like domain containing protein</v>
          </cell>
        </row>
        <row r="10672">
          <cell r="A10672" t="str">
            <v>Os08g0564300</v>
          </cell>
          <cell r="B10672" t="str">
            <v>ABC transporter-like domain containing protein</v>
          </cell>
        </row>
        <row r="10673">
          <cell r="A10673" t="str">
            <v>Os08g0564300</v>
          </cell>
          <cell r="B10673" t="str">
            <v>ABC transporter-like domain containing protein</v>
          </cell>
        </row>
        <row r="10674">
          <cell r="A10674" t="str">
            <v>Os08g0564300</v>
          </cell>
          <cell r="B10674" t="str">
            <v>ABC transporter-like domain containing protein</v>
          </cell>
        </row>
        <row r="10675">
          <cell r="A10675" t="str">
            <v>Os08g0564300</v>
          </cell>
          <cell r="B10675" t="str">
            <v>ABC transporter-like domain containing protein</v>
          </cell>
        </row>
        <row r="10676">
          <cell r="A10676" t="str">
            <v>Os08g0564300</v>
          </cell>
          <cell r="B10676" t="str">
            <v>ABC transporter-like domain containing protein</v>
          </cell>
        </row>
        <row r="10677">
          <cell r="A10677" t="str">
            <v>Os07g0624100</v>
          </cell>
          <cell r="B10677" t="str">
            <v>Similar to cDNA clone:J033024N05, full insert sequence</v>
          </cell>
        </row>
        <row r="10678">
          <cell r="A10678" t="str">
            <v>Os01g0346700</v>
          </cell>
          <cell r="B10678" t="str">
            <v>Conserved hypothetical protein</v>
          </cell>
        </row>
        <row r="10679">
          <cell r="A10679" t="str">
            <v>Os01g0633400</v>
          </cell>
          <cell r="B10679" t="str">
            <v>Cystathionine beta-synthase, core domain containing protein</v>
          </cell>
        </row>
        <row r="10680">
          <cell r="A10680" t="str">
            <v>Os01g0722700</v>
          </cell>
          <cell r="B10680" t="str">
            <v>Similar to Hexokinase</v>
          </cell>
        </row>
        <row r="10681">
          <cell r="A10681" t="str">
            <v>Os08g0550100</v>
          </cell>
          <cell r="B10681" t="str">
            <v>Similar to 26S proteasome subunit RPN3a</v>
          </cell>
        </row>
        <row r="10682">
          <cell r="A10682" t="str">
            <v>Os08g0550100</v>
          </cell>
          <cell r="B10682" t="str">
            <v>Similar to 26S proteasome subunit RPN3a</v>
          </cell>
        </row>
        <row r="10683">
          <cell r="A10683" t="str">
            <v>Os02g0228400</v>
          </cell>
          <cell r="B10683" t="str">
            <v>Hypothetical protein</v>
          </cell>
        </row>
        <row r="10684">
          <cell r="A10684" t="str">
            <v>Os07g0521100</v>
          </cell>
          <cell r="B10684" t="str">
            <v>Leucine-rich repeat, typical subtype containing protein</v>
          </cell>
        </row>
        <row r="10685">
          <cell r="A10685" t="str">
            <v>Os08g0449500</v>
          </cell>
          <cell r="B10685" t="str">
            <v>Conserved hypothetical protein</v>
          </cell>
        </row>
        <row r="10686">
          <cell r="A10686" t="str">
            <v>Os08g0449500</v>
          </cell>
          <cell r="B10686" t="str">
            <v>Conserved hypothetical protein</v>
          </cell>
        </row>
        <row r="10687">
          <cell r="A10687" t="str">
            <v>Os04g0127750</v>
          </cell>
          <cell r="B10687" t="str">
            <v>Similar to OSIGBa0097I11.2 protein</v>
          </cell>
        </row>
        <row r="10688">
          <cell r="A10688" t="str">
            <v>Os07g0644000</v>
          </cell>
          <cell r="B10688" t="str">
            <v>ATP12, ATPase F1F0-assembly protein domain containing protein</v>
          </cell>
        </row>
        <row r="10689">
          <cell r="A10689" t="str">
            <v>Os07g0488400</v>
          </cell>
          <cell r="B10689" t="str">
            <v>Putative cysteine-rich receptor-like kinase (CRK), Causal gene of light-induced lesion mimic mutan</v>
          </cell>
        </row>
        <row r="10690">
          <cell r="A10690" t="str">
            <v>Os11g0591000</v>
          </cell>
          <cell r="B10690" t="str">
            <v>Similar to NB-ARC domain containing protein</v>
          </cell>
        </row>
        <row r="10691">
          <cell r="A10691" t="str">
            <v>Os01g0802100</v>
          </cell>
          <cell r="B10691" t="str">
            <v>4-diphosphocytidyl-2-C-methyl-D-erythritol kinase, Isoprenoid biosynthesis, Chloroplast developmen</v>
          </cell>
        </row>
        <row r="10692">
          <cell r="A10692" t="str">
            <v>Os04g0126500</v>
          </cell>
          <cell r="B10692" t="str">
            <v>Hypothetical protein</v>
          </cell>
        </row>
        <row r="10693">
          <cell r="A10693" t="str">
            <v>Os04g0126500</v>
          </cell>
          <cell r="B10693" t="str">
            <v>Hypothetical protein</v>
          </cell>
        </row>
        <row r="10694">
          <cell r="A10694" t="str">
            <v>Os02g0475300</v>
          </cell>
          <cell r="B10694" t="str">
            <v>Membrane attack complex component/perforin/complement C9 family protein</v>
          </cell>
        </row>
        <row r="10695">
          <cell r="A10695" t="str">
            <v>Os02g0475300</v>
          </cell>
          <cell r="B10695" t="str">
            <v>Membrane attack complex component/perforin/complement C9 family protein</v>
          </cell>
        </row>
        <row r="10696">
          <cell r="A10696" t="str">
            <v>Os02g0475300</v>
          </cell>
          <cell r="B10696" t="str">
            <v>Membrane attack complex component/perforin/complement C9 family protein</v>
          </cell>
        </row>
        <row r="10697">
          <cell r="A10697" t="str">
            <v>Os05g0446900</v>
          </cell>
          <cell r="B10697" t="str">
            <v>Glycoside hydrolase, carbohydrate-binding domain containing protein</v>
          </cell>
        </row>
        <row r="10698">
          <cell r="A10698" t="str">
            <v>Os07g0639100</v>
          </cell>
          <cell r="B10698" t="str">
            <v>AMP-dependent synthetase/ligase domain containing protein</v>
          </cell>
        </row>
        <row r="10699">
          <cell r="A10699" t="str">
            <v>Os04g0432250</v>
          </cell>
          <cell r="B10699" t="str">
            <v>Conserved hypothetical protein</v>
          </cell>
        </row>
        <row r="10700">
          <cell r="A10700" t="str">
            <v>Os02g0829850</v>
          </cell>
          <cell r="B10700" t="str">
            <v>Conserved hypothetical protein</v>
          </cell>
        </row>
        <row r="10701">
          <cell r="A10701" t="str">
            <v>Os03g0351300</v>
          </cell>
          <cell r="B10701" t="str">
            <v>Similar to beta-amylase</v>
          </cell>
        </row>
        <row r="10702">
          <cell r="A10702" t="str">
            <v>Os01g0799050</v>
          </cell>
          <cell r="B10702" t="str">
            <v>Hypothetical protein</v>
          </cell>
        </row>
        <row r="10703">
          <cell r="A10703" t="str">
            <v>Os03g0273800</v>
          </cell>
          <cell r="B10703" t="str">
            <v>HAD-superfamily hydrolase, subfamily IA, variant 3 domain containing protein</v>
          </cell>
        </row>
        <row r="10704">
          <cell r="A10704" t="str">
            <v>Os01g0763800</v>
          </cell>
          <cell r="B10704" t="str">
            <v>Cytochrome P450, conserved site domain containing protein</v>
          </cell>
        </row>
        <row r="10705">
          <cell r="A10705" t="str">
            <v>Os08g0151400</v>
          </cell>
          <cell r="B10705" t="str">
            <v>Similar to Small nuclear ribonucleoprotein homolog</v>
          </cell>
        </row>
        <row r="10706">
          <cell r="A10706" t="str">
            <v>Os02g0142875</v>
          </cell>
          <cell r="B10706" t="str">
            <v>Hypothetical protein</v>
          </cell>
        </row>
        <row r="10707">
          <cell r="A10707" t="str">
            <v>Os06g0635300</v>
          </cell>
          <cell r="B10707" t="str">
            <v>Similar to gastric triacylglycerol lipase</v>
          </cell>
        </row>
        <row r="10708">
          <cell r="A10708" t="str">
            <v>Os05g0270200</v>
          </cell>
          <cell r="B10708" t="str">
            <v>Similar to Sad1-unc84-like protein</v>
          </cell>
        </row>
        <row r="10709">
          <cell r="A10709" t="str">
            <v>Os09g0104700</v>
          </cell>
          <cell r="B10709" t="str">
            <v>Conserved hypothetical protein</v>
          </cell>
        </row>
        <row r="10710">
          <cell r="A10710" t="str">
            <v>Os09g0467100</v>
          </cell>
          <cell r="B10710" t="str">
            <v>ATP-grasp fold, subdomain 2 domain containing protein</v>
          </cell>
        </row>
        <row r="10711">
          <cell r="A10711" t="str">
            <v>Os03g0283300</v>
          </cell>
          <cell r="B10711" t="str">
            <v>Conserved hypothetical protein</v>
          </cell>
        </row>
        <row r="10712">
          <cell r="A10712" t="str">
            <v>Os06g0474800</v>
          </cell>
          <cell r="B10712" t="str">
            <v>Similar to 3Fe-4S ferredoxin</v>
          </cell>
        </row>
        <row r="10713">
          <cell r="A10713" t="str">
            <v>Os06g0474800</v>
          </cell>
          <cell r="B10713" t="str">
            <v>Similar to 3Fe-4S ferredoxin</v>
          </cell>
        </row>
        <row r="10714">
          <cell r="A10714" t="str">
            <v>Os05g0249100</v>
          </cell>
          <cell r="B10714" t="str">
            <v>Conserved hypothetical protein</v>
          </cell>
        </row>
        <row r="10715">
          <cell r="A10715" t="str">
            <v>Os05g0249100</v>
          </cell>
          <cell r="B10715" t="str">
            <v>Conserved hypothetical protein</v>
          </cell>
        </row>
        <row r="10716">
          <cell r="A10716" t="str">
            <v>Os03g0116316</v>
          </cell>
          <cell r="B10716" t="str">
            <v>Similar to Hydrolase, alpha/beta fold family protein, expressed</v>
          </cell>
        </row>
        <row r="10717">
          <cell r="A10717" t="str">
            <v>Os10g0114400</v>
          </cell>
          <cell r="B10717" t="str">
            <v>Protein kinase, catalytic domain domain containing protein</v>
          </cell>
        </row>
        <row r="10718">
          <cell r="A10718" t="str">
            <v>Os07g0113101</v>
          </cell>
          <cell r="B10718" t="str">
            <v>Conserved hypothetical protein</v>
          </cell>
        </row>
        <row r="10719">
          <cell r="A10719" t="str">
            <v>Os06g0355150</v>
          </cell>
          <cell r="B10719" t="str">
            <v>Similar to ATSAC1 (suppressor of actin 1); phosphatidylinositol-4,5-bisphosphate 5-phosphatase</v>
          </cell>
        </row>
        <row r="10720">
          <cell r="A10720" t="str">
            <v>Os07g0554200</v>
          </cell>
          <cell r="B10720" t="str">
            <v>F-box domain, Skp2-like domain containing protein</v>
          </cell>
        </row>
        <row r="10721">
          <cell r="A10721" t="str">
            <v>Os06g0716600</v>
          </cell>
          <cell r="B10721" t="str">
            <v>Hypothetical conserved gene</v>
          </cell>
        </row>
        <row r="10722">
          <cell r="A10722" t="str">
            <v>Os08g0513600</v>
          </cell>
          <cell r="B10722" t="str">
            <v>Hypothetical conserved gene</v>
          </cell>
        </row>
        <row r="10723">
          <cell r="A10723" t="str">
            <v>Os05g0435800</v>
          </cell>
          <cell r="B10723" t="str">
            <v>Similar to Subtilisin-like protease</v>
          </cell>
        </row>
        <row r="10724">
          <cell r="A10724" t="str">
            <v>Os05g0408850</v>
          </cell>
          <cell r="B10724" t="str">
            <v>Hypothetical gene</v>
          </cell>
        </row>
        <row r="10725">
          <cell r="A10725" t="str">
            <v>Os07g0170800</v>
          </cell>
          <cell r="B10725" t="str">
            <v>Similar to F-box domain containing protein</v>
          </cell>
        </row>
        <row r="10726">
          <cell r="A10726" t="str">
            <v>Os06g0604600</v>
          </cell>
          <cell r="B10726" t="str">
            <v>Conserved hypothetical protein</v>
          </cell>
        </row>
        <row r="10727">
          <cell r="A10727" t="str">
            <v>Os08g0238600</v>
          </cell>
          <cell r="B10727" t="str">
            <v>Similar to Dienelactone hydrolase family</v>
          </cell>
        </row>
        <row r="10728">
          <cell r="A10728" t="str">
            <v>Os03g0718500</v>
          </cell>
          <cell r="B10728" t="str">
            <v>Homeodomain-related domain containing protein</v>
          </cell>
        </row>
        <row r="10729">
          <cell r="A10729" t="str">
            <v>Os10g0542100</v>
          </cell>
          <cell r="B10729" t="str">
            <v>Plant EC metallothionein-like protein, family 15 protein</v>
          </cell>
        </row>
        <row r="10730">
          <cell r="A10730" t="str">
            <v>Os04g0629400</v>
          </cell>
          <cell r="B10730" t="str">
            <v>Similar to H0303G06.19 protein</v>
          </cell>
        </row>
        <row r="10731">
          <cell r="A10731" t="str">
            <v>Os04g0316800</v>
          </cell>
          <cell r="B10731" t="str">
            <v>Similar to OSIGBa0113K06.4 protein</v>
          </cell>
        </row>
        <row r="10732">
          <cell r="A10732" t="str">
            <v>Os05g0526700</v>
          </cell>
          <cell r="B10732" t="str">
            <v>Harpin-induced 1 domain containing protein</v>
          </cell>
        </row>
        <row r="10733">
          <cell r="A10733" t="str">
            <v>Os10g0411800</v>
          </cell>
          <cell r="B10733" t="str">
            <v>Similar to 40S ribosomal protein S17-3</v>
          </cell>
        </row>
        <row r="10734">
          <cell r="A10734" t="str">
            <v>Os02g0649400</v>
          </cell>
          <cell r="B10734" t="str">
            <v>Similar to predicted protein</v>
          </cell>
        </row>
        <row r="10735">
          <cell r="A10735" t="str">
            <v>Os08g0230600</v>
          </cell>
          <cell r="B10735" t="str">
            <v>LIM, zinc-binding domain containing protein</v>
          </cell>
        </row>
        <row r="10736">
          <cell r="A10736" t="str">
            <v>Os12g0511000</v>
          </cell>
          <cell r="B10736" t="str">
            <v>Similar to F-box domain containing protein, expressed</v>
          </cell>
        </row>
        <row r="10737">
          <cell r="A10737" t="str">
            <v>Os07g0616850</v>
          </cell>
          <cell r="B10737" t="str">
            <v>Hypothetical protein</v>
          </cell>
        </row>
        <row r="10738">
          <cell r="A10738" t="str">
            <v>Os03g0767600</v>
          </cell>
          <cell r="B10738" t="str">
            <v>BTB domain containing protein</v>
          </cell>
        </row>
        <row r="10739">
          <cell r="A10739" t="str">
            <v>Os10g0392600</v>
          </cell>
          <cell r="B10739" t="str">
            <v>SPX domain-containing protein, Negative regulation of phosphate signaling, Pi homeostasi</v>
          </cell>
        </row>
        <row r="10740">
          <cell r="A10740" t="str">
            <v>Os05g0493800</v>
          </cell>
          <cell r="B10740" t="str">
            <v>Similar to nodulin-like protein</v>
          </cell>
        </row>
        <row r="10741">
          <cell r="A10741" t="str">
            <v>Os01g0727400</v>
          </cell>
          <cell r="B10741" t="str">
            <v>NADH:ubiquinone oxidoreductase complex I intermediate-associated protein 30 domain containing protein</v>
          </cell>
        </row>
        <row r="10742">
          <cell r="A10742" t="str">
            <v>Os03g0729600</v>
          </cell>
          <cell r="B10742" t="str">
            <v>Conserved hypothetical protein</v>
          </cell>
        </row>
        <row r="10743">
          <cell r="A10743" t="str">
            <v>Os02g0603800</v>
          </cell>
          <cell r="B10743" t="str">
            <v>Similar to Isoprenoid biosynthesis-like protein (Fragment)</v>
          </cell>
        </row>
        <row r="10744">
          <cell r="A10744" t="str">
            <v>Os11g0227600</v>
          </cell>
          <cell r="B10744" t="str">
            <v>Hypothetical protein</v>
          </cell>
        </row>
        <row r="10745">
          <cell r="A10745" t="str">
            <v>Os11g0227600</v>
          </cell>
          <cell r="B10745" t="str">
            <v>Hypothetical protein</v>
          </cell>
        </row>
        <row r="10746">
          <cell r="A10746" t="str">
            <v>Os07g0661900</v>
          </cell>
          <cell r="B10746" t="str">
            <v>Pentatricopeptide repeat domain containing protein</v>
          </cell>
        </row>
        <row r="10747">
          <cell r="A10747" t="str">
            <v>Os04g0126600</v>
          </cell>
          <cell r="B10747" t="str">
            <v>Similar to OSIGBa0115D20.4 protein</v>
          </cell>
        </row>
        <row r="10748">
          <cell r="A10748" t="str">
            <v>Os04g0125800</v>
          </cell>
          <cell r="B10748" t="str">
            <v>Similar to Growth-regulating factor 1</v>
          </cell>
        </row>
        <row r="10749">
          <cell r="A10749" t="str">
            <v>Os02g0680400</v>
          </cell>
          <cell r="B10749" t="str">
            <v>Similar to CaaX processing zinc-metallo endoprotease</v>
          </cell>
        </row>
        <row r="10750">
          <cell r="A10750" t="str">
            <v>Os02g0680400</v>
          </cell>
          <cell r="B10750" t="str">
            <v>Similar to CaaX processing zinc-metallo endoprotease</v>
          </cell>
        </row>
        <row r="10751">
          <cell r="A10751" t="str">
            <v>Os12g0175500</v>
          </cell>
          <cell r="B10751" t="str">
            <v>Similar to Glutaredoxin-like protein</v>
          </cell>
        </row>
        <row r="10752">
          <cell r="A10752" t="str">
            <v>Os03g0263000</v>
          </cell>
          <cell r="B10752" t="str">
            <v>Similar to TINY-like protein</v>
          </cell>
        </row>
        <row r="10753">
          <cell r="A10753" t="str">
            <v>Os01g0700100</v>
          </cell>
          <cell r="B10753" t="str">
            <v>MtN3 and saliva related transmembrane protein family protein</v>
          </cell>
        </row>
        <row r="10754">
          <cell r="A10754" t="str">
            <v>Os02g0177600</v>
          </cell>
          <cell r="B10754" t="str">
            <v>4-coumarate:coenzyme A ligase, Lignin biosynthesis, Defense against woundin</v>
          </cell>
        </row>
        <row r="10755">
          <cell r="A10755" t="str">
            <v>Os08g0461100</v>
          </cell>
          <cell r="B10755" t="str">
            <v>Hypothetical conserved gene</v>
          </cell>
        </row>
        <row r="10756">
          <cell r="A10756" t="str">
            <v>Os01g0739400</v>
          </cell>
          <cell r="B10756" t="str">
            <v>Similar to predicted protein</v>
          </cell>
        </row>
        <row r="10757">
          <cell r="A10757" t="str">
            <v>Os11g0120100</v>
          </cell>
          <cell r="B10757" t="str">
            <v>Similar to Harpin-induced protein 1 containing protein, expressed</v>
          </cell>
        </row>
        <row r="10758">
          <cell r="A10758" t="str">
            <v>Os05g0505383</v>
          </cell>
          <cell r="B10758" t="str">
            <v>Hypothetical gene</v>
          </cell>
        </row>
        <row r="10759">
          <cell r="A10759" t="str">
            <v>Os01g0673300</v>
          </cell>
          <cell r="B10759" t="str">
            <v>Protein of unknown function DUF295 family protein</v>
          </cell>
        </row>
        <row r="10760">
          <cell r="A10760" t="str">
            <v>Os03g0672950</v>
          </cell>
          <cell r="B10760" t="str">
            <v>Hypothetical protein</v>
          </cell>
        </row>
        <row r="10761">
          <cell r="A10761" t="str">
            <v>Os02g0542200</v>
          </cell>
          <cell r="B10761" t="str">
            <v>Similar to H0525E10.9 protein</v>
          </cell>
        </row>
        <row r="10762">
          <cell r="A10762" t="str">
            <v>Os02g0542200</v>
          </cell>
          <cell r="B10762" t="str">
            <v>Similar to H0525E10.9 protein</v>
          </cell>
        </row>
        <row r="10763">
          <cell r="A10763" t="str">
            <v>Os02g0623766</v>
          </cell>
          <cell r="B10763" t="str">
            <v>Hypothetical protein</v>
          </cell>
        </row>
        <row r="10764">
          <cell r="A10764" t="str">
            <v>Os10g0399200</v>
          </cell>
          <cell r="B10764" t="str">
            <v>Similar to Cys/Met metabolism PLP-dependent enzyme family protein</v>
          </cell>
        </row>
        <row r="10765">
          <cell r="A10765" t="str">
            <v>Os11g0600600</v>
          </cell>
          <cell r="B10765" t="str">
            <v>Hypothetical conserved gene</v>
          </cell>
        </row>
        <row r="10766">
          <cell r="A10766" t="str">
            <v>Os05g0585500</v>
          </cell>
          <cell r="B10766" t="str">
            <v>Similar to Calcium-dependent protein kinase</v>
          </cell>
        </row>
        <row r="10767">
          <cell r="A10767" t="str">
            <v>Os03g0333000</v>
          </cell>
          <cell r="B10767" t="str">
            <v>Conserved hypothetical protein</v>
          </cell>
        </row>
        <row r="10768">
          <cell r="A10768" t="str">
            <v>Os07g0513000</v>
          </cell>
          <cell r="B10768" t="str">
            <v>Similar to ATP synthase gamma chain, chloroplast (EC 3.6.1.34) (Fragment)</v>
          </cell>
        </row>
        <row r="10769">
          <cell r="A10769" t="str">
            <v>Os07g0513000</v>
          </cell>
          <cell r="B10769" t="str">
            <v>Similar to ATP synthase gamma chain, chloroplast (EC 3.6.1.34) (Fragment)</v>
          </cell>
        </row>
        <row r="10770">
          <cell r="A10770" t="str">
            <v>Os01g0601625</v>
          </cell>
          <cell r="B10770" t="str">
            <v>Leucine rich repeat, N-terminal domain containing protein</v>
          </cell>
        </row>
        <row r="10771">
          <cell r="A10771" t="str">
            <v>Os12g0440400</v>
          </cell>
          <cell r="B10771" t="str">
            <v>Hypothetical protein</v>
          </cell>
        </row>
        <row r="10772">
          <cell r="A10772" t="str">
            <v>Os08g0191300</v>
          </cell>
          <cell r="B10772" t="str">
            <v>Conserved hypothetical protein</v>
          </cell>
        </row>
        <row r="10773">
          <cell r="A10773" t="str">
            <v>Os03g0235100</v>
          </cell>
          <cell r="B10773" t="str">
            <v>Similar to Pg4</v>
          </cell>
        </row>
        <row r="10774">
          <cell r="A10774" t="str">
            <v>Os03g0235100</v>
          </cell>
          <cell r="B10774" t="str">
            <v>Similar to Pg4</v>
          </cell>
        </row>
        <row r="10775">
          <cell r="A10775" t="str">
            <v>Os04g0331650</v>
          </cell>
          <cell r="B10775" t="str">
            <v>Hypothetical conserved gene</v>
          </cell>
        </row>
        <row r="10776">
          <cell r="A10776" t="str">
            <v>Os03g0286200</v>
          </cell>
          <cell r="B10776" t="str">
            <v>Similar to Prephenate dehydratase-like</v>
          </cell>
        </row>
        <row r="10777">
          <cell r="A10777" t="str">
            <v>Os03g0286200</v>
          </cell>
          <cell r="B10777" t="str">
            <v>Similar to Prephenate dehydratase-like</v>
          </cell>
        </row>
        <row r="10778">
          <cell r="A10778" t="str">
            <v>Os02g0806500</v>
          </cell>
          <cell r="B10778" t="str">
            <v>Similar to Glycosyl transferase family 2 protein</v>
          </cell>
        </row>
        <row r="10779">
          <cell r="A10779" t="str">
            <v>Os06g0526400</v>
          </cell>
          <cell r="B10779" t="str">
            <v>Similar to AT-rich element binding factor 3</v>
          </cell>
        </row>
        <row r="10780">
          <cell r="A10780" t="str">
            <v>Os03g0606200</v>
          </cell>
          <cell r="B10780" t="str">
            <v>Mitochondrial ATP synthase 6 KD subunit</v>
          </cell>
        </row>
        <row r="10781">
          <cell r="A10781" t="str">
            <v>Os03g0794000</v>
          </cell>
          <cell r="B10781" t="str">
            <v>Plant lipid transfer protein/Par allergen family protein</v>
          </cell>
        </row>
        <row r="10782">
          <cell r="A10782" t="str">
            <v>Os12g0145916</v>
          </cell>
          <cell r="B10782" t="str">
            <v>Hypothetical protein</v>
          </cell>
        </row>
        <row r="10783">
          <cell r="A10783" t="str">
            <v>Os03g0221100</v>
          </cell>
          <cell r="B10783" t="str">
            <v>Peptidase S1C, HrtA/DegP2/Q/S domain containing protein</v>
          </cell>
        </row>
        <row r="10784">
          <cell r="A10784" t="str">
            <v>Os10g0535600</v>
          </cell>
          <cell r="B10784" t="str">
            <v>Similar to Hydrolase</v>
          </cell>
        </row>
        <row r="10785">
          <cell r="A10785" t="str">
            <v>Os11g0155350</v>
          </cell>
          <cell r="B10785" t="str">
            <v>Hypothetical protein</v>
          </cell>
        </row>
        <row r="10786">
          <cell r="A10786" t="str">
            <v>Os02g0644200</v>
          </cell>
          <cell r="B10786" t="str">
            <v>Protein of unknown function DUF125, transmembrane family protein</v>
          </cell>
        </row>
        <row r="10787">
          <cell r="A10787" t="str">
            <v>Os04g0161850</v>
          </cell>
          <cell r="B10787" t="str">
            <v>S-locus glycoprotein domain containing protein</v>
          </cell>
        </row>
        <row r="10788">
          <cell r="A10788" t="str">
            <v>Os05g0388600</v>
          </cell>
          <cell r="B10788" t="str">
            <v>Protein of unknown function DUF3411 domain containing protein</v>
          </cell>
        </row>
        <row r="10789">
          <cell r="A10789" t="str">
            <v>Os05g0459700</v>
          </cell>
          <cell r="B10789" t="str">
            <v>Similar to Fasciclin-like protein FLA22</v>
          </cell>
        </row>
        <row r="10790">
          <cell r="A10790" t="str">
            <v>Os03g0337000</v>
          </cell>
          <cell r="B10790" t="str">
            <v>Conserved hypothetical protein</v>
          </cell>
        </row>
        <row r="10791">
          <cell r="A10791" t="str">
            <v>Os07g0554450</v>
          </cell>
          <cell r="B10791" t="str">
            <v>Hypothetical protein</v>
          </cell>
        </row>
        <row r="10792">
          <cell r="A10792" t="str">
            <v>Os08g0344300</v>
          </cell>
          <cell r="B10792" t="str">
            <v>Uncharacterised protein family UPF0041 domain containing protein</v>
          </cell>
        </row>
        <row r="10793">
          <cell r="A10793" t="str">
            <v>Os01g0267400</v>
          </cell>
          <cell r="B10793" t="str">
            <v>Similar to cell number regulator 5</v>
          </cell>
        </row>
        <row r="10794">
          <cell r="A10794" t="str">
            <v>Os11g0581700</v>
          </cell>
          <cell r="B10794" t="str">
            <v>Similar to EPIDERMAL PATTERNING FACTOR-like protein 4</v>
          </cell>
        </row>
        <row r="10795">
          <cell r="A10795" t="str">
            <v>Os02g0691500</v>
          </cell>
          <cell r="B10795" t="str">
            <v>Similar to OSIGBa0142I02-OSIGBa0101B20.1 protein</v>
          </cell>
        </row>
        <row r="10796">
          <cell r="A10796" t="str">
            <v>Os06g0109600</v>
          </cell>
          <cell r="B10796" t="str">
            <v>Similar to Uridylate kinase (EC 2.7.4.-) (UK) (Uridine monophosphate kinase) (UMP kinase) (UMP/CMP kinase)</v>
          </cell>
        </row>
        <row r="10797">
          <cell r="A10797" t="str">
            <v>Os11g0128932</v>
          </cell>
          <cell r="B10797" t="str">
            <v>Hypothetical gene</v>
          </cell>
        </row>
        <row r="10798">
          <cell r="A10798" t="str">
            <v>Os02g0616600</v>
          </cell>
          <cell r="B10798" t="str">
            <v>Hypothetical protein</v>
          </cell>
        </row>
        <row r="10799">
          <cell r="A10799" t="str">
            <v>Os02g0616600</v>
          </cell>
          <cell r="B10799" t="str">
            <v>Hypothetical protein</v>
          </cell>
        </row>
        <row r="10800">
          <cell r="A10800" t="str">
            <v>Os07g0447800</v>
          </cell>
          <cell r="B10800" t="str">
            <v>Alpha-D-phosphohexomutase, alpha/beta/alpha I, II and III domain containing protein</v>
          </cell>
        </row>
        <row r="10801">
          <cell r="A10801" t="str">
            <v>Os09g0252000</v>
          </cell>
          <cell r="B10801" t="str">
            <v>Similar to Exosome complex exonuclease RRP41</v>
          </cell>
        </row>
        <row r="10802">
          <cell r="A10802" t="str">
            <v>Os02g0242550</v>
          </cell>
          <cell r="B10802" t="str">
            <v>Similar to hydroquinone glucosyltransferase</v>
          </cell>
        </row>
        <row r="10803">
          <cell r="A10803" t="str">
            <v>Os09g0356000</v>
          </cell>
          <cell r="B10803" t="str">
            <v>Similar to OsD305</v>
          </cell>
        </row>
        <row r="10804">
          <cell r="A10804" t="str">
            <v>Os08g0125006</v>
          </cell>
          <cell r="B10804" t="str">
            <v>Hypothetical protein</v>
          </cell>
        </row>
        <row r="10805">
          <cell r="A10805" t="str">
            <v>Os02g0589600</v>
          </cell>
          <cell r="B10805" t="str">
            <v>Hypothetical conserved gene</v>
          </cell>
        </row>
        <row r="10806">
          <cell r="A10806" t="str">
            <v>Os01g0626900</v>
          </cell>
          <cell r="B10806" t="str">
            <v>Helix-loop-helix DNA-binding domain containing protein</v>
          </cell>
        </row>
        <row r="10807">
          <cell r="A10807" t="str">
            <v>Os02g0689200</v>
          </cell>
          <cell r="B10807" t="str">
            <v>Protein of unknown function DUF250 domain containing protein</v>
          </cell>
        </row>
        <row r="10808">
          <cell r="A10808" t="str">
            <v>Os02g0689200</v>
          </cell>
          <cell r="B10808" t="str">
            <v>Protein of unknown function DUF250 domain containing protein</v>
          </cell>
        </row>
        <row r="10809">
          <cell r="A10809" t="str">
            <v>Os02g0689200</v>
          </cell>
          <cell r="B10809" t="str">
            <v>Protein of unknown function DUF250 domain containing protein</v>
          </cell>
        </row>
        <row r="10810">
          <cell r="A10810" t="str">
            <v>Os02g0744682</v>
          </cell>
          <cell r="B10810" t="str">
            <v>Hypothetical protein</v>
          </cell>
        </row>
        <row r="10811">
          <cell r="A10811" t="str">
            <v>Os05g0540800</v>
          </cell>
          <cell r="B10811" t="str">
            <v>Homeodomain-like containing protein</v>
          </cell>
        </row>
        <row r="10812">
          <cell r="A10812" t="str">
            <v>Os05g0540800</v>
          </cell>
          <cell r="B10812" t="str">
            <v>Homeodomain-like containing protein</v>
          </cell>
        </row>
        <row r="10813">
          <cell r="A10813" t="str">
            <v>Os11g0242600</v>
          </cell>
          <cell r="B10813" t="str">
            <v>Protein of unknown function DUF579, plant family protein</v>
          </cell>
        </row>
        <row r="10814">
          <cell r="A10814" t="str">
            <v>Os01g0546500</v>
          </cell>
          <cell r="B10814" t="str">
            <v>Pentatricopeptide repeat domain containing protein</v>
          </cell>
        </row>
        <row r="10815">
          <cell r="A10815" t="str">
            <v>Os04g0166300</v>
          </cell>
          <cell r="B10815" t="str">
            <v>Hypothetical gene</v>
          </cell>
        </row>
        <row r="10816">
          <cell r="A10816" t="str">
            <v>Os04g0206500</v>
          </cell>
          <cell r="B10816" t="str">
            <v>UDP-glucuronosyl/UDP-glucosyltransferase family protein</v>
          </cell>
        </row>
        <row r="10817">
          <cell r="A10817" t="str">
            <v>Os01g0101300</v>
          </cell>
          <cell r="B10817" t="str">
            <v>Similar to MRNA, partial cds, clone: RAFL22-26-L17. (Fragment)</v>
          </cell>
        </row>
        <row r="10818">
          <cell r="A10818" t="str">
            <v>Os02g0529600</v>
          </cell>
          <cell r="B10818" t="str">
            <v>Similar to Xyloglucan 6-xylosyltransferase (EC 2.4.2.39) (AtXT1)</v>
          </cell>
        </row>
        <row r="10819">
          <cell r="A10819" t="str">
            <v>Os09g0255900</v>
          </cell>
          <cell r="B10819" t="str">
            <v>Protein of unknown function DUF247, plant family protein</v>
          </cell>
        </row>
        <row r="10820">
          <cell r="A10820" t="str">
            <v>Os02g0585700</v>
          </cell>
          <cell r="B10820" t="str">
            <v>Quinonprotein alcohol dehydrogenase-like domain containing protein</v>
          </cell>
        </row>
        <row r="10821">
          <cell r="A10821" t="str">
            <v>Os03g0155300</v>
          </cell>
          <cell r="B10821" t="str">
            <v>Similar to Alpha-expansin precursor</v>
          </cell>
        </row>
        <row r="10822">
          <cell r="A10822" t="str">
            <v>Os07g0658700</v>
          </cell>
          <cell r="B10822" t="str">
            <v>Phosphatidylinositol-4-phosphate 5-kinase family protein</v>
          </cell>
        </row>
        <row r="10823">
          <cell r="A10823" t="str">
            <v>Os01g0814700</v>
          </cell>
          <cell r="B10823" t="str">
            <v>Cyclin-like F-box domain containing protein</v>
          </cell>
        </row>
        <row r="10824">
          <cell r="A10824" t="str">
            <v>Os02g0293300</v>
          </cell>
          <cell r="B10824" t="str">
            <v>Homolog of Arabidopsis FACTOR OF DNA METHYLATION 1, Regulation of floral organ specification and meristem determinatio</v>
          </cell>
        </row>
        <row r="10825">
          <cell r="A10825" t="str">
            <v>Os07g0231900</v>
          </cell>
          <cell r="B10825" t="str">
            <v>PDZ/DHR/GLGF domain containing protein</v>
          </cell>
        </row>
        <row r="10826">
          <cell r="A10826" t="str">
            <v>Os03g0106300</v>
          </cell>
          <cell r="B10826" t="str">
            <v>Coiled-coil protein, Homologous chromosome pairing in meiosi</v>
          </cell>
        </row>
        <row r="10827">
          <cell r="A10827" t="str">
            <v>Os11g0592200</v>
          </cell>
          <cell r="B10827" t="str">
            <v>Similar to Chitin-binding allergen Bra r 2 (Fragments)</v>
          </cell>
        </row>
        <row r="10828">
          <cell r="A10828" t="str">
            <v>Os02g0826000</v>
          </cell>
          <cell r="B10828" t="str">
            <v>Conserved hypothetical protein</v>
          </cell>
        </row>
        <row r="10829">
          <cell r="A10829" t="str">
            <v>Os11g0162700</v>
          </cell>
          <cell r="B10829" t="str">
            <v>Hypothetical conserved gene</v>
          </cell>
        </row>
        <row r="10830">
          <cell r="A10830" t="str">
            <v>Os11g0162700</v>
          </cell>
          <cell r="B10830" t="str">
            <v>Hypothetical conserved gene</v>
          </cell>
        </row>
        <row r="10831">
          <cell r="A10831" t="str">
            <v>Os08g0176800</v>
          </cell>
          <cell r="B10831" t="str">
            <v>Similar to mRNA-associated protein mrnp 41 (Rae1 protein homolog)</v>
          </cell>
        </row>
        <row r="10832">
          <cell r="A10832" t="str">
            <v>Os01g0650800</v>
          </cell>
          <cell r="B10832" t="str">
            <v>Transposon, En/Spm-like domain containing protein</v>
          </cell>
        </row>
        <row r="10833">
          <cell r="A10833" t="str">
            <v>Os07g0501900</v>
          </cell>
          <cell r="B10833" t="str">
            <v>Similar to predicted protein</v>
          </cell>
        </row>
        <row r="10834">
          <cell r="A10834" t="str">
            <v>Os07g0501900</v>
          </cell>
          <cell r="B10834" t="str">
            <v>Similar to predicted protein</v>
          </cell>
        </row>
        <row r="10835">
          <cell r="A10835" t="str">
            <v>Os07g0501900</v>
          </cell>
          <cell r="B10835" t="str">
            <v>Similar to predicted protein</v>
          </cell>
        </row>
        <row r="10836">
          <cell r="A10836" t="str">
            <v>Os07g0105700</v>
          </cell>
          <cell r="B10836" t="str">
            <v>Class-XIV kinesi</v>
          </cell>
        </row>
        <row r="10837">
          <cell r="A10837" t="str">
            <v>Os02g0301650</v>
          </cell>
          <cell r="B10837" t="str">
            <v>Hypothetical gene</v>
          </cell>
        </row>
        <row r="10838">
          <cell r="A10838" t="str">
            <v>Os02g0501350</v>
          </cell>
          <cell r="B10838" t="str">
            <v>Conserved hypothetical protein</v>
          </cell>
        </row>
        <row r="10839">
          <cell r="A10839" t="str">
            <v>Os04g0574600</v>
          </cell>
          <cell r="B10839" t="str">
            <v>Ankyrin repeat containing protein</v>
          </cell>
        </row>
        <row r="10840">
          <cell r="A10840" t="str">
            <v>Os04g0338950</v>
          </cell>
          <cell r="B10840" t="str">
            <v>Hypothetical protein</v>
          </cell>
        </row>
        <row r="10841">
          <cell r="A10841" t="str">
            <v>Os01g0192401</v>
          </cell>
          <cell r="B10841" t="str">
            <v>Hypothetical gene</v>
          </cell>
        </row>
        <row r="10842">
          <cell r="A10842" t="str">
            <v>Os04g0583101</v>
          </cell>
          <cell r="B10842" t="str">
            <v>Pentatricopeptide repeat domain containing protein</v>
          </cell>
        </row>
        <row r="10843">
          <cell r="A10843" t="str">
            <v>Os01g0116300</v>
          </cell>
          <cell r="B10843" t="str">
            <v>Similar to Receptor-like kinase</v>
          </cell>
        </row>
        <row r="10844">
          <cell r="A10844" t="str">
            <v>Os04g0347200</v>
          </cell>
          <cell r="B10844" t="str">
            <v>Similar to OSIGBa0111I14.7 protein</v>
          </cell>
        </row>
        <row r="10845">
          <cell r="A10845" t="str">
            <v>Os07g0685800</v>
          </cell>
          <cell r="B10845" t="str">
            <v>Short-chain dehydrogenase/reductase SDR domain containing protein</v>
          </cell>
        </row>
        <row r="10846">
          <cell r="A10846" t="str">
            <v>Os11g0302500</v>
          </cell>
          <cell r="B10846" t="str">
            <v>Similar to cycloeucalenol cycloisomerase</v>
          </cell>
        </row>
        <row r="10847">
          <cell r="A10847" t="str">
            <v>Os08g0532200</v>
          </cell>
          <cell r="B10847" t="str">
            <v>Similar to Glutamate-1-semialdehyde 2,1-aminomutase, chloroplast precursor (EC 5.4.3.8) (GSA) (Glutamate-1-semialdehyde aminotransferase) (GSA- AT)</v>
          </cell>
        </row>
        <row r="10848">
          <cell r="A10848" t="str">
            <v>Os08g0532200</v>
          </cell>
          <cell r="B10848" t="str">
            <v>Similar to Glutamate-1-semialdehyde 2,1-aminomutase, chloroplast precursor (EC 5.4.3.8) (GSA) (Glutamate-1-semialdehyde aminotransferase) (GSA- AT)</v>
          </cell>
        </row>
        <row r="10849">
          <cell r="A10849" t="str">
            <v>Os08g0532200</v>
          </cell>
          <cell r="B10849" t="str">
            <v>Similar to Glutamate-1-semialdehyde 2,1-aminomutase, chloroplast precursor (EC 5.4.3.8) (GSA) (Glutamate-1-semialdehyde aminotransferase) (GSA- AT)</v>
          </cell>
        </row>
        <row r="10850">
          <cell r="A10850" t="str">
            <v>Os01g0159250</v>
          </cell>
          <cell r="B10850" t="str">
            <v>Hypothetical protein</v>
          </cell>
        </row>
        <row r="10851">
          <cell r="A10851" t="str">
            <v>Os04g0640600</v>
          </cell>
          <cell r="B10851" t="str">
            <v>Shikimate kinase</v>
          </cell>
        </row>
        <row r="10852">
          <cell r="A10852" t="str">
            <v>Os04g0640600</v>
          </cell>
          <cell r="B10852" t="str">
            <v>Shikimate kinase</v>
          </cell>
        </row>
        <row r="10853">
          <cell r="A10853" t="str">
            <v>Os04g0250200</v>
          </cell>
          <cell r="B10853" t="str">
            <v>Conserved hypothetical protein</v>
          </cell>
        </row>
        <row r="10854">
          <cell r="A10854" t="str">
            <v>Os05g0474800</v>
          </cell>
          <cell r="B10854" t="str">
            <v>WRKY transcription factor 70</v>
          </cell>
        </row>
        <row r="10855">
          <cell r="A10855" t="str">
            <v>Os02g0830801</v>
          </cell>
          <cell r="B10855" t="str">
            <v>Similar to binding</v>
          </cell>
        </row>
        <row r="10856">
          <cell r="A10856" t="str">
            <v>Os02g0741800</v>
          </cell>
          <cell r="B10856" t="str">
            <v>Similar to Permease 1</v>
          </cell>
        </row>
        <row r="10857">
          <cell r="A10857" t="str">
            <v>Os03g0144700</v>
          </cell>
          <cell r="B10857" t="str">
            <v>Similar to Histone H2A</v>
          </cell>
        </row>
        <row r="10858">
          <cell r="A10858" t="str">
            <v>Os01g0253000</v>
          </cell>
          <cell r="B10858" t="str">
            <v>Similar to LpimPth3</v>
          </cell>
        </row>
        <row r="10859">
          <cell r="A10859" t="str">
            <v>Os03g0845600</v>
          </cell>
          <cell r="B10859" t="str">
            <v>Glycoside hydrolase, family 17 protein</v>
          </cell>
        </row>
        <row r="10860">
          <cell r="A10860" t="str">
            <v>Os03g0441101</v>
          </cell>
          <cell r="B10860" t="str">
            <v>Similar to H0323C08.17 protein</v>
          </cell>
        </row>
        <row r="10861">
          <cell r="A10861" t="str">
            <v>Os01g0523800</v>
          </cell>
          <cell r="B10861" t="str">
            <v>Hypothetical conserved gene</v>
          </cell>
        </row>
        <row r="10862">
          <cell r="A10862" t="str">
            <v>Os02g0217425</v>
          </cell>
          <cell r="B10862" t="str">
            <v>Hypothetical protein</v>
          </cell>
        </row>
        <row r="10863">
          <cell r="A10863" t="str">
            <v>Os05g0327000</v>
          </cell>
          <cell r="B10863" t="str">
            <v>Similar to cDNA clone:J033051A05, full insert sequence</v>
          </cell>
        </row>
        <row r="10864">
          <cell r="A10864" t="str">
            <v>Os05g0327000</v>
          </cell>
          <cell r="B10864" t="str">
            <v>Similar to cDNA clone:J033051A05, full insert sequence</v>
          </cell>
        </row>
        <row r="10865">
          <cell r="A10865" t="str">
            <v>Os01g0549100</v>
          </cell>
          <cell r="B10865" t="str">
            <v>Hypothetical protein</v>
          </cell>
        </row>
        <row r="10866">
          <cell r="A10866" t="str">
            <v>Os09g0429100</v>
          </cell>
          <cell r="B10866" t="str">
            <v>Hypothetical conserved gene</v>
          </cell>
        </row>
        <row r="10867">
          <cell r="A10867" t="str">
            <v>Os08g0566000</v>
          </cell>
          <cell r="B10867" t="str">
            <v>Haem oxygenase-like, multi-helical domain containing protein</v>
          </cell>
        </row>
        <row r="10868">
          <cell r="A10868" t="str">
            <v>Os12g0152750</v>
          </cell>
          <cell r="B10868" t="str">
            <v>Hypothetical gene</v>
          </cell>
        </row>
        <row r="10869">
          <cell r="A10869" t="str">
            <v>Os09g0568050</v>
          </cell>
          <cell r="B10869" t="str">
            <v>Hypothetical protein</v>
          </cell>
        </row>
        <row r="10870">
          <cell r="A10870" t="str">
            <v>Os05g0247100</v>
          </cell>
          <cell r="B10870" t="str">
            <v>Similar to Glycosyl hydrolases family 18</v>
          </cell>
        </row>
        <row r="10871">
          <cell r="A10871" t="str">
            <v>Os05g0247100</v>
          </cell>
          <cell r="B10871" t="str">
            <v>Similar to Glycosyl hydrolases family 18</v>
          </cell>
        </row>
        <row r="10872">
          <cell r="A10872" t="str">
            <v>Os10g0402200</v>
          </cell>
          <cell r="B10872" t="str">
            <v>Origin recognition complex subunit 3, Lateral root developmen</v>
          </cell>
        </row>
        <row r="10873">
          <cell r="A10873" t="str">
            <v>Os02g0781700</v>
          </cell>
          <cell r="B10873" t="str">
            <v>Conserved hypothetical protein</v>
          </cell>
        </row>
        <row r="10874">
          <cell r="A10874" t="str">
            <v>Os02g0781700</v>
          </cell>
          <cell r="B10874" t="str">
            <v>Conserved hypothetical protein</v>
          </cell>
        </row>
        <row r="10875">
          <cell r="A10875" t="str">
            <v>Os07g0220333</v>
          </cell>
          <cell r="B10875" t="str">
            <v>Hypothetical protein</v>
          </cell>
        </row>
        <row r="10876">
          <cell r="A10876" t="str">
            <v>Os01g0702300</v>
          </cell>
          <cell r="B10876" t="str">
            <v>Peptidase S8/S53, subtilisin/kexin/sedolisin domain containing protein</v>
          </cell>
        </row>
        <row r="10877">
          <cell r="A10877" t="str">
            <v>Os04g0634400</v>
          </cell>
          <cell r="B10877" t="str">
            <v>Similar to H0315F07.5 protein</v>
          </cell>
        </row>
        <row r="10878">
          <cell r="A10878" t="str">
            <v>Os11g0660000</v>
          </cell>
          <cell r="B10878" t="str">
            <v>Sodium/calcium exchanger membrane region domain containing protein</v>
          </cell>
        </row>
        <row r="10879">
          <cell r="A10879" t="str">
            <v>Os08g0230900</v>
          </cell>
          <cell r="B10879" t="str">
            <v>Similar to Subtilisin protease (Fragment)</v>
          </cell>
        </row>
        <row r="10880">
          <cell r="A10880" t="str">
            <v>Os06g0639700</v>
          </cell>
          <cell r="B10880" t="str">
            <v>Hypothetical protein</v>
          </cell>
        </row>
        <row r="10881">
          <cell r="A10881" t="str">
            <v>Os12g0249100</v>
          </cell>
          <cell r="B10881" t="str">
            <v>Tetraspanin domain containing protein</v>
          </cell>
        </row>
        <row r="10882">
          <cell r="A10882" t="str">
            <v>Os12g0273900</v>
          </cell>
          <cell r="B10882" t="str">
            <v>Leucine-rich repeat domain containing protein</v>
          </cell>
        </row>
        <row r="10883">
          <cell r="A10883" t="str">
            <v>Os01g0670600</v>
          </cell>
          <cell r="B10883" t="str">
            <v>Protein kinase, catalytic domain domain containing protein</v>
          </cell>
        </row>
        <row r="10884">
          <cell r="A10884" t="str">
            <v>Os03g0158500</v>
          </cell>
          <cell r="B10884" t="str">
            <v>YT521-B-like protein family protein</v>
          </cell>
        </row>
        <row r="10885">
          <cell r="A10885" t="str">
            <v>Os03g0158500</v>
          </cell>
          <cell r="B10885" t="str">
            <v>YT521-B-like protein family protein</v>
          </cell>
        </row>
        <row r="10886">
          <cell r="A10886" t="str">
            <v>Os03g0158500</v>
          </cell>
          <cell r="B10886" t="str">
            <v>YT521-B-like protein family protein</v>
          </cell>
        </row>
        <row r="10887">
          <cell r="A10887" t="str">
            <v>Os03g0158500</v>
          </cell>
          <cell r="B10887" t="str">
            <v>YT521-B-like protein family protein</v>
          </cell>
        </row>
        <row r="10888">
          <cell r="A10888" t="str">
            <v>Os10g0504100</v>
          </cell>
          <cell r="B10888" t="str">
            <v>Conserved hypothetical protein</v>
          </cell>
        </row>
        <row r="10889">
          <cell r="A10889" t="str">
            <v>Os03g0679800</v>
          </cell>
          <cell r="B10889" t="str">
            <v>Similar to TPR Domain containing protein</v>
          </cell>
        </row>
        <row r="10890">
          <cell r="A10890" t="str">
            <v>Os03g0679800</v>
          </cell>
          <cell r="B10890" t="str">
            <v>Similar to TPR Domain containing protein</v>
          </cell>
        </row>
        <row r="10891">
          <cell r="A10891" t="str">
            <v>Os09g0411650</v>
          </cell>
          <cell r="B10891" t="str">
            <v>Similar to Ribulose-1,5 bisphosphate carboxylase/oxygenase large subunit N- methyltransferase, chloroplast precursor (EC 2.1.1.127) ([Ribulose- bisphosphate carboxylase]-lysine N-methyltransferase) (RuBisCO methyltransferase) (RuBisco LSMT) (rbcMT)</v>
          </cell>
        </row>
        <row r="10892">
          <cell r="A10892" t="str">
            <v>Os11g0697600</v>
          </cell>
          <cell r="B10892" t="str">
            <v>Hypothetical gene</v>
          </cell>
        </row>
        <row r="10893">
          <cell r="A10893" t="str">
            <v>Os05g0480700</v>
          </cell>
          <cell r="B10893" t="str">
            <v>Similar to Vacuolar ATP synthase subunit E (EC 3.6.3.14) (V-ATPase E subunit) (Vacuolar proton pump E subunit)</v>
          </cell>
        </row>
        <row r="10894">
          <cell r="A10894" t="str">
            <v>Os08g0487800</v>
          </cell>
          <cell r="B10894" t="str">
            <v>Similar to Heat-shock protein precursor</v>
          </cell>
        </row>
        <row r="10895">
          <cell r="A10895" t="str">
            <v>Os02g0161900</v>
          </cell>
          <cell r="B10895" t="str">
            <v>Similar to polyubiquitin containing 7 ubiquitin monomers</v>
          </cell>
        </row>
        <row r="10896">
          <cell r="A10896" t="str">
            <v>Os10g0498900</v>
          </cell>
          <cell r="B10896" t="str">
            <v>Similar to Microtubule-associated protein EB1-like protein</v>
          </cell>
        </row>
        <row r="10897">
          <cell r="A10897" t="str">
            <v>Os08g0190800</v>
          </cell>
          <cell r="B10897" t="str">
            <v>Postsynaptic protein CRIPT</v>
          </cell>
        </row>
        <row r="10898">
          <cell r="A10898" t="str">
            <v>Os02g0467200</v>
          </cell>
          <cell r="B10898" t="str">
            <v>Hypothetical protein</v>
          </cell>
        </row>
        <row r="10899">
          <cell r="A10899" t="str">
            <v>Os03g0843500</v>
          </cell>
          <cell r="B10899" t="str">
            <v>Similar to Sarcoplasmic reticulum protein (With alternative splicing)</v>
          </cell>
        </row>
        <row r="10900">
          <cell r="A10900" t="str">
            <v>Os03g0843500</v>
          </cell>
          <cell r="B10900" t="str">
            <v>Similar to Sarcoplasmic reticulum protein (With alternative splicing)</v>
          </cell>
        </row>
        <row r="10901">
          <cell r="A10901" t="str">
            <v>Os02g0636400</v>
          </cell>
          <cell r="B10901" t="str">
            <v>Leucine-rich repeat, cysteine-containing subtype containing protein</v>
          </cell>
        </row>
        <row r="10902">
          <cell r="A10902" t="str">
            <v>Os06g0178601</v>
          </cell>
          <cell r="B10902" t="str">
            <v>Hypothetical protein</v>
          </cell>
        </row>
        <row r="10903">
          <cell r="A10903" t="str">
            <v>Os05g0395000</v>
          </cell>
          <cell r="B10903" t="str">
            <v>Virulence factor, pectin lyase fold family protein</v>
          </cell>
        </row>
        <row r="10904">
          <cell r="A10904" t="str">
            <v>Os05g0395000</v>
          </cell>
          <cell r="B10904" t="str">
            <v>Virulence factor, pectin lyase fold family protein</v>
          </cell>
        </row>
        <row r="10905">
          <cell r="A10905" t="str">
            <v>Os09g0421166</v>
          </cell>
          <cell r="B10905" t="str">
            <v>Hypothetical conserved gene</v>
          </cell>
        </row>
        <row r="10906">
          <cell r="A10906" t="str">
            <v>Os04g0584900</v>
          </cell>
          <cell r="B10906" t="str">
            <v>Conserved hypothetical protein</v>
          </cell>
        </row>
        <row r="10907">
          <cell r="A10907" t="str">
            <v>Os04g0584900</v>
          </cell>
          <cell r="B10907" t="str">
            <v>Conserved hypothetical protein</v>
          </cell>
        </row>
        <row r="10908">
          <cell r="A10908" t="str">
            <v>Os08g0461600</v>
          </cell>
          <cell r="B10908" t="str">
            <v>Zinc finger, CCHC-type domain containing protein</v>
          </cell>
        </row>
        <row r="10909">
          <cell r="A10909" t="str">
            <v>Os01g0110400</v>
          </cell>
          <cell r="B10909" t="str">
            <v>Similar to Acetyl-CoA C-acetyltransferase</v>
          </cell>
        </row>
        <row r="10910">
          <cell r="A10910" t="str">
            <v>Os10g0550300</v>
          </cell>
          <cell r="B10910" t="str">
            <v>Rop nucleotide exchanger, PRONE domain containing protein</v>
          </cell>
        </row>
        <row r="10911">
          <cell r="A10911" t="str">
            <v>Os12g0478900</v>
          </cell>
          <cell r="B10911" t="str">
            <v>Sterile alpha motif-type domain containing protein</v>
          </cell>
        </row>
        <row r="10912">
          <cell r="A10912" t="str">
            <v>Os03g0417700</v>
          </cell>
          <cell r="B10912" t="str">
            <v>Similar to Phytochrome P450</v>
          </cell>
        </row>
        <row r="10913">
          <cell r="A10913" t="str">
            <v>Os03g0417700</v>
          </cell>
          <cell r="B10913" t="str">
            <v>Similar to Phytochrome P450</v>
          </cell>
        </row>
        <row r="10914">
          <cell r="A10914" t="str">
            <v>Os05g0123400</v>
          </cell>
          <cell r="B10914" t="str">
            <v>Protein of unknown function DUF295 domain containing protein</v>
          </cell>
        </row>
        <row r="10915">
          <cell r="A10915" t="str">
            <v>Os03g0251600</v>
          </cell>
          <cell r="B10915" t="str">
            <v>Similar to integral membrane single C2 domain protein</v>
          </cell>
        </row>
        <row r="10916">
          <cell r="A10916" t="str">
            <v>Os04g0667300</v>
          </cell>
          <cell r="B10916" t="str">
            <v>Hypothetical protein</v>
          </cell>
        </row>
        <row r="10917">
          <cell r="A10917" t="str">
            <v>Os07g0227400</v>
          </cell>
          <cell r="B10917" t="str">
            <v>Similar to RNA binding/signal transduction protein QkI-4</v>
          </cell>
        </row>
        <row r="10918">
          <cell r="A10918" t="str">
            <v>Os01g0648000</v>
          </cell>
          <cell r="B10918" t="str">
            <v>Potassium channel, Potassium uptake, Salt stress toleranc</v>
          </cell>
        </row>
        <row r="10919">
          <cell r="A10919" t="str">
            <v>Os05g0542666</v>
          </cell>
          <cell r="B10919" t="str">
            <v>Hypothetical protein</v>
          </cell>
        </row>
        <row r="10920">
          <cell r="A10920" t="str">
            <v>Os05g0173700</v>
          </cell>
          <cell r="B10920" t="str">
            <v>Similar to DNA replication licensing factor MCM3 homolog (Replication origin activator) (ROA protein) (Fragment)</v>
          </cell>
        </row>
        <row r="10921">
          <cell r="A10921" t="str">
            <v>Os08g0525700</v>
          </cell>
          <cell r="B10921" t="str">
            <v>Conserved hypothetical protein</v>
          </cell>
        </row>
        <row r="10922">
          <cell r="A10922" t="str">
            <v>Os08g0525700</v>
          </cell>
          <cell r="B10922" t="str">
            <v>Conserved hypothetical protein</v>
          </cell>
        </row>
        <row r="10923">
          <cell r="A10923" t="str">
            <v>Os03g0673800</v>
          </cell>
          <cell r="B10923" t="str">
            <v>Conserved hypothetical protein</v>
          </cell>
        </row>
        <row r="10924">
          <cell r="A10924" t="str">
            <v>Os03g0673800</v>
          </cell>
          <cell r="B10924" t="str">
            <v>Conserved hypothetical protein</v>
          </cell>
        </row>
        <row r="10925">
          <cell r="A10925" t="str">
            <v>Os10g0343100</v>
          </cell>
          <cell r="B10925" t="str">
            <v>Syntaxin 6, N-terminal domain containing protein</v>
          </cell>
        </row>
        <row r="10926">
          <cell r="A10926" t="str">
            <v>Os07g0432201</v>
          </cell>
          <cell r="B10926" t="str">
            <v>Similar to Thionin-like peptide</v>
          </cell>
        </row>
        <row r="10927">
          <cell r="A10927" t="str">
            <v>Os06g0694400</v>
          </cell>
          <cell r="B10927" t="str">
            <v>Conserved hypothetical protein</v>
          </cell>
        </row>
        <row r="10928">
          <cell r="A10928" t="str">
            <v>Os06g0694400</v>
          </cell>
          <cell r="B10928" t="str">
            <v>Conserved hypothetical protein</v>
          </cell>
        </row>
        <row r="10929">
          <cell r="A10929" t="str">
            <v>Os01g0510500</v>
          </cell>
          <cell r="B10929" t="str">
            <v>Conserved hypothetical protein</v>
          </cell>
        </row>
        <row r="10930">
          <cell r="A10930" t="str">
            <v>Os03g0100030</v>
          </cell>
          <cell r="B10930" t="str">
            <v>CAAX amino terminal protease domain containing protein</v>
          </cell>
        </row>
        <row r="10931">
          <cell r="A10931" t="str">
            <v>Os08g0292000</v>
          </cell>
          <cell r="B10931" t="str">
            <v>Homeodomain-leucine zipper (HD-ZIP) transcription factor, Drought tolerance, Lignin biosynthesis, Stomatal closur</v>
          </cell>
        </row>
        <row r="10932">
          <cell r="A10932" t="str">
            <v>Os08g0292000</v>
          </cell>
          <cell r="B10932" t="str">
            <v>Homeodomain-leucine zipper (HD-ZIP) transcription factor, Drought tolerance, Lignin biosynthesis, Stomatal closur</v>
          </cell>
        </row>
        <row r="10933">
          <cell r="A10933" t="str">
            <v>Os10g0540300</v>
          </cell>
          <cell r="B10933" t="str">
            <v>Protein of unknown function DUF3615 domain containing protein</v>
          </cell>
        </row>
        <row r="10934">
          <cell r="A10934" t="str">
            <v>Os10g0540300</v>
          </cell>
          <cell r="B10934" t="str">
            <v>Protein of unknown function DUF3615 domain containing protein</v>
          </cell>
        </row>
        <row r="10935">
          <cell r="A10935" t="str">
            <v>Os10g0481000</v>
          </cell>
          <cell r="B10935" t="str">
            <v>Hypothetical conserved gene</v>
          </cell>
        </row>
        <row r="10936">
          <cell r="A10936" t="str">
            <v>Os03g0717700</v>
          </cell>
          <cell r="B10936" t="str">
            <v>Histidine kinase, Cytokinin signalin</v>
          </cell>
        </row>
        <row r="10937">
          <cell r="A10937" t="str">
            <v>Os03g0717700</v>
          </cell>
          <cell r="B10937" t="str">
            <v>Histidine kinase, Cytokinin signalin</v>
          </cell>
        </row>
        <row r="10938">
          <cell r="A10938" t="str">
            <v>Os11g0147100</v>
          </cell>
          <cell r="B10938" t="str">
            <v>Conserved hypothetical protein</v>
          </cell>
        </row>
        <row r="10939">
          <cell r="A10939" t="str">
            <v>Os07g0668800</v>
          </cell>
          <cell r="B10939" t="str">
            <v>BTB/POZ fold domain containing protein</v>
          </cell>
        </row>
        <row r="10940">
          <cell r="A10940" t="str">
            <v>Os01g0967000</v>
          </cell>
          <cell r="B10940" t="str">
            <v>Similar to Small nuclear ribonucleoprotein-like protein</v>
          </cell>
        </row>
        <row r="10941">
          <cell r="A10941" t="str">
            <v>Os06g0716401</v>
          </cell>
          <cell r="B10941" t="str">
            <v>Hypothetical gene</v>
          </cell>
        </row>
        <row r="10942">
          <cell r="A10942" t="str">
            <v>Os12g0126050</v>
          </cell>
          <cell r="B10942" t="str">
            <v>Hypothetical gene</v>
          </cell>
        </row>
        <row r="10943">
          <cell r="A10943" t="str">
            <v>Os11g0143300</v>
          </cell>
          <cell r="B10943" t="str">
            <v>A-type response regulator, Cytokinin signalin</v>
          </cell>
        </row>
        <row r="10944">
          <cell r="A10944" t="str">
            <v>Os11g0143300</v>
          </cell>
          <cell r="B10944" t="str">
            <v>A-type response regulator, Cytokinin signalin</v>
          </cell>
        </row>
        <row r="10945">
          <cell r="A10945" t="str">
            <v>Os05g0296750</v>
          </cell>
          <cell r="B10945" t="str">
            <v>Hypothetical gene</v>
          </cell>
        </row>
        <row r="10946">
          <cell r="A10946" t="str">
            <v>Os07g0140633</v>
          </cell>
          <cell r="B10946" t="str">
            <v>Hypothetical gene</v>
          </cell>
        </row>
        <row r="10947">
          <cell r="A10947" t="str">
            <v>Os06g0685300</v>
          </cell>
          <cell r="B10947" t="str">
            <v>Similar to predicted protein</v>
          </cell>
        </row>
        <row r="10948">
          <cell r="A10948" t="str">
            <v>Os09g0376900</v>
          </cell>
          <cell r="B10948" t="str">
            <v>Similar to Potassium transporter 13 (AtPOT13) (AtKT5)</v>
          </cell>
        </row>
        <row r="10949">
          <cell r="A10949" t="str">
            <v>Os09g0376900</v>
          </cell>
          <cell r="B10949" t="str">
            <v>Similar to Potassium transporter 13 (AtPOT13) (AtKT5)</v>
          </cell>
        </row>
        <row r="10950">
          <cell r="A10950" t="str">
            <v>Os02g0212400</v>
          </cell>
          <cell r="B10950" t="str">
            <v>Conserved hypothetical protein</v>
          </cell>
        </row>
        <row r="10951">
          <cell r="A10951" t="str">
            <v>Os03g0341300</v>
          </cell>
          <cell r="B10951" t="str">
            <v>Similar to Cytochrome c oxidoreductase</v>
          </cell>
        </row>
        <row r="10952">
          <cell r="A10952" t="str">
            <v>Os06g0612951</v>
          </cell>
          <cell r="B10952" t="str">
            <v>Hypothetical protein</v>
          </cell>
        </row>
        <row r="10953">
          <cell r="A10953" t="str">
            <v>Os02g0561500</v>
          </cell>
          <cell r="B10953" t="str">
            <v>Monooxygenase, FAD-binding domain containing protein</v>
          </cell>
        </row>
        <row r="10954">
          <cell r="A10954" t="str">
            <v>Os02g0274900</v>
          </cell>
          <cell r="B10954" t="str">
            <v>Major facilitator superfamily protein</v>
          </cell>
        </row>
        <row r="10955">
          <cell r="A10955" t="str">
            <v>Os02g0274900</v>
          </cell>
          <cell r="B10955" t="str">
            <v>Major facilitator superfamily protein</v>
          </cell>
        </row>
        <row r="10956">
          <cell r="A10956" t="str">
            <v>Os02g0274900</v>
          </cell>
          <cell r="B10956" t="str">
            <v>Major facilitator superfamily protein</v>
          </cell>
        </row>
        <row r="10957">
          <cell r="A10957" t="str">
            <v>Os06g0664800</v>
          </cell>
          <cell r="B10957" t="str">
            <v>Similar to Phosphate starvation regulator protein (Regulatory protein of P- starvation acclimation response Psr1)</v>
          </cell>
        </row>
        <row r="10958">
          <cell r="A10958" t="str">
            <v>Os06g0712550</v>
          </cell>
          <cell r="B10958" t="str">
            <v>Hypothetical protein</v>
          </cell>
        </row>
        <row r="10959">
          <cell r="A10959" t="str">
            <v>Os07g0546600</v>
          </cell>
          <cell r="B10959" t="str">
            <v>Similar to Translation releasing factor RF-2</v>
          </cell>
        </row>
        <row r="10960">
          <cell r="A10960" t="str">
            <v>Os05g0410500</v>
          </cell>
          <cell r="B10960" t="str">
            <v>TGF-beta receptor, type I/II extracellular region family protein</v>
          </cell>
        </row>
        <row r="10961">
          <cell r="A10961" t="str">
            <v>Os06g0563250</v>
          </cell>
          <cell r="B10961" t="str">
            <v>Hypothetical gene</v>
          </cell>
        </row>
        <row r="10962">
          <cell r="A10962" t="str">
            <v>Os01g0507700</v>
          </cell>
          <cell r="B10962" t="str">
            <v>Heavy metal transport/detoxification protein domain containing protein</v>
          </cell>
        </row>
        <row r="10963">
          <cell r="A10963" t="str">
            <v>Os06g0186100</v>
          </cell>
          <cell r="B10963" t="str">
            <v>Protein kinase, catalytic domain domain containing protein</v>
          </cell>
        </row>
        <row r="10964">
          <cell r="A10964" t="str">
            <v>Os02g0215100</v>
          </cell>
          <cell r="B10964" t="str">
            <v>Hypothetical protein</v>
          </cell>
        </row>
        <row r="10965">
          <cell r="A10965" t="str">
            <v>Os06g0267600</v>
          </cell>
          <cell r="B10965" t="str">
            <v>Autophagy-related, C-terminal domain containing protein</v>
          </cell>
        </row>
        <row r="10966">
          <cell r="A10966" t="str">
            <v>Os05g0533600</v>
          </cell>
          <cell r="B10966" t="str">
            <v>Starch synthase, Starch biosynthesi</v>
          </cell>
        </row>
        <row r="10967">
          <cell r="A10967" t="str">
            <v>Os05g0533600</v>
          </cell>
          <cell r="B10967" t="str">
            <v>Starch synthase, Starch biosynthesi</v>
          </cell>
        </row>
        <row r="10968">
          <cell r="A10968" t="str">
            <v>Os05g0115900</v>
          </cell>
          <cell r="B10968" t="str">
            <v>Glycoside hydrolase, family 20 protein</v>
          </cell>
        </row>
        <row r="10969">
          <cell r="A10969" t="str">
            <v>Os05g0115900</v>
          </cell>
          <cell r="B10969" t="str">
            <v>Glycoside hydrolase, family 20 protein</v>
          </cell>
        </row>
        <row r="10970">
          <cell r="A10970" t="str">
            <v>Os06g0190550</v>
          </cell>
          <cell r="B10970" t="str">
            <v>Conserved hypothetical protein</v>
          </cell>
        </row>
        <row r="10971">
          <cell r="A10971" t="str">
            <v>Os01g0109500</v>
          </cell>
          <cell r="B10971" t="str">
            <v>Conserved hypothetical protein</v>
          </cell>
        </row>
        <row r="10972">
          <cell r="A10972" t="str">
            <v>Os09g0505700</v>
          </cell>
          <cell r="B10972" t="str">
            <v>Aldolase-type TIM barrel domain containing protein</v>
          </cell>
        </row>
        <row r="10973">
          <cell r="A10973" t="str">
            <v>Os09g0505700</v>
          </cell>
          <cell r="B10973" t="str">
            <v>Aldolase-type TIM barrel domain containing protein</v>
          </cell>
        </row>
        <row r="10974">
          <cell r="A10974" t="str">
            <v>Os02g0102700</v>
          </cell>
          <cell r="B10974" t="str">
            <v>Similar to AGL157Cp</v>
          </cell>
        </row>
        <row r="10975">
          <cell r="A10975" t="str">
            <v>Os02g0102700</v>
          </cell>
          <cell r="B10975" t="str">
            <v>Similar to AGL157Cp</v>
          </cell>
        </row>
        <row r="10976">
          <cell r="A10976" t="str">
            <v>Os03g0170500</v>
          </cell>
          <cell r="B10976" t="str">
            <v>Similar to Putativ eribonuclease P</v>
          </cell>
        </row>
        <row r="10977">
          <cell r="A10977" t="str">
            <v>Os03g0252100</v>
          </cell>
          <cell r="B10977" t="str">
            <v>Alpha/beta hydrolase fold-3 domain containing protein</v>
          </cell>
        </row>
        <row r="10978">
          <cell r="A10978" t="str">
            <v>Os03g0374900</v>
          </cell>
          <cell r="B10978" t="str">
            <v>Similar to cationic amino acid transporter</v>
          </cell>
        </row>
        <row r="10979">
          <cell r="A10979" t="str">
            <v>Os04g0206350</v>
          </cell>
          <cell r="B10979" t="str">
            <v>Hypothetical protein</v>
          </cell>
        </row>
        <row r="10980">
          <cell r="A10980" t="str">
            <v>Os05g0450300</v>
          </cell>
          <cell r="B10980" t="str">
            <v>Conserved hypothetical protein</v>
          </cell>
        </row>
        <row r="10981">
          <cell r="A10981" t="str">
            <v>Os04g0291100</v>
          </cell>
          <cell r="B10981" t="str">
            <v>Similar to Short-chain dehydrogenase Tic32</v>
          </cell>
        </row>
        <row r="10982">
          <cell r="A10982" t="str">
            <v>Os04g0291100</v>
          </cell>
          <cell r="B10982" t="str">
            <v>Similar to Short-chain dehydrogenase Tic32</v>
          </cell>
        </row>
        <row r="10983">
          <cell r="A10983" t="str">
            <v>Os01g0115900</v>
          </cell>
          <cell r="B10983" t="str">
            <v>Similar to Receptor-like protein kinase</v>
          </cell>
        </row>
        <row r="10984">
          <cell r="A10984" t="str">
            <v>Os02g0599150</v>
          </cell>
          <cell r="B10984" t="str">
            <v>Hypothetical conserved gene</v>
          </cell>
        </row>
        <row r="10985">
          <cell r="A10985" t="str">
            <v>Os04g0661200</v>
          </cell>
          <cell r="B10985" t="str">
            <v>Inositol-pentakisphosphate 2-kinase, metazoa domain containing protein</v>
          </cell>
        </row>
        <row r="10986">
          <cell r="A10986" t="str">
            <v>Os09g0297000</v>
          </cell>
          <cell r="B10986" t="str">
            <v>Similar to Ferrochelatase</v>
          </cell>
        </row>
        <row r="10987">
          <cell r="A10987" t="str">
            <v>Os06g0271500</v>
          </cell>
          <cell r="B10987" t="str">
            <v>Transposon, En/Spm-like domain containing protein</v>
          </cell>
        </row>
        <row r="10988">
          <cell r="A10988" t="str">
            <v>Os06g0271500</v>
          </cell>
          <cell r="B10988" t="str">
            <v>Transposon, En/Spm-like domain containing protein</v>
          </cell>
        </row>
        <row r="10989">
          <cell r="A10989" t="str">
            <v>Os12g0478400</v>
          </cell>
          <cell r="B10989" t="str">
            <v>EGF-type aspartate/asparagine hydroxylation site domain containing protein</v>
          </cell>
        </row>
        <row r="10990">
          <cell r="A10990" t="str">
            <v>Os01g0956500</v>
          </cell>
          <cell r="B10990" t="str">
            <v>Conserved hypothetical protein</v>
          </cell>
        </row>
        <row r="10991">
          <cell r="A10991" t="str">
            <v>Os04g0582700</v>
          </cell>
          <cell r="B10991" t="str">
            <v>Conserved hypothetical protein</v>
          </cell>
        </row>
        <row r="10992">
          <cell r="A10992" t="str">
            <v>Os04g0356600</v>
          </cell>
          <cell r="B10992" t="str">
            <v>Similar to OSIGBa0105P02.3 protein</v>
          </cell>
        </row>
        <row r="10993">
          <cell r="A10993" t="str">
            <v>Os01g0207700</v>
          </cell>
          <cell r="B10993" t="str">
            <v>Drug/metabolite transporter domain containing protein</v>
          </cell>
        </row>
        <row r="10994">
          <cell r="A10994" t="str">
            <v>Os11g0661700</v>
          </cell>
          <cell r="B10994" t="str">
            <v>Hypothetical protein</v>
          </cell>
        </row>
        <row r="10995">
          <cell r="A10995" t="str">
            <v>Os08g0124050</v>
          </cell>
          <cell r="B10995" t="str">
            <v>Hypothetical protein</v>
          </cell>
        </row>
        <row r="10996">
          <cell r="A10996" t="str">
            <v>Os02g0536800</v>
          </cell>
          <cell r="B10996" t="str">
            <v>Conserved hypothetical protein</v>
          </cell>
        </row>
        <row r="10997">
          <cell r="A10997" t="str">
            <v>Os08g0193500</v>
          </cell>
          <cell r="B10997" t="str">
            <v>Hypothetical conserved gene</v>
          </cell>
        </row>
        <row r="10998">
          <cell r="A10998" t="str">
            <v>Os12g0636800</v>
          </cell>
          <cell r="B10998" t="str">
            <v>Ubiquitin-conjugating enzyme/RWD-like domain containing protein</v>
          </cell>
        </row>
        <row r="10999">
          <cell r="A10999" t="str">
            <v>Os11g0265000</v>
          </cell>
          <cell r="B10999" t="str">
            <v>Uridine kinase family protein</v>
          </cell>
        </row>
        <row r="11000">
          <cell r="A11000" t="str">
            <v>Os07g0127700</v>
          </cell>
          <cell r="B11000" t="str">
            <v>Similar to Pathogenesis-related protein class 1</v>
          </cell>
        </row>
        <row r="11001">
          <cell r="A11001" t="str">
            <v>Os02g0790600</v>
          </cell>
          <cell r="B11001" t="str">
            <v>Similar to RING-H2 finger protein ATL1R (RING-H2 finger protein ATL8)</v>
          </cell>
        </row>
        <row r="11002">
          <cell r="A11002" t="str">
            <v>Os02g0790600</v>
          </cell>
          <cell r="B11002" t="str">
            <v>Similar to RING-H2 finger protein ATL1R (RING-H2 finger protein ATL8)</v>
          </cell>
        </row>
        <row r="11003">
          <cell r="A11003" t="str">
            <v>Os05g0573800</v>
          </cell>
          <cell r="B11003" t="str">
            <v>Hypothetical conserved gene</v>
          </cell>
        </row>
        <row r="11004">
          <cell r="A11004" t="str">
            <v>Os01g0788850</v>
          </cell>
          <cell r="B11004" t="str">
            <v>Hypothetical protein</v>
          </cell>
        </row>
        <row r="11005">
          <cell r="A11005" t="str">
            <v>Os03g0103600</v>
          </cell>
          <cell r="B11005" t="str">
            <v>Hypothetical conserved gene</v>
          </cell>
        </row>
        <row r="11006">
          <cell r="A11006" t="str">
            <v>Os05g0543700</v>
          </cell>
          <cell r="B11006" t="str">
            <v>Similar to Chaperone protein dnaJ</v>
          </cell>
        </row>
        <row r="11007">
          <cell r="A11007" t="str">
            <v>Os05g0543700</v>
          </cell>
          <cell r="B11007" t="str">
            <v>Similar to Chaperone protein dnaJ</v>
          </cell>
        </row>
        <row r="11008">
          <cell r="A11008" t="str">
            <v>Os06g0134750</v>
          </cell>
          <cell r="B11008" t="str">
            <v>Hypothetical gene</v>
          </cell>
        </row>
        <row r="11009">
          <cell r="A11009" t="str">
            <v>Os02g0598800</v>
          </cell>
          <cell r="B11009" t="str">
            <v>Telomere length regulation protein, conserved domain domain containing protein</v>
          </cell>
        </row>
        <row r="11010">
          <cell r="A11010" t="str">
            <v>Os04g0471300</v>
          </cell>
          <cell r="B11010" t="str">
            <v>Similar to H0418A01.6 protein</v>
          </cell>
        </row>
        <row r="11011">
          <cell r="A11011" t="str">
            <v>Os06g0574500</v>
          </cell>
          <cell r="B11011" t="str">
            <v>Protein phosphatase 2A</v>
          </cell>
        </row>
        <row r="11012">
          <cell r="A11012" t="str">
            <v>Os04g0405800</v>
          </cell>
          <cell r="B11012" t="str">
            <v>Similar to OSIGBa0142C11.1 protein</v>
          </cell>
        </row>
        <row r="11013">
          <cell r="A11013" t="str">
            <v>Os03g0111700</v>
          </cell>
          <cell r="B11013" t="str">
            <v>Similar to TWN2 (TWIN 2); ATP binding / aminoacyl-tRNA ligase/ nucleotide binding / valine-tRNA ligase</v>
          </cell>
        </row>
        <row r="11014">
          <cell r="A11014" t="str">
            <v>Os06g0608100</v>
          </cell>
          <cell r="B11014" t="str">
            <v>Hypothetical conserved gene</v>
          </cell>
        </row>
        <row r="11015">
          <cell r="A11015" t="str">
            <v>Os05g0207200</v>
          </cell>
          <cell r="B11015" t="str">
            <v>Similar to rf1 protein</v>
          </cell>
        </row>
        <row r="11016">
          <cell r="A11016" t="str">
            <v>Os01g0543800</v>
          </cell>
          <cell r="B11016" t="str">
            <v>Hypothetical protein</v>
          </cell>
        </row>
        <row r="11017">
          <cell r="A11017" t="str">
            <v>Os06g0597500</v>
          </cell>
          <cell r="B11017" t="str">
            <v>Pentatricopeptide repeat protein, Regulation of inflorescence branch developmen</v>
          </cell>
        </row>
        <row r="11018">
          <cell r="A11018" t="str">
            <v>Os06g0346201</v>
          </cell>
          <cell r="B11018" t="str">
            <v>Hypothetical conserved gene</v>
          </cell>
        </row>
        <row r="11019">
          <cell r="A11019" t="str">
            <v>Os04g0649150</v>
          </cell>
          <cell r="B11019" t="str">
            <v>Hypothetical protein</v>
          </cell>
        </row>
        <row r="11020">
          <cell r="A11020" t="str">
            <v>Os06g0181200</v>
          </cell>
          <cell r="B11020" t="str">
            <v>Serine/threonine protein kinase domain containing protein</v>
          </cell>
        </row>
        <row r="11021">
          <cell r="A11021" t="str">
            <v>Os05g0404901</v>
          </cell>
          <cell r="B11021" t="str">
            <v>Conserved hypothetical protein</v>
          </cell>
        </row>
        <row r="11022">
          <cell r="A11022" t="str">
            <v>Os03g0192400</v>
          </cell>
          <cell r="B11022" t="str">
            <v>GRIM-19 family protein</v>
          </cell>
        </row>
        <row r="11023">
          <cell r="A11023" t="str">
            <v>Os03g0834466</v>
          </cell>
          <cell r="B11023" t="str">
            <v>Similar to MADS-box transcription factor 21</v>
          </cell>
        </row>
        <row r="11024">
          <cell r="A11024" t="str">
            <v>Os08g0106801</v>
          </cell>
          <cell r="B11024" t="str">
            <v>Hypothetical protein</v>
          </cell>
        </row>
        <row r="11025">
          <cell r="A11025" t="str">
            <v>Os05g0589000</v>
          </cell>
          <cell r="B11025" t="str">
            <v>Uncharacterised protein family UPF0121 domain containing protein</v>
          </cell>
        </row>
        <row r="11026">
          <cell r="A11026" t="str">
            <v>Os05g0589000</v>
          </cell>
          <cell r="B11026" t="str">
            <v>Uncharacterised protein family UPF0121 domain containing protein</v>
          </cell>
        </row>
        <row r="11027">
          <cell r="A11027" t="str">
            <v>Os08g0131300</v>
          </cell>
          <cell r="B11027" t="str">
            <v>Phospholipid/glycerol acyltransferase domain containing protein</v>
          </cell>
        </row>
        <row r="11028">
          <cell r="A11028" t="str">
            <v>Os02g0760300</v>
          </cell>
          <cell r="B11028" t="str">
            <v>Similar to Immunophilin</v>
          </cell>
        </row>
        <row r="11029">
          <cell r="A11029" t="str">
            <v>Os05g0403000</v>
          </cell>
          <cell r="B11029" t="str">
            <v>Peptidase aspartic, catalytic domain containing protein</v>
          </cell>
        </row>
        <row r="11030">
          <cell r="A11030" t="str">
            <v>Os11g0286500</v>
          </cell>
          <cell r="B11030" t="str">
            <v>Conserved hypothetical protein</v>
          </cell>
        </row>
        <row r="11031">
          <cell r="A11031" t="str">
            <v>Os11g0286500</v>
          </cell>
          <cell r="B11031" t="str">
            <v>Conserved hypothetical protein</v>
          </cell>
        </row>
        <row r="11032">
          <cell r="A11032" t="str">
            <v>Os05g0394900</v>
          </cell>
          <cell r="B11032" t="str">
            <v>Conserved hypothetical protein</v>
          </cell>
        </row>
        <row r="11033">
          <cell r="A11033" t="str">
            <v>Os10g0484800</v>
          </cell>
          <cell r="B11033" t="str">
            <v>Orthologue of Arabidopsis PKSA/LAP6, Regulation of pollen exine formatio</v>
          </cell>
        </row>
        <row r="11034">
          <cell r="A11034" t="str">
            <v>Os09g0572100</v>
          </cell>
          <cell r="B11034" t="str">
            <v>Protein kinase, core domain containing protein</v>
          </cell>
        </row>
        <row r="11035">
          <cell r="A11035" t="str">
            <v>Os09g0572100</v>
          </cell>
          <cell r="B11035" t="str">
            <v>Protein kinase, core domain containing protein</v>
          </cell>
        </row>
        <row r="11036">
          <cell r="A11036" t="str">
            <v>Os04g0516900</v>
          </cell>
          <cell r="B11036" t="str">
            <v>Conserved hypothetical protein</v>
          </cell>
        </row>
        <row r="11037">
          <cell r="A11037" t="str">
            <v>Os02g0103100</v>
          </cell>
          <cell r="B11037" t="str">
            <v>Hypothetical protein</v>
          </cell>
        </row>
        <row r="11038">
          <cell r="A11038" t="str">
            <v>Os08g0460000</v>
          </cell>
          <cell r="B11038" t="str">
            <v>Similar to Germin-like protein 1 precursor</v>
          </cell>
        </row>
        <row r="11039">
          <cell r="A11039" t="str">
            <v>Os08g0124566</v>
          </cell>
          <cell r="B11039" t="str">
            <v>Hypothetical protein</v>
          </cell>
        </row>
        <row r="11040">
          <cell r="A11040" t="str">
            <v>Os12g0597300</v>
          </cell>
          <cell r="B11040" t="str">
            <v>Similar to Mutator-like transposase-like protein</v>
          </cell>
        </row>
        <row r="11041">
          <cell r="A11041" t="str">
            <v>Os12g0615400</v>
          </cell>
          <cell r="B11041" t="str">
            <v>Similar to 37 kDa inner envelope membrane protein, chloroplast precursor (E37)</v>
          </cell>
        </row>
        <row r="11042">
          <cell r="A11042" t="str">
            <v>Os10g0564900</v>
          </cell>
          <cell r="B11042" t="str">
            <v>Similar to Protein kinase CK2 regulatory subunit CK2B2</v>
          </cell>
        </row>
        <row r="11043">
          <cell r="A11043" t="str">
            <v>Os12g0406000</v>
          </cell>
          <cell r="B11043" t="str">
            <v>Conserved hypothetical protein</v>
          </cell>
        </row>
        <row r="11044">
          <cell r="A11044" t="str">
            <v>Os12g0406000</v>
          </cell>
          <cell r="B11044" t="str">
            <v>Conserved hypothetical protein</v>
          </cell>
        </row>
        <row r="11045">
          <cell r="A11045" t="str">
            <v>Os02g0156500</v>
          </cell>
          <cell r="B11045" t="str">
            <v>Hypothetical protein</v>
          </cell>
        </row>
        <row r="11046">
          <cell r="A11046" t="str">
            <v>Os03g0187500</v>
          </cell>
          <cell r="B11046" t="str">
            <v>Leucine-rich repeat, cysteine-containing subtype containing protein</v>
          </cell>
        </row>
        <row r="11047">
          <cell r="A11047" t="str">
            <v>Os03g0187500</v>
          </cell>
          <cell r="B11047" t="str">
            <v>Leucine-rich repeat, cysteine-containing subtype containing protein</v>
          </cell>
        </row>
        <row r="11048">
          <cell r="A11048" t="str">
            <v>Os06g0152550</v>
          </cell>
          <cell r="B11048" t="str">
            <v>Conserved hypothetical protein</v>
          </cell>
        </row>
        <row r="11049">
          <cell r="A11049" t="str">
            <v>Os12g0266000</v>
          </cell>
          <cell r="B11049" t="str">
            <v>Similar to Glutaredoxin-C8</v>
          </cell>
        </row>
        <row r="11050">
          <cell r="A11050" t="str">
            <v>Os12g0266000</v>
          </cell>
          <cell r="B11050" t="str">
            <v>Similar to Glutaredoxin-C8</v>
          </cell>
        </row>
        <row r="11051">
          <cell r="A11051" t="str">
            <v>Os12g0266000</v>
          </cell>
          <cell r="B11051" t="str">
            <v>Similar to Glutaredoxin-C8</v>
          </cell>
        </row>
        <row r="11052">
          <cell r="A11052" t="str">
            <v>Os07g0680600</v>
          </cell>
          <cell r="B11052" t="str">
            <v>Protein of unknown function DUF3133 domain containing protein</v>
          </cell>
        </row>
        <row r="11053">
          <cell r="A11053" t="str">
            <v>Os07g0680600</v>
          </cell>
          <cell r="B11053" t="str">
            <v>Protein of unknown function DUF3133 domain containing protein</v>
          </cell>
        </row>
        <row r="11054">
          <cell r="A11054" t="str">
            <v>Os03g0697833</v>
          </cell>
          <cell r="B11054" t="str">
            <v>Conserved hypothetical protein</v>
          </cell>
        </row>
        <row r="11055">
          <cell r="A11055" t="str">
            <v>Os03g0150550</v>
          </cell>
          <cell r="B11055" t="str">
            <v>Hypothetical gene</v>
          </cell>
        </row>
        <row r="11056">
          <cell r="A11056" t="str">
            <v>Os03g0352800</v>
          </cell>
          <cell r="B11056" t="str">
            <v>Similar to Acyl carrier protein 1 (EC 1.6.5.3) (EC 1.6.99.3)</v>
          </cell>
        </row>
        <row r="11057">
          <cell r="A11057" t="str">
            <v>Os08g0500000</v>
          </cell>
          <cell r="B11057" t="str">
            <v>Subunit of the COP9 signalosome, Early response to iron deficienc</v>
          </cell>
        </row>
        <row r="11058">
          <cell r="A11058" t="str">
            <v>Os12g0599800</v>
          </cell>
          <cell r="B11058" t="str">
            <v>Pectinesterase inhibitor domain containing protein</v>
          </cell>
        </row>
        <row r="11059">
          <cell r="A11059" t="str">
            <v>Os04g0612800</v>
          </cell>
          <cell r="B11059" t="str">
            <v>Similar to EMB2217</v>
          </cell>
        </row>
        <row r="11060">
          <cell r="A11060" t="str">
            <v>Os04g0448800</v>
          </cell>
          <cell r="B11060" t="str">
            <v>Similar to Mitochondrial phosphate transporter (Fragment)</v>
          </cell>
        </row>
        <row r="11061">
          <cell r="A11061" t="str">
            <v>Os04g0448800</v>
          </cell>
          <cell r="B11061" t="str">
            <v>Similar to Mitochondrial phosphate transporter (Fragment)</v>
          </cell>
        </row>
        <row r="11062">
          <cell r="A11062" t="str">
            <v>Os11g0182900</v>
          </cell>
          <cell r="B11062" t="str">
            <v>Ankyrin repeat domain containing protein</v>
          </cell>
        </row>
        <row r="11063">
          <cell r="A11063" t="str">
            <v>Os05g0521600</v>
          </cell>
          <cell r="B11063" t="str">
            <v>Pectin lyase fold/virulence factor domain containing protein</v>
          </cell>
        </row>
        <row r="11064">
          <cell r="A11064" t="str">
            <v>Os06g0479701</v>
          </cell>
          <cell r="B11064" t="str">
            <v>Conserved hypothetical protein</v>
          </cell>
        </row>
        <row r="11065">
          <cell r="A11065" t="str">
            <v>Os01g0711900</v>
          </cell>
          <cell r="B11065" t="str">
            <v>Conserved hypothetical protein</v>
          </cell>
        </row>
        <row r="11066">
          <cell r="A11066" t="str">
            <v>Os06g0524300</v>
          </cell>
          <cell r="B11066" t="str">
            <v>Protein of unknown function DUF3133 domain containing protein</v>
          </cell>
        </row>
        <row r="11067">
          <cell r="A11067" t="str">
            <v>Os03g0694500</v>
          </cell>
          <cell r="B11067" t="str">
            <v>Similar to Permease 1</v>
          </cell>
        </row>
        <row r="11068">
          <cell r="A11068" t="str">
            <v>Os01g0662300</v>
          </cell>
          <cell r="B11068" t="str">
            <v>Similar to Isoform 2 of 50S ribosomal protein L12, chloroplastic</v>
          </cell>
        </row>
        <row r="11069">
          <cell r="A11069" t="str">
            <v>Os09g0325700</v>
          </cell>
          <cell r="B11069" t="str">
            <v>Protein phosphatase 2C, Abiotic stress response, Early panicle developmen</v>
          </cell>
        </row>
        <row r="11070">
          <cell r="A11070" t="str">
            <v>Os02g0638900</v>
          </cell>
          <cell r="B11070" t="str">
            <v>Similar to Signal transducer</v>
          </cell>
        </row>
        <row r="11071">
          <cell r="A11071" t="str">
            <v>Os02g0638900</v>
          </cell>
          <cell r="B11071" t="str">
            <v>Similar to Signal transducer</v>
          </cell>
        </row>
        <row r="11072">
          <cell r="A11072" t="str">
            <v>Os02g0187400</v>
          </cell>
          <cell r="B11072" t="str">
            <v>PLC-like phosphodiesterase, TIM beta/alpha-barrel domain domain containing protein</v>
          </cell>
        </row>
        <row r="11073">
          <cell r="A11073" t="str">
            <v>Os04g0310900</v>
          </cell>
          <cell r="B11073" t="str">
            <v>Hypothetical protein</v>
          </cell>
        </row>
        <row r="11074">
          <cell r="A11074" t="str">
            <v>Os07g0102150</v>
          </cell>
          <cell r="B11074" t="str">
            <v>Hypothetical protein</v>
          </cell>
        </row>
        <row r="11075">
          <cell r="A11075" t="str">
            <v>Os03g0633100</v>
          </cell>
          <cell r="B11075" t="str">
            <v>Similar to Leucine Rich Repeat family protein, expressed</v>
          </cell>
        </row>
        <row r="11076">
          <cell r="A11076" t="str">
            <v>Os04g0650700</v>
          </cell>
          <cell r="B11076" t="str">
            <v>Similar to OSIGBa0113E10.3 protein</v>
          </cell>
        </row>
        <row r="11077">
          <cell r="A11077" t="str">
            <v>Os04g0650700</v>
          </cell>
          <cell r="B11077" t="str">
            <v>Similar to OSIGBa0113E10.3 protein</v>
          </cell>
        </row>
        <row r="11078">
          <cell r="A11078" t="str">
            <v>Os04g0650700</v>
          </cell>
          <cell r="B11078" t="str">
            <v>Similar to OSIGBa0113E10.3 protein</v>
          </cell>
        </row>
        <row r="11079">
          <cell r="A11079" t="str">
            <v>Os04g0650700</v>
          </cell>
          <cell r="B11079" t="str">
            <v>Similar to OSIGBa0113E10.3 protein</v>
          </cell>
        </row>
        <row r="11080">
          <cell r="A11080" t="str">
            <v>Os11g0351555</v>
          </cell>
          <cell r="B11080" t="str">
            <v>Similar to A.thaliana gene induced upon wounding stress</v>
          </cell>
        </row>
        <row r="11081">
          <cell r="A11081" t="str">
            <v>Os11g0351555</v>
          </cell>
          <cell r="B11081" t="str">
            <v>Similar to A.thaliana gene induced upon wounding stress</v>
          </cell>
        </row>
        <row r="11082">
          <cell r="A11082" t="str">
            <v>Os11g0351555</v>
          </cell>
          <cell r="B11082" t="str">
            <v>Similar to A.thaliana gene induced upon wounding stress</v>
          </cell>
        </row>
        <row r="11083">
          <cell r="A11083" t="str">
            <v>Os12g0204000</v>
          </cell>
          <cell r="B11083" t="str">
            <v>Similar to HAT family dimerisation domain containing protein</v>
          </cell>
        </row>
        <row r="11084">
          <cell r="A11084" t="str">
            <v>Os10g0456950</v>
          </cell>
          <cell r="B11084" t="str">
            <v>Hypothetical conserved gene</v>
          </cell>
        </row>
        <row r="11085">
          <cell r="A11085" t="str">
            <v>Os01g0658400</v>
          </cell>
          <cell r="B11085" t="str">
            <v>Ubiquitin-conjugating enzyme E</v>
          </cell>
        </row>
        <row r="11086">
          <cell r="A11086" t="str">
            <v>Os06g0184800</v>
          </cell>
          <cell r="B11086" t="str">
            <v>Similar to Low-temperature induced protein lt101.1 (Blt101) (Blt101.1)</v>
          </cell>
        </row>
        <row r="11087">
          <cell r="A11087" t="str">
            <v>Os04g0298200</v>
          </cell>
          <cell r="B11087" t="str">
            <v>Similar to metal tolerance protein</v>
          </cell>
        </row>
        <row r="11088">
          <cell r="A11088" t="str">
            <v>Os04g0662700</v>
          </cell>
          <cell r="B11088" t="str">
            <v>Similar to GTP cyclohydrolase 1 isoform TaA</v>
          </cell>
        </row>
        <row r="11089">
          <cell r="A11089" t="str">
            <v>Os04g0662700</v>
          </cell>
          <cell r="B11089" t="str">
            <v>Similar to GTP cyclohydrolase 1 isoform TaA</v>
          </cell>
        </row>
        <row r="11090">
          <cell r="A11090" t="str">
            <v>Os01g0304200</v>
          </cell>
          <cell r="B11090" t="str">
            <v>Similar to Transcription factor PCF7</v>
          </cell>
        </row>
        <row r="11091">
          <cell r="A11091" t="str">
            <v>Os06g0235000</v>
          </cell>
          <cell r="B11091" t="str">
            <v>Domain of unknown function DUF231, plant domain containing protein</v>
          </cell>
        </row>
        <row r="11092">
          <cell r="A11092" t="str">
            <v>Os03g0616450</v>
          </cell>
          <cell r="B11092" t="str">
            <v>Hypothetical conserved gene</v>
          </cell>
        </row>
        <row r="11093">
          <cell r="A11093" t="str">
            <v>Os03g0680800</v>
          </cell>
          <cell r="B11093" t="str">
            <v>Similar to cDNA clone:J023038C04, full insert sequence</v>
          </cell>
        </row>
        <row r="11094">
          <cell r="A11094" t="str">
            <v>Os03g0680800</v>
          </cell>
          <cell r="B11094" t="str">
            <v>Similar to cDNA clone:J023038C04, full insert sequence</v>
          </cell>
        </row>
        <row r="11095">
          <cell r="A11095" t="str">
            <v>Os03g0680800</v>
          </cell>
          <cell r="B11095" t="str">
            <v>Similar to cDNA clone:J023038C04, full insert sequence</v>
          </cell>
        </row>
        <row r="11096">
          <cell r="A11096" t="str">
            <v>Os03g0680800</v>
          </cell>
          <cell r="B11096" t="str">
            <v>Similar to cDNA clone:J023038C04, full insert sequence</v>
          </cell>
        </row>
        <row r="11097">
          <cell r="A11097" t="str">
            <v>Os03g0680800</v>
          </cell>
          <cell r="B11097" t="str">
            <v>Similar to cDNA clone:J023038C04, full insert sequence</v>
          </cell>
        </row>
        <row r="11098">
          <cell r="A11098" t="str">
            <v>Os07g0260300</v>
          </cell>
          <cell r="B11098" t="str">
            <v>Thioredoxin fold domain containing protein</v>
          </cell>
        </row>
        <row r="11099">
          <cell r="A11099" t="str">
            <v>Os06g0729150</v>
          </cell>
          <cell r="B11099" t="str">
            <v>Hypothetical protein</v>
          </cell>
        </row>
        <row r="11100">
          <cell r="A11100" t="str">
            <v>Os05g0176000</v>
          </cell>
          <cell r="B11100" t="str">
            <v>Similar to fibrillarin-2</v>
          </cell>
        </row>
        <row r="11101">
          <cell r="A11101" t="str">
            <v>Os01g0154250</v>
          </cell>
          <cell r="B11101" t="str">
            <v>Hypothetical protein</v>
          </cell>
        </row>
        <row r="11102">
          <cell r="A11102" t="str">
            <v>Os08g0452100</v>
          </cell>
          <cell r="B11102" t="str">
            <v>Similar to Subtilisin-like serine protease</v>
          </cell>
        </row>
        <row r="11103">
          <cell r="A11103" t="str">
            <v>Os06g0115500</v>
          </cell>
          <cell r="B11103" t="str">
            <v>Similar to 60S ribosomal protein L13 (BBC1 protein homolog)</v>
          </cell>
        </row>
        <row r="11104">
          <cell r="A11104" t="str">
            <v>Os08g0241400</v>
          </cell>
          <cell r="B11104" t="str">
            <v>Similar to protein binding protein</v>
          </cell>
        </row>
        <row r="11105">
          <cell r="A11105" t="str">
            <v>Os08g0320051</v>
          </cell>
          <cell r="B11105" t="str">
            <v>Hypothetical gene</v>
          </cell>
        </row>
        <row r="11106">
          <cell r="A11106" t="str">
            <v>Os11g0112100</v>
          </cell>
          <cell r="B11106" t="str">
            <v>Hypothetical conserved gene</v>
          </cell>
        </row>
        <row r="11107">
          <cell r="A11107" t="str">
            <v>Os01g0588550</v>
          </cell>
          <cell r="B11107" t="str">
            <v>Hypothetical protein</v>
          </cell>
        </row>
        <row r="11108">
          <cell r="A11108" t="str">
            <v>Os01g0183600</v>
          </cell>
          <cell r="B11108" t="str">
            <v>Cytochrome P450 family protein</v>
          </cell>
        </row>
        <row r="11109">
          <cell r="A11109" t="str">
            <v>Os10g0568000</v>
          </cell>
          <cell r="B11109" t="str">
            <v>Conserved hypothetical protein</v>
          </cell>
        </row>
        <row r="11110">
          <cell r="A11110" t="str">
            <v>Os10g0550725</v>
          </cell>
          <cell r="B11110" t="str">
            <v>Hypothetical gene</v>
          </cell>
        </row>
        <row r="11111">
          <cell r="A11111" t="str">
            <v>Os05g0396000</v>
          </cell>
          <cell r="B11111" t="str">
            <v>Similar to Hexose carrier</v>
          </cell>
        </row>
        <row r="11112">
          <cell r="A11112" t="str">
            <v>Os08g0482100</v>
          </cell>
          <cell r="B11112" t="str">
            <v>LETM1-like domain containing protein</v>
          </cell>
        </row>
        <row r="11113">
          <cell r="A11113" t="str">
            <v>Os08g0482100</v>
          </cell>
          <cell r="B11113" t="str">
            <v>LETM1-like domain containing protein</v>
          </cell>
        </row>
        <row r="11114">
          <cell r="A11114" t="str">
            <v>Os03g0819100</v>
          </cell>
          <cell r="B11114" t="str">
            <v>Peptidase M1, membrane alanine aminopeptidase family protein</v>
          </cell>
        </row>
        <row r="11115">
          <cell r="A11115" t="str">
            <v>Os09g0428000</v>
          </cell>
          <cell r="B11115" t="str">
            <v>Glycosyl transferase, family 2 domain containing protein</v>
          </cell>
        </row>
        <row r="11116">
          <cell r="A11116" t="str">
            <v>Os05g0151400</v>
          </cell>
          <cell r="B11116" t="str">
            <v>AIG1 domain containing protein</v>
          </cell>
        </row>
        <row r="11117">
          <cell r="A11117" t="str">
            <v>Os05g0151400</v>
          </cell>
          <cell r="B11117" t="str">
            <v>AIG1 domain containing protein</v>
          </cell>
        </row>
        <row r="11118">
          <cell r="A11118" t="str">
            <v>Os05g0151400</v>
          </cell>
          <cell r="B11118" t="str">
            <v>AIG1 domain containing protein</v>
          </cell>
        </row>
        <row r="11119">
          <cell r="A11119" t="str">
            <v>Os04g0485601</v>
          </cell>
          <cell r="B11119" t="str">
            <v>Hypothetical gene</v>
          </cell>
        </row>
        <row r="11120">
          <cell r="A11120" t="str">
            <v>Os06g0558700</v>
          </cell>
          <cell r="B11120" t="str">
            <v>Poly(A) polymerase, RNA-binding region domain containing protein</v>
          </cell>
        </row>
        <row r="11121">
          <cell r="A11121" t="str">
            <v>Os04g0688300</v>
          </cell>
          <cell r="B11121" t="str">
            <v>Haem peroxidase, plant/fungal/bacterial family protein</v>
          </cell>
        </row>
        <row r="11122">
          <cell r="A11122" t="str">
            <v>Os03g0575950</v>
          </cell>
          <cell r="B11122" t="str">
            <v>Hypothetical protein</v>
          </cell>
        </row>
        <row r="11123">
          <cell r="A11123" t="str">
            <v>Os03g0402400</v>
          </cell>
          <cell r="B11123" t="str">
            <v>Similar to Ribosome-associated protein p40-like</v>
          </cell>
        </row>
        <row r="11124">
          <cell r="A11124" t="str">
            <v>Os10g0427700</v>
          </cell>
          <cell r="B11124" t="str">
            <v>Hypothetical protein</v>
          </cell>
        </row>
        <row r="11125">
          <cell r="A11125" t="str">
            <v>Os12g0188566</v>
          </cell>
          <cell r="B11125" t="str">
            <v>Similar to Thioredoxin (TRX)</v>
          </cell>
        </row>
        <row r="11126">
          <cell r="A11126" t="str">
            <v>Os02g0786400</v>
          </cell>
          <cell r="B11126" t="str">
            <v>Similar to DNA-binding transcription factor blind 1</v>
          </cell>
        </row>
        <row r="11127">
          <cell r="A11127" t="str">
            <v>Os03g0422600</v>
          </cell>
          <cell r="B11127" t="str">
            <v>Similar to Progesterone 5-beta-reductase</v>
          </cell>
        </row>
        <row r="11128">
          <cell r="A11128" t="str">
            <v>Os06g0214300</v>
          </cell>
          <cell r="B11128" t="str">
            <v>Alpha/beta hydrolase fold-3 domain containing protein</v>
          </cell>
        </row>
        <row r="11129">
          <cell r="A11129" t="str">
            <v>Os11g0157400</v>
          </cell>
          <cell r="B11129" t="str">
            <v>Exo70 exocyst complex subunit family protein</v>
          </cell>
        </row>
        <row r="11130">
          <cell r="A11130" t="str">
            <v>Os03g0592100</v>
          </cell>
          <cell r="B11130" t="str">
            <v>Hypothetical conserved gene</v>
          </cell>
        </row>
        <row r="11131">
          <cell r="A11131" t="str">
            <v>Os09g0506450</v>
          </cell>
          <cell r="B11131" t="str">
            <v>Similar to F-box domain containing protein, expressed</v>
          </cell>
        </row>
        <row r="11132">
          <cell r="A11132" t="str">
            <v>Os07g0671100</v>
          </cell>
          <cell r="B11132" t="str">
            <v>Hypothetical conserved gene</v>
          </cell>
        </row>
        <row r="11133">
          <cell r="A11133" t="str">
            <v>Os05g0345400</v>
          </cell>
          <cell r="B11133" t="str">
            <v>Tetratricopeptide-like helical domain containing protein</v>
          </cell>
        </row>
        <row r="11134">
          <cell r="A11134" t="str">
            <v>Os12g0616800</v>
          </cell>
          <cell r="B11134" t="str">
            <v>Protein of unknown function DUF761, plant domain containing protein</v>
          </cell>
        </row>
        <row r="11135">
          <cell r="A11135" t="str">
            <v>Os12g0587100</v>
          </cell>
          <cell r="B11135" t="str">
            <v>Similar to RSSG8</v>
          </cell>
        </row>
        <row r="11136">
          <cell r="A11136" t="str">
            <v>Os06g0175900</v>
          </cell>
          <cell r="B11136" t="str">
            <v>Similar to Cytochrome b-c1 complex subunit 8</v>
          </cell>
        </row>
        <row r="11137">
          <cell r="A11137" t="str">
            <v>Os02g0684800</v>
          </cell>
          <cell r="B11137" t="str">
            <v>Hypothetical conserved gene</v>
          </cell>
        </row>
        <row r="11138">
          <cell r="A11138" t="str">
            <v>Os01g0519700</v>
          </cell>
          <cell r="B11138" t="str">
            <v>Hypothetical protein</v>
          </cell>
        </row>
        <row r="11139">
          <cell r="A11139" t="str">
            <v>Os01g0919800</v>
          </cell>
          <cell r="B11139" t="str">
            <v>Similar to Efflux carrier of polar auxin transport</v>
          </cell>
        </row>
        <row r="11140">
          <cell r="A11140" t="str">
            <v>Os11g0109800</v>
          </cell>
          <cell r="B11140" t="str">
            <v>Pentatricopeptide repeat domain containing protein</v>
          </cell>
        </row>
        <row r="11141">
          <cell r="A11141" t="str">
            <v>Os10g0133500</v>
          </cell>
          <cell r="B11141" t="str">
            <v>Transferase family protein</v>
          </cell>
        </row>
        <row r="11142">
          <cell r="A11142" t="str">
            <v>Os01g0745850</v>
          </cell>
          <cell r="B11142" t="str">
            <v>Hypothetical protein</v>
          </cell>
        </row>
        <row r="11143">
          <cell r="A11143" t="str">
            <v>Os12g0230200</v>
          </cell>
          <cell r="B11143" t="str">
            <v>Similar to Protein kinase-like protein</v>
          </cell>
        </row>
        <row r="11144">
          <cell r="A11144" t="str">
            <v>Os12g0230200</v>
          </cell>
          <cell r="B11144" t="str">
            <v>Similar to Protein kinase-like protein</v>
          </cell>
        </row>
        <row r="11145">
          <cell r="A11145" t="str">
            <v>Os01g0805300</v>
          </cell>
          <cell r="B11145" t="str">
            <v>Mog1/PsbP, alpha/beta/alpha sandwich domain containing protein</v>
          </cell>
        </row>
        <row r="11146">
          <cell r="A11146" t="str">
            <v>Os01g0805300</v>
          </cell>
          <cell r="B11146" t="str">
            <v>Mog1/PsbP, alpha/beta/alpha sandwich domain containing protein</v>
          </cell>
        </row>
        <row r="11147">
          <cell r="A11147" t="str">
            <v>Os03g0417750</v>
          </cell>
          <cell r="B11147" t="str">
            <v>Hypothetical protein</v>
          </cell>
        </row>
        <row r="11148">
          <cell r="A11148" t="str">
            <v>Os08g0430100</v>
          </cell>
          <cell r="B11148" t="str">
            <v>Similar to Myosin-like protein</v>
          </cell>
        </row>
        <row r="11149">
          <cell r="A11149" t="str">
            <v>Os03g0724600</v>
          </cell>
          <cell r="B11149" t="str">
            <v>Conserved hypothetical protein</v>
          </cell>
        </row>
        <row r="11150">
          <cell r="A11150" t="str">
            <v>Os07g0633200</v>
          </cell>
          <cell r="B11150" t="str">
            <v>Similar to SC35-like splicing factor SCL30a, 30a kD</v>
          </cell>
        </row>
        <row r="11151">
          <cell r="A11151" t="str">
            <v>Os07g0633200</v>
          </cell>
          <cell r="B11151" t="str">
            <v>Similar to SC35-like splicing factor SCL30a, 30a kD</v>
          </cell>
        </row>
        <row r="11152">
          <cell r="A11152" t="str">
            <v>Os01g0153150</v>
          </cell>
          <cell r="B11152" t="str">
            <v>Hypothetical conserved gene</v>
          </cell>
        </row>
        <row r="11153">
          <cell r="A11153" t="str">
            <v>Os07g0225000</v>
          </cell>
          <cell r="B11153" t="str">
            <v>Conserved hypothetical protein</v>
          </cell>
        </row>
        <row r="11154">
          <cell r="A11154" t="str">
            <v>Os12g0165600</v>
          </cell>
          <cell r="B11154" t="str">
            <v>Exo70 exocyst complex subunit family protein</v>
          </cell>
        </row>
        <row r="11155">
          <cell r="A11155" t="str">
            <v>Os11g0527100</v>
          </cell>
          <cell r="B11155" t="str">
            <v>Conserved hypothetical protein</v>
          </cell>
        </row>
        <row r="11156">
          <cell r="A11156" t="str">
            <v>Os02g0270350</v>
          </cell>
          <cell r="B11156" t="str">
            <v>Hypothetical protein</v>
          </cell>
        </row>
        <row r="11157">
          <cell r="A11157" t="str">
            <v>Os03g0835100</v>
          </cell>
          <cell r="B11157" t="str">
            <v>Similar to Chloroplast protein import component Toc159</v>
          </cell>
        </row>
        <row r="11158">
          <cell r="A11158" t="str">
            <v>Os03g0795500</v>
          </cell>
          <cell r="B11158" t="str">
            <v>Thioredoxin, core domain containing protein</v>
          </cell>
        </row>
        <row r="11159">
          <cell r="A11159" t="str">
            <v>Os11g0430100</v>
          </cell>
          <cell r="B11159" t="str">
            <v>Hypothetical conserved gene</v>
          </cell>
        </row>
        <row r="11160">
          <cell r="A11160" t="str">
            <v>Os01g0234900</v>
          </cell>
          <cell r="B11160" t="str">
            <v>Similar to Ubiquitin ligase SINAT5 (EC 6.3.2.-) (Seven in absentia homolog 5). Splice isoform 2</v>
          </cell>
        </row>
        <row r="11161">
          <cell r="A11161" t="str">
            <v>Os10g0143800</v>
          </cell>
          <cell r="B11161" t="str">
            <v>Conserved hypothetical protein</v>
          </cell>
        </row>
        <row r="11162">
          <cell r="A11162" t="str">
            <v>Os01g0513200</v>
          </cell>
          <cell r="B11162" t="str">
            <v>Hypothetical conserved gene</v>
          </cell>
        </row>
        <row r="11163">
          <cell r="A11163" t="str">
            <v>Os01g0909100</v>
          </cell>
          <cell r="B11163" t="str">
            <v>Hypothetical conserved gene</v>
          </cell>
        </row>
        <row r="11164">
          <cell r="A11164" t="str">
            <v>Os04g0111250</v>
          </cell>
          <cell r="B11164" t="str">
            <v>Conserved hypothetical protein</v>
          </cell>
        </row>
        <row r="11165">
          <cell r="A11165" t="str">
            <v>Os11g0153851</v>
          </cell>
          <cell r="B11165" t="str">
            <v>Hypothetical genes</v>
          </cell>
        </row>
        <row r="11166">
          <cell r="A11166" t="str">
            <v>Os04g0368800</v>
          </cell>
          <cell r="B11166" t="str">
            <v>Similar to H0607F01.6 protein</v>
          </cell>
        </row>
        <row r="11167">
          <cell r="A11167" t="str">
            <v>Os01g0238500</v>
          </cell>
          <cell r="B11167" t="str">
            <v>Similar to Branched-chain-amino-acid aminotransferase-like protein 3, chloroplast precursor</v>
          </cell>
        </row>
        <row r="11168">
          <cell r="A11168" t="str">
            <v>Os01g0238500</v>
          </cell>
          <cell r="B11168" t="str">
            <v>Similar to Branched-chain-amino-acid aminotransferase-like protein 3, chloroplast precursor</v>
          </cell>
        </row>
        <row r="11169">
          <cell r="A11169" t="str">
            <v>Os05g0207400</v>
          </cell>
          <cell r="B11169" t="str">
            <v>Zinc finger, RING/FYVE/PHD-type domain containing protein</v>
          </cell>
        </row>
        <row r="11170">
          <cell r="A11170" t="str">
            <v>Os01g0964400</v>
          </cell>
          <cell r="B11170" t="str">
            <v>S-locus glycoprotein domain containing protein</v>
          </cell>
        </row>
        <row r="11171">
          <cell r="A11171" t="str">
            <v>Os09g0375100</v>
          </cell>
          <cell r="B11171" t="str">
            <v>Heat shock factor-binding protein 1</v>
          </cell>
        </row>
        <row r="11172">
          <cell r="A11172" t="str">
            <v>Os09g0375100</v>
          </cell>
          <cell r="B11172" t="str">
            <v>Heat shock factor-binding protein 1</v>
          </cell>
        </row>
        <row r="11173">
          <cell r="A11173" t="str">
            <v>Os01g0713600</v>
          </cell>
          <cell r="B11173" t="str">
            <v>B3 DNA-binding domain-containing transcription factor, Flowering time regulation, Repression of flowering activator Ehd1 and its downstream genes by binding to the promoter of the Ehd1 gen</v>
          </cell>
        </row>
        <row r="11174">
          <cell r="A11174" t="str">
            <v>Os02g0730725</v>
          </cell>
          <cell r="B11174" t="str">
            <v>Hypothetical protein</v>
          </cell>
        </row>
        <row r="11175">
          <cell r="A11175" t="str">
            <v>Os06g0661100</v>
          </cell>
          <cell r="B11175" t="str">
            <v>Hypothetical gene</v>
          </cell>
        </row>
        <row r="11176">
          <cell r="A11176" t="str">
            <v>Os10g0328600</v>
          </cell>
          <cell r="B11176" t="str">
            <v>Hypothetical protein</v>
          </cell>
        </row>
        <row r="11177">
          <cell r="A11177" t="str">
            <v>Os04g0481550</v>
          </cell>
          <cell r="B11177" t="str">
            <v>Hypothetical gene</v>
          </cell>
        </row>
        <row r="11178">
          <cell r="A11178" t="str">
            <v>Os04g0408900</v>
          </cell>
          <cell r="B11178" t="str">
            <v>Similar to DNA-binding protein S1FA</v>
          </cell>
        </row>
        <row r="11179">
          <cell r="A11179" t="str">
            <v>Os04g0408900</v>
          </cell>
          <cell r="B11179" t="str">
            <v>Similar to DNA-binding protein S1FA</v>
          </cell>
        </row>
        <row r="11180">
          <cell r="A11180" t="str">
            <v>Os03g0178500</v>
          </cell>
          <cell r="B11180" t="str">
            <v>Alpha/beta hydrolase family protein</v>
          </cell>
        </row>
        <row r="11181">
          <cell r="A11181" t="str">
            <v>Os02g0198900</v>
          </cell>
          <cell r="B11181" t="str">
            <v>Similar to Ribosomal protein L7/L12</v>
          </cell>
        </row>
        <row r="11182">
          <cell r="A11182" t="str">
            <v>Os08g0107800</v>
          </cell>
          <cell r="B11182" t="str">
            <v>Pentatricopeptide repeat domain containing protein</v>
          </cell>
        </row>
        <row r="11183">
          <cell r="A11183" t="str">
            <v>Os05g0430300</v>
          </cell>
          <cell r="B11183" t="str">
            <v>Protein of unknown function DUF668 family protein</v>
          </cell>
        </row>
        <row r="11184">
          <cell r="A11184" t="str">
            <v>Os05g0430300</v>
          </cell>
          <cell r="B11184" t="str">
            <v>Protein of unknown function DUF668 family protein</v>
          </cell>
        </row>
        <row r="11185">
          <cell r="A11185" t="str">
            <v>Os02g0650300</v>
          </cell>
          <cell r="B11185" t="str">
            <v>Iron-phytosiderophore transporter, Iron homeostasi</v>
          </cell>
        </row>
        <row r="11186">
          <cell r="A11186" t="str">
            <v>Os02g0650300</v>
          </cell>
          <cell r="B11186" t="str">
            <v>Iron-phytosiderophore transporter, Iron homeostasi</v>
          </cell>
        </row>
        <row r="11187">
          <cell r="A11187" t="str">
            <v>Os06g0651000</v>
          </cell>
          <cell r="B11187" t="str">
            <v>Similar to Helminthosporium carbonum susceptibility1</v>
          </cell>
        </row>
        <row r="11188">
          <cell r="A11188" t="str">
            <v>Os03g0309300</v>
          </cell>
          <cell r="B11188" t="str">
            <v>Hypothetical protein</v>
          </cell>
        </row>
        <row r="11189">
          <cell r="A11189" t="str">
            <v>Os05g0376400</v>
          </cell>
          <cell r="B11189" t="str">
            <v>Similar to transporter</v>
          </cell>
        </row>
        <row r="11190">
          <cell r="A11190" t="str">
            <v>Os08g0125112</v>
          </cell>
          <cell r="B11190" t="str">
            <v>Hypothetical protein</v>
          </cell>
        </row>
        <row r="11191">
          <cell r="A11191" t="str">
            <v>Os01g0795250</v>
          </cell>
          <cell r="B11191" t="str">
            <v>Hypothetical protein</v>
          </cell>
        </row>
        <row r="11192">
          <cell r="A11192" t="str">
            <v>Os03g0285133</v>
          </cell>
          <cell r="B11192" t="str">
            <v>Hypothetical conserved gene</v>
          </cell>
        </row>
        <row r="11193">
          <cell r="A11193" t="str">
            <v>Os03g0386800</v>
          </cell>
          <cell r="B11193" t="str">
            <v>Peptidase S10, serine carboxypeptidase family protein</v>
          </cell>
        </row>
        <row r="11194">
          <cell r="A11194" t="str">
            <v>Os06g0548150</v>
          </cell>
          <cell r="B11194" t="str">
            <v>Hypothetical protein</v>
          </cell>
        </row>
        <row r="11195">
          <cell r="A11195" t="str">
            <v>Os05g0535100</v>
          </cell>
          <cell r="B11195" t="str">
            <v>Similar to Beta-1,3-glucanase-like protein</v>
          </cell>
        </row>
        <row r="11196">
          <cell r="A11196" t="str">
            <v>Os01g0372350</v>
          </cell>
          <cell r="B11196" t="str">
            <v>Conserved hypothetical protein</v>
          </cell>
        </row>
        <row r="11197">
          <cell r="A11197" t="str">
            <v>Os05g0524400</v>
          </cell>
          <cell r="B11197" t="str">
            <v>Phosphofructokinase family protein</v>
          </cell>
        </row>
        <row r="11198">
          <cell r="A11198" t="str">
            <v>Os05g0524400</v>
          </cell>
          <cell r="B11198" t="str">
            <v>Phosphofructokinase family protein</v>
          </cell>
        </row>
        <row r="11199">
          <cell r="A11199" t="str">
            <v>Os01g0555800</v>
          </cell>
          <cell r="B11199" t="str">
            <v>Formylmethionine deformylase family protein</v>
          </cell>
        </row>
        <row r="11200">
          <cell r="A11200" t="str">
            <v>Os01g0899425</v>
          </cell>
          <cell r="B11200" t="str">
            <v>Similar to ribulose 1,5-bisphosphate carboxylase/oxygenase large subunit</v>
          </cell>
        </row>
        <row r="11201">
          <cell r="A11201" t="str">
            <v>Os05g0377450</v>
          </cell>
          <cell r="B11201" t="str">
            <v>Similar to H0315A08.1 protein</v>
          </cell>
        </row>
        <row r="11202">
          <cell r="A11202" t="str">
            <v>Os06g0158400</v>
          </cell>
          <cell r="B11202" t="str">
            <v>Hypothetical conserved gene</v>
          </cell>
        </row>
        <row r="11203">
          <cell r="A11203" t="str">
            <v>Os07g0565800</v>
          </cell>
          <cell r="B11203" t="str">
            <v>Similar to LLA-115</v>
          </cell>
        </row>
        <row r="11204">
          <cell r="A11204" t="str">
            <v>Os01g0551800</v>
          </cell>
          <cell r="B11204" t="str">
            <v>Similar to protein ABIL1</v>
          </cell>
        </row>
        <row r="11205">
          <cell r="A11205" t="str">
            <v>Os05g0594800</v>
          </cell>
          <cell r="B11205" t="str">
            <v>Similar to Adhesion regulating molecule conserved region family protein</v>
          </cell>
        </row>
        <row r="11206">
          <cell r="A11206" t="str">
            <v>Os07g0590600</v>
          </cell>
          <cell r="B11206" t="str">
            <v>Tetratricopeptide-like helical domain containing protein</v>
          </cell>
        </row>
        <row r="11207">
          <cell r="A11207" t="str">
            <v>Os11g0192400</v>
          </cell>
          <cell r="B11207" t="str">
            <v>Pectin lyase fold/virulence factor domain containing protein</v>
          </cell>
        </row>
        <row r="11208">
          <cell r="A11208" t="str">
            <v>Os08g0315001</v>
          </cell>
          <cell r="B11208" t="str">
            <v>Hypothetical protein</v>
          </cell>
        </row>
        <row r="11209">
          <cell r="A11209" t="str">
            <v>Os05g0203000</v>
          </cell>
          <cell r="B11209" t="str">
            <v>Similar to RALF</v>
          </cell>
        </row>
        <row r="11210">
          <cell r="A11210" t="str">
            <v>Os02g0117600</v>
          </cell>
          <cell r="B11210" t="str">
            <v>Peptidyl-prolyl cis-trans isomerase, FKBP-type domain containing protein</v>
          </cell>
        </row>
        <row r="11211">
          <cell r="A11211" t="str">
            <v>Os02g0117600</v>
          </cell>
          <cell r="B11211" t="str">
            <v>Peptidyl-prolyl cis-trans isomerase, FKBP-type domain containing protein</v>
          </cell>
        </row>
        <row r="11212">
          <cell r="A11212" t="str">
            <v>Os03g0737200</v>
          </cell>
          <cell r="B11212" t="str">
            <v>E3-ubiquitin ligase, Modulation of the cold stress respons</v>
          </cell>
        </row>
        <row r="11213">
          <cell r="A11213" t="str">
            <v>Os07g0524300</v>
          </cell>
          <cell r="B11213" t="str">
            <v>Hypothetical gene</v>
          </cell>
        </row>
        <row r="11214">
          <cell r="A11214" t="str">
            <v>Os02g0101900</v>
          </cell>
          <cell r="B11214" t="str">
            <v>Conserved hypothetical protein</v>
          </cell>
        </row>
        <row r="11215">
          <cell r="A11215" t="str">
            <v>Os01g0296000</v>
          </cell>
          <cell r="B11215" t="str">
            <v>Protein kinase, core domain containing protein</v>
          </cell>
        </row>
        <row r="11216">
          <cell r="A11216" t="str">
            <v>Os12g0629300</v>
          </cell>
          <cell r="B11216" t="str">
            <v>Similar to Thaumatin-like protein</v>
          </cell>
        </row>
        <row r="11217">
          <cell r="A11217" t="str">
            <v>Os01g0566200</v>
          </cell>
          <cell r="B11217" t="str">
            <v>Hypothetical protein</v>
          </cell>
        </row>
        <row r="11218">
          <cell r="A11218" t="str">
            <v>Os07g0190400</v>
          </cell>
          <cell r="B11218" t="str">
            <v>Conserved hypothetical protein</v>
          </cell>
        </row>
        <row r="11219">
          <cell r="A11219" t="str">
            <v>Os05g0178100</v>
          </cell>
          <cell r="B11219" t="str">
            <v>GA 3beta-hydroxylase1, GA metabolis</v>
          </cell>
        </row>
        <row r="11220">
          <cell r="A11220" t="str">
            <v>Os06g0190850</v>
          </cell>
          <cell r="B11220" t="str">
            <v>Hypothetical protein</v>
          </cell>
        </row>
        <row r="11221">
          <cell r="A11221" t="str">
            <v>Os03g0448950</v>
          </cell>
          <cell r="B11221" t="str">
            <v>Hypothetical gene</v>
          </cell>
        </row>
        <row r="11222">
          <cell r="A11222" t="str">
            <v>Os07g0663500</v>
          </cell>
          <cell r="B11222" t="str">
            <v>Similar to Short-chain dehydrogenase/reductase (Fragment)</v>
          </cell>
        </row>
        <row r="11223">
          <cell r="A11223" t="str">
            <v>Os08g0480800</v>
          </cell>
          <cell r="B11223" t="str">
            <v>Similar to TaWIN2</v>
          </cell>
        </row>
        <row r="11224">
          <cell r="A11224" t="str">
            <v>Os03g0178066</v>
          </cell>
          <cell r="B11224" t="str">
            <v>Hypothetical gene</v>
          </cell>
        </row>
        <row r="11225">
          <cell r="A11225" t="str">
            <v>Os11g0661400</v>
          </cell>
          <cell r="B11225" t="str">
            <v>ATPase, AAA-type, core domain containing protein</v>
          </cell>
        </row>
        <row r="11226">
          <cell r="A11226" t="str">
            <v>Os12g0595200</v>
          </cell>
          <cell r="B11226" t="str">
            <v>Similar to F-box domain containing protein</v>
          </cell>
        </row>
        <row r="11227">
          <cell r="A11227" t="str">
            <v>Os05g0121100</v>
          </cell>
          <cell r="B11227" t="str">
            <v>Conserved hypothetical protein</v>
          </cell>
        </row>
        <row r="11228">
          <cell r="A11228" t="str">
            <v>Os02g0438200</v>
          </cell>
          <cell r="B11228" t="str">
            <v>Transcription regulator cyclin domain containing protein</v>
          </cell>
        </row>
        <row r="11229">
          <cell r="A11229" t="str">
            <v>Os02g0438200</v>
          </cell>
          <cell r="B11229" t="str">
            <v>Transcription regulator cyclin domain containing protein</v>
          </cell>
        </row>
        <row r="11230">
          <cell r="A11230" t="str">
            <v>Os05g0511700</v>
          </cell>
          <cell r="B11230" t="str">
            <v>Putative rRNA methylase family protein</v>
          </cell>
        </row>
        <row r="11231">
          <cell r="A11231" t="str">
            <v>Os01g0631800</v>
          </cell>
          <cell r="B11231" t="str">
            <v>Conserved hypothetical protein</v>
          </cell>
        </row>
        <row r="11232">
          <cell r="A11232" t="str">
            <v>Os05g0326675</v>
          </cell>
          <cell r="B11232" t="str">
            <v>Ribonuclease H-like domain containing protein</v>
          </cell>
        </row>
        <row r="11233">
          <cell r="A11233" t="str">
            <v>Os03g0138700</v>
          </cell>
          <cell r="B11233" t="str">
            <v>TGF-beta receptor, type I/II extracellular region family protein</v>
          </cell>
        </row>
        <row r="11234">
          <cell r="A11234" t="str">
            <v>Os04g0691800</v>
          </cell>
          <cell r="B11234" t="str">
            <v>C2 domain containing protein</v>
          </cell>
        </row>
        <row r="11235">
          <cell r="A11235" t="str">
            <v>Os09g0471150</v>
          </cell>
          <cell r="B11235" t="str">
            <v>Hypothetical gene</v>
          </cell>
        </row>
        <row r="11236">
          <cell r="A11236" t="str">
            <v>Os08g0504900</v>
          </cell>
          <cell r="B11236" t="str">
            <v>Hypothetical protein</v>
          </cell>
        </row>
        <row r="11237">
          <cell r="A11237" t="str">
            <v>Os05g0101400</v>
          </cell>
          <cell r="B11237" t="str">
            <v>Similar to 50S ribosomal protein L28, chloroplast precursor</v>
          </cell>
        </row>
        <row r="11238">
          <cell r="A11238" t="str">
            <v>Os05g0101400</v>
          </cell>
          <cell r="B11238" t="str">
            <v>Similar to 50S ribosomal protein L28, chloroplast precursor</v>
          </cell>
        </row>
        <row r="11239">
          <cell r="A11239" t="str">
            <v>Os09g0359700</v>
          </cell>
          <cell r="B11239" t="str">
            <v>Similar to Syntaxin-71</v>
          </cell>
        </row>
        <row r="11240">
          <cell r="A11240" t="str">
            <v>Os07g0230500</v>
          </cell>
          <cell r="B11240" t="str">
            <v>Similar to endo/excinuclease amino terminal domain-containing protein</v>
          </cell>
        </row>
        <row r="11241">
          <cell r="A11241" t="str">
            <v>Os01g0594500</v>
          </cell>
          <cell r="B11241" t="str">
            <v>Conserved hypothetical protein</v>
          </cell>
        </row>
        <row r="11242">
          <cell r="A11242" t="str">
            <v>Os01g0925700</v>
          </cell>
          <cell r="B11242" t="str">
            <v>Similar to predicted protein</v>
          </cell>
        </row>
        <row r="11243">
          <cell r="A11243" t="str">
            <v>Os03g0245300</v>
          </cell>
          <cell r="B11243" t="str">
            <v>Similar to Hydroxyproline-rich glycoprotein DZ-HRGP precursor</v>
          </cell>
        </row>
        <row r="11244">
          <cell r="A11244" t="str">
            <v>Os12g0411700</v>
          </cell>
          <cell r="B11244" t="str">
            <v>ABC transporter-like domain containing protein</v>
          </cell>
        </row>
        <row r="11245">
          <cell r="A11245" t="str">
            <v>Os12g0411700</v>
          </cell>
          <cell r="B11245" t="str">
            <v>ABC transporter-like domain containing protein</v>
          </cell>
        </row>
        <row r="11246">
          <cell r="A11246" t="str">
            <v>Os07g0277200</v>
          </cell>
          <cell r="B11246" t="str">
            <v>Conserved hypothetical protein</v>
          </cell>
        </row>
        <row r="11247">
          <cell r="A11247" t="str">
            <v>Os06g0292400</v>
          </cell>
          <cell r="B11247" t="str">
            <v>Embryogenesis transmembrane protein</v>
          </cell>
        </row>
        <row r="11248">
          <cell r="A11248" t="str">
            <v>Os06g0142000</v>
          </cell>
          <cell r="B11248" t="str">
            <v>Hypothetical conserved gene</v>
          </cell>
        </row>
        <row r="11249">
          <cell r="A11249" t="str">
            <v>Os04g0422900</v>
          </cell>
          <cell r="B11249" t="str">
            <v>Hypothetical conserved gene</v>
          </cell>
        </row>
        <row r="11250">
          <cell r="A11250" t="str">
            <v>Os12g0610500</v>
          </cell>
          <cell r="B11250" t="str">
            <v>SAM (and some other nucleotide) binding motif domain containing protein</v>
          </cell>
        </row>
        <row r="11251">
          <cell r="A11251" t="str">
            <v>Os10g0566050</v>
          </cell>
          <cell r="B11251" t="str">
            <v>Helicase, C-terminal domain containing protein</v>
          </cell>
        </row>
        <row r="11252">
          <cell r="A11252" t="str">
            <v>Os02g0699600</v>
          </cell>
          <cell r="B11252" t="str">
            <v>Similar to 60S ribosomal protein L12</v>
          </cell>
        </row>
        <row r="11253">
          <cell r="A11253" t="str">
            <v>Os04g0200400</v>
          </cell>
          <cell r="B11253" t="str">
            <v>Similar to OSIGBa0113K06.9 protein</v>
          </cell>
        </row>
        <row r="11254">
          <cell r="A11254" t="str">
            <v>Os09g0268100</v>
          </cell>
          <cell r="B11254" t="str">
            <v>Similar to lectin-like receptor kinase 7</v>
          </cell>
        </row>
        <row r="11255">
          <cell r="A11255" t="str">
            <v>Os02g0736150</v>
          </cell>
          <cell r="B11255" t="str">
            <v>Hypothetical protein</v>
          </cell>
        </row>
        <row r="11256">
          <cell r="A11256" t="str">
            <v>Os10g0315400</v>
          </cell>
          <cell r="B11256" t="str">
            <v>Similar to SKIP interacting protein 28 (Fragment)</v>
          </cell>
        </row>
        <row r="11257">
          <cell r="A11257" t="str">
            <v>Os06g0642200</v>
          </cell>
          <cell r="B11257" t="str">
            <v>Similar to Cytochrome P450 family protein</v>
          </cell>
        </row>
        <row r="11258">
          <cell r="A11258" t="str">
            <v>Os07g0557200</v>
          </cell>
          <cell r="B11258" t="str">
            <v>Delayed-early response protein/equilibrative nucleoside transporter family protein</v>
          </cell>
        </row>
        <row r="11259">
          <cell r="A11259" t="str">
            <v>Os01g0584200</v>
          </cell>
          <cell r="B11259" t="str">
            <v>Similar to Myosin XI-K headless derivative (Fragment)</v>
          </cell>
        </row>
        <row r="11260">
          <cell r="A11260" t="str">
            <v>Os02g0752701</v>
          </cell>
          <cell r="B11260" t="str">
            <v>Conserved hypothetical protein</v>
          </cell>
        </row>
        <row r="11261">
          <cell r="A11261" t="str">
            <v>Os03g0598900</v>
          </cell>
          <cell r="B11261" t="str">
            <v>Similar to predicted protein</v>
          </cell>
        </row>
        <row r="11262">
          <cell r="A11262" t="str">
            <v>Os01g0860500</v>
          </cell>
          <cell r="B11262" t="str">
            <v>Similar to Hevamine A precursor [Includes: Chitinase (EC 3.2.1.14); Lysozyme (EC 3.2.1.17)]</v>
          </cell>
        </row>
        <row r="11263">
          <cell r="A11263" t="str">
            <v>Os07g0643100</v>
          </cell>
          <cell r="B11263" t="str">
            <v>Alpha/beta hydrolase fold-3 domain containing protein</v>
          </cell>
        </row>
        <row r="11264">
          <cell r="A11264" t="str">
            <v>Os01g0115500</v>
          </cell>
          <cell r="B11264" t="str">
            <v>Similar to Receptor-like kinase</v>
          </cell>
        </row>
        <row r="11265">
          <cell r="A11265" t="str">
            <v>Os11g0572500</v>
          </cell>
          <cell r="B11265" t="str">
            <v>Similar to Zinc finger, RING-type</v>
          </cell>
        </row>
        <row r="11266">
          <cell r="A11266" t="str">
            <v>Os11g0572500</v>
          </cell>
          <cell r="B11266" t="str">
            <v>Similar to Zinc finger, RING-type</v>
          </cell>
        </row>
        <row r="11267">
          <cell r="A11267" t="str">
            <v>Os12g0157200</v>
          </cell>
          <cell r="B11267" t="str">
            <v>EF-Hand type domain containing protein</v>
          </cell>
        </row>
        <row r="11268">
          <cell r="A11268" t="str">
            <v>Os01g0829700</v>
          </cell>
          <cell r="B11268" t="str">
            <v>Hypothetical protein</v>
          </cell>
        </row>
        <row r="11269">
          <cell r="A11269" t="str">
            <v>Os09g0483800</v>
          </cell>
          <cell r="B11269" t="str">
            <v>Similar to ZFP16-1</v>
          </cell>
        </row>
        <row r="11270">
          <cell r="A11270" t="str">
            <v>Os03g0748700</v>
          </cell>
          <cell r="B11270" t="str">
            <v>Iron hydrogenase domain containing protein</v>
          </cell>
        </row>
        <row r="11271">
          <cell r="A11271" t="str">
            <v>Os02g0764700</v>
          </cell>
          <cell r="B11271" t="str">
            <v>Similar to Ethylene-responsive transcription factor 4 (Ethylene-responsive element binding factor 4) (Related to APETALA-2 protein 5) (EREBP-4) (AtERF4)</v>
          </cell>
        </row>
        <row r="11272">
          <cell r="A11272" t="str">
            <v>Os05g0467900</v>
          </cell>
          <cell r="B11272" t="str">
            <v>Domain of unknown function DUF1618 domain containing protein</v>
          </cell>
        </row>
        <row r="11273">
          <cell r="A11273" t="str">
            <v>Os06g0547933</v>
          </cell>
          <cell r="B11273" t="str">
            <v>Hypothetical protein</v>
          </cell>
        </row>
        <row r="11274">
          <cell r="A11274" t="str">
            <v>Os01g0947800</v>
          </cell>
          <cell r="B11274" t="str">
            <v>Conserved hypothetical protein</v>
          </cell>
        </row>
        <row r="11275">
          <cell r="A11275" t="str">
            <v>Os05g0542800</v>
          </cell>
          <cell r="B11275" t="str">
            <v>Pectin lyase fold/virulence factor domain containing protein</v>
          </cell>
        </row>
        <row r="11276">
          <cell r="A11276" t="str">
            <v>Os05g0542800</v>
          </cell>
          <cell r="B11276" t="str">
            <v>Pectin lyase fold/virulence factor domain containing protein</v>
          </cell>
        </row>
        <row r="11277">
          <cell r="A11277" t="str">
            <v>Os05g0542800</v>
          </cell>
          <cell r="B11277" t="str">
            <v>Pectin lyase fold/virulence factor domain containing protein</v>
          </cell>
        </row>
        <row r="11278">
          <cell r="A11278" t="str">
            <v>Os11g0104300</v>
          </cell>
          <cell r="B11278" t="str">
            <v>Substrate of the SCF&lt;sup&gt;D3&lt;/sup&gt; ubiquitination complex, Repressor of strigolactone (SL) signallin</v>
          </cell>
        </row>
        <row r="11279">
          <cell r="A11279" t="str">
            <v>Os07g0147500</v>
          </cell>
          <cell r="B11279" t="str">
            <v>Similar to Photosystem II 10 kDa polypeptide, chloroplast precursor</v>
          </cell>
        </row>
        <row r="11280">
          <cell r="A11280" t="str">
            <v>Os08g0450900</v>
          </cell>
          <cell r="B11280" t="str">
            <v>SANT domain, DNA binding domain containing protein</v>
          </cell>
        </row>
        <row r="11281">
          <cell r="A11281" t="str">
            <v>Os12g0577100</v>
          </cell>
          <cell r="B11281" t="str">
            <v>Nucleotide-binding, alpha-beta plait domain containing protein</v>
          </cell>
        </row>
        <row r="11282">
          <cell r="A11282" t="str">
            <v>Os03g0715900</v>
          </cell>
          <cell r="B11282" t="str">
            <v>Conserved hypothetical protein</v>
          </cell>
        </row>
        <row r="11283">
          <cell r="A11283" t="str">
            <v>Os02g0116100</v>
          </cell>
          <cell r="B11283" t="str">
            <v>Hypothetical conserved gene</v>
          </cell>
        </row>
        <row r="11284">
          <cell r="A11284" t="str">
            <v>Os11g0129200</v>
          </cell>
          <cell r="B11284" t="str">
            <v>Multi antimicrobial extrusion protein MatE family protein</v>
          </cell>
        </row>
        <row r="11285">
          <cell r="A11285" t="str">
            <v>Os01g0191100</v>
          </cell>
          <cell r="B11285" t="str">
            <v>Similar to Acidic ribosomal protein P2a-4 (Fragment)</v>
          </cell>
        </row>
        <row r="11286">
          <cell r="A11286" t="str">
            <v>Os11g0216300</v>
          </cell>
          <cell r="B11286" t="str">
            <v>ABC-1 domain containing protein</v>
          </cell>
        </row>
        <row r="11287">
          <cell r="A11287" t="str">
            <v>Os11g0216300</v>
          </cell>
          <cell r="B11287" t="str">
            <v>ABC-1 domain containing protein</v>
          </cell>
        </row>
        <row r="11288">
          <cell r="A11288" t="str">
            <v>Os08g0369300</v>
          </cell>
          <cell r="B11288" t="str">
            <v>Similar to Actin-related protein 2</v>
          </cell>
        </row>
        <row r="11289">
          <cell r="A11289" t="str">
            <v>Os12g0405400</v>
          </cell>
          <cell r="B11289" t="str">
            <v>Conserved hypothetical protein</v>
          </cell>
        </row>
        <row r="11290">
          <cell r="A11290" t="str">
            <v>Os12g0405400</v>
          </cell>
          <cell r="B11290" t="str">
            <v>Conserved hypothetical protein</v>
          </cell>
        </row>
        <row r="11291">
          <cell r="A11291" t="str">
            <v>Os06g0493700</v>
          </cell>
          <cell r="B11291" t="str">
            <v>Pi homeostasi</v>
          </cell>
        </row>
        <row r="11292">
          <cell r="A11292" t="str">
            <v>Os01g0920300</v>
          </cell>
          <cell r="B11292" t="str">
            <v>Methyltransferase small domain containing protein</v>
          </cell>
        </row>
        <row r="11293">
          <cell r="A11293" t="str">
            <v>Os01g0920300</v>
          </cell>
          <cell r="B11293" t="str">
            <v>Methyltransferase small domain containing protein</v>
          </cell>
        </row>
        <row r="11294">
          <cell r="A11294" t="str">
            <v>Os05g0200100</v>
          </cell>
          <cell r="B11294" t="str">
            <v>Similar to Thioredoxin-like 6</v>
          </cell>
        </row>
        <row r="11295">
          <cell r="A11295" t="str">
            <v>Os05g0200100</v>
          </cell>
          <cell r="B11295" t="str">
            <v>Similar to Thioredoxin-like 6</v>
          </cell>
        </row>
        <row r="11296">
          <cell r="A11296" t="str">
            <v>Os11g0691190</v>
          </cell>
          <cell r="B11296" t="str">
            <v>EF-hand-like domain domain containing protein</v>
          </cell>
        </row>
        <row r="11297">
          <cell r="A11297" t="str">
            <v>Os11g0470600</v>
          </cell>
          <cell r="B11297" t="str">
            <v>Conserved hypothetical protein</v>
          </cell>
        </row>
        <row r="11298">
          <cell r="A11298" t="str">
            <v>Os10g0405600</v>
          </cell>
          <cell r="B11298" t="str">
            <v>Phosphofructokinase family protein</v>
          </cell>
        </row>
        <row r="11299">
          <cell r="A11299" t="str">
            <v>Os07g0267200</v>
          </cell>
          <cell r="B11299" t="str">
            <v>Conserved hypothetical protein</v>
          </cell>
        </row>
        <row r="11300">
          <cell r="A11300" t="str">
            <v>Os11g0142400</v>
          </cell>
          <cell r="B11300" t="str">
            <v>Similar to Strictosidine synthase family protein, expressed</v>
          </cell>
        </row>
        <row r="11301">
          <cell r="A11301" t="str">
            <v>Os03g0408500</v>
          </cell>
          <cell r="B11301" t="str">
            <v>Similar to Transcription initiation factor IID, 31kD subunit family protein, expressed</v>
          </cell>
        </row>
        <row r="11302">
          <cell r="A11302" t="str">
            <v>Os12g0137600</v>
          </cell>
          <cell r="B11302" t="str">
            <v>Sulfotransferase family protein</v>
          </cell>
        </row>
        <row r="11303">
          <cell r="A11303" t="str">
            <v>Os05g0567100</v>
          </cell>
          <cell r="B11303" t="str">
            <v>Aspartic proteinase oryzasin 1 precursor (EC 3.4.23.-)</v>
          </cell>
        </row>
        <row r="11304">
          <cell r="A11304" t="str">
            <v>Os05g0567100</v>
          </cell>
          <cell r="B11304" t="str">
            <v>Aspartic proteinase oryzasin 1 precursor (EC 3.4.23.-)</v>
          </cell>
        </row>
        <row r="11305">
          <cell r="A11305" t="str">
            <v>Os05g0567100</v>
          </cell>
          <cell r="B11305" t="str">
            <v>Aspartic proteinase oryzasin 1 precursor (EC 3.4.23.-)</v>
          </cell>
        </row>
        <row r="11306">
          <cell r="A11306" t="str">
            <v>Os05g0510400</v>
          </cell>
          <cell r="B11306" t="str">
            <v>Cyclin-like F-box domain containing protein</v>
          </cell>
        </row>
        <row r="11307">
          <cell r="A11307" t="str">
            <v>Os05g0510400</v>
          </cell>
          <cell r="B11307" t="str">
            <v>Cyclin-like F-box domain containing protein</v>
          </cell>
        </row>
        <row r="11308">
          <cell r="A11308" t="str">
            <v>Os04g0293100</v>
          </cell>
          <cell r="B11308" t="str">
            <v>Hypothetical protein</v>
          </cell>
        </row>
        <row r="11309">
          <cell r="A11309" t="str">
            <v>Os11g0153450</v>
          </cell>
          <cell r="B11309" t="str">
            <v>Hypothetical protein</v>
          </cell>
        </row>
        <row r="11310">
          <cell r="A11310" t="str">
            <v>Os06g0528700</v>
          </cell>
          <cell r="B11310" t="str">
            <v>Flavin-containing monooxygenase FMO family protein</v>
          </cell>
        </row>
        <row r="11311">
          <cell r="A11311" t="str">
            <v>Os08g0165300</v>
          </cell>
          <cell r="B11311" t="str">
            <v>Conserved hypothetical protein</v>
          </cell>
        </row>
        <row r="11312">
          <cell r="A11312" t="str">
            <v>Os07g0618000</v>
          </cell>
          <cell r="B11312" t="str">
            <v>Conserved hypothetical protein</v>
          </cell>
        </row>
        <row r="11313">
          <cell r="A11313" t="str">
            <v>Os12g0508300</v>
          </cell>
          <cell r="B11313" t="str">
            <v>40S ribosomal protein S29</v>
          </cell>
        </row>
        <row r="11314">
          <cell r="A11314" t="str">
            <v>Os04g0610700</v>
          </cell>
          <cell r="B11314" t="str">
            <v>Similar to Potassium transporter 13 (AtPOT13) (AtKT5)</v>
          </cell>
        </row>
        <row r="11315">
          <cell r="A11315" t="str">
            <v>Os04g0610700</v>
          </cell>
          <cell r="B11315" t="str">
            <v>Similar to Potassium transporter 13 (AtPOT13) (AtKT5)</v>
          </cell>
        </row>
        <row r="11316">
          <cell r="A11316" t="str">
            <v>Os05g0542200</v>
          </cell>
          <cell r="B11316" t="str">
            <v>Alpha/beta hydrolase fold-1 domain containing protein</v>
          </cell>
        </row>
        <row r="11317">
          <cell r="A11317" t="str">
            <v>Os05g0542200</v>
          </cell>
          <cell r="B11317" t="str">
            <v>Alpha/beta hydrolase fold-1 domain containing protein</v>
          </cell>
        </row>
        <row r="11318">
          <cell r="A11318" t="str">
            <v>Os05g0542200</v>
          </cell>
          <cell r="B11318" t="str">
            <v>Alpha/beta hydrolase fold-1 domain containing protein</v>
          </cell>
        </row>
        <row r="11319">
          <cell r="A11319" t="str">
            <v>Os05g0427900</v>
          </cell>
          <cell r="B11319" t="str">
            <v>Similar to DnaJ-like protein</v>
          </cell>
        </row>
        <row r="11320">
          <cell r="A11320" t="str">
            <v>Os02g0662000</v>
          </cell>
          <cell r="B11320" t="str">
            <v>RCc3 protein</v>
          </cell>
        </row>
        <row r="11321">
          <cell r="A11321" t="str">
            <v>Os03g0843300</v>
          </cell>
          <cell r="B11321" t="str">
            <v>Late embryogenesis abundant protein 2 family protein</v>
          </cell>
        </row>
        <row r="11322">
          <cell r="A11322" t="str">
            <v>Os03g0843300</v>
          </cell>
          <cell r="B11322" t="str">
            <v>Late embryogenesis abundant protein 2 family protein</v>
          </cell>
        </row>
        <row r="11323">
          <cell r="A11323" t="str">
            <v>Os11g0265900</v>
          </cell>
          <cell r="B11323" t="str">
            <v>Conserved hypothetical protein</v>
          </cell>
        </row>
        <row r="11324">
          <cell r="A11324" t="str">
            <v>Os11g0265900</v>
          </cell>
          <cell r="B11324" t="str">
            <v>Conserved hypothetical protein</v>
          </cell>
        </row>
        <row r="11325">
          <cell r="A11325" t="str">
            <v>Os11g0114700</v>
          </cell>
          <cell r="B11325" t="str">
            <v>PAP/25A core domain containing protein</v>
          </cell>
        </row>
        <row r="11326">
          <cell r="A11326" t="str">
            <v>Os11g0114700</v>
          </cell>
          <cell r="B11326" t="str">
            <v>PAP/25A core domain containing protein</v>
          </cell>
        </row>
        <row r="11327">
          <cell r="A11327" t="str">
            <v>Os11g0114700</v>
          </cell>
          <cell r="B11327" t="str">
            <v>PAP/25A core domain containing protein</v>
          </cell>
        </row>
        <row r="11328">
          <cell r="A11328" t="str">
            <v>Os11g0114700</v>
          </cell>
          <cell r="B11328" t="str">
            <v>PAP/25A core domain containing protein</v>
          </cell>
        </row>
        <row r="11329">
          <cell r="A11329" t="str">
            <v>Os02g0826100</v>
          </cell>
          <cell r="B11329" t="str">
            <v>Similar to RNA helicase (Fragment)</v>
          </cell>
        </row>
        <row r="11330">
          <cell r="A11330" t="str">
            <v>Os02g0241650</v>
          </cell>
          <cell r="B11330" t="str">
            <v>Hypothetical gene</v>
          </cell>
        </row>
        <row r="11331">
          <cell r="A11331" t="str">
            <v>Os08g0548200</v>
          </cell>
          <cell r="B11331" t="str">
            <v>Similar to ER lumen protein retaining receptor-like protein</v>
          </cell>
        </row>
        <row r="11332">
          <cell r="A11332" t="str">
            <v>Os08g0548200</v>
          </cell>
          <cell r="B11332" t="str">
            <v>Similar to ER lumen protein retaining receptor-like protein</v>
          </cell>
        </row>
        <row r="11333">
          <cell r="A11333" t="str">
            <v>Os08g0190700</v>
          </cell>
          <cell r="B11333" t="str">
            <v>Conserved hypothetical protein</v>
          </cell>
        </row>
        <row r="11334">
          <cell r="A11334" t="str">
            <v>Os03g0277600</v>
          </cell>
          <cell r="B11334" t="str">
            <v>Similar to (clone wusl1032) mRNA sequence</v>
          </cell>
        </row>
        <row r="11335">
          <cell r="A11335" t="str">
            <v>Os10g0430600</v>
          </cell>
          <cell r="B11335" t="str">
            <v>Aminotransferase, class-II, pyridoxal-phosphate binding site domain containing protein</v>
          </cell>
        </row>
        <row r="11336">
          <cell r="A11336" t="str">
            <v>Os01g0198200</v>
          </cell>
          <cell r="B11336" t="str">
            <v>Similar to Casein kinase-like protein</v>
          </cell>
        </row>
        <row r="11337">
          <cell r="A11337" t="str">
            <v>Os01g0198200</v>
          </cell>
          <cell r="B11337" t="str">
            <v>Similar to Casein kinase-like protein</v>
          </cell>
        </row>
        <row r="11338">
          <cell r="A11338" t="str">
            <v>Os01g0198200</v>
          </cell>
          <cell r="B11338" t="str">
            <v>Similar to Casein kinase-like protein</v>
          </cell>
        </row>
        <row r="11339">
          <cell r="A11339" t="str">
            <v>Os11g0170300</v>
          </cell>
          <cell r="B11339" t="str">
            <v>Similar to CBS domain containing protein</v>
          </cell>
        </row>
        <row r="11340">
          <cell r="A11340" t="str">
            <v>Os01g0571200</v>
          </cell>
          <cell r="B11340" t="str">
            <v>Similar to Ribosomal protein L34</v>
          </cell>
        </row>
        <row r="11341">
          <cell r="A11341" t="str">
            <v>Os03g0554950</v>
          </cell>
          <cell r="B11341" t="str">
            <v>Hypothetical conserved gene</v>
          </cell>
        </row>
        <row r="11342">
          <cell r="A11342" t="str">
            <v>Os08g0557150</v>
          </cell>
          <cell r="B11342" t="str">
            <v>Hypothetical gene</v>
          </cell>
        </row>
        <row r="11343">
          <cell r="A11343" t="str">
            <v>Os03g0699950</v>
          </cell>
          <cell r="B11343" t="str">
            <v>Conserved hypothetical protein</v>
          </cell>
        </row>
        <row r="11344">
          <cell r="A11344" t="str">
            <v>Os11g0500100</v>
          </cell>
          <cell r="B11344" t="str">
            <v>Similar to HAT family dimerisation domain containing protein</v>
          </cell>
        </row>
        <row r="11345">
          <cell r="A11345" t="str">
            <v>Os02g0744200</v>
          </cell>
          <cell r="B11345" t="str">
            <v>Alpha-expansin OsEXPA5</v>
          </cell>
        </row>
        <row r="11346">
          <cell r="A11346" t="str">
            <v>Os04g0581100</v>
          </cell>
          <cell r="B11346" t="str">
            <v>2OG-Fe(II) oxygenase domain containing protein</v>
          </cell>
        </row>
        <row r="11347">
          <cell r="A11347" t="str">
            <v>Os12g0131100</v>
          </cell>
          <cell r="B11347" t="str">
            <v>Similar to Glucosamine--fructose-6-phosphate aminotransferase [isomerizing] (EC 2.6.1.16) (Hexosephosphate aminotransferase) (D-fructose-6- phosphate amidotransferase) (GFAT)</v>
          </cell>
        </row>
        <row r="11348">
          <cell r="A11348" t="str">
            <v>Os03g0203200</v>
          </cell>
          <cell r="B11348" t="str">
            <v>Alpha/beta hydrolase, Strigolactone receptor, Strigolactone perception, Reguration of shoot branchin</v>
          </cell>
        </row>
        <row r="11349">
          <cell r="A11349" t="str">
            <v>Os03g0203200</v>
          </cell>
          <cell r="B11349" t="str">
            <v>Alpha/beta hydrolase, Strigolactone receptor, Strigolactone perception, Reguration of shoot branchin</v>
          </cell>
        </row>
        <row r="11350">
          <cell r="A11350" t="str">
            <v>Os08g0119000</v>
          </cell>
          <cell r="B11350" t="str">
            <v>CSN3 (Fragment)</v>
          </cell>
        </row>
        <row r="11351">
          <cell r="A11351" t="str">
            <v>Os08g0119000</v>
          </cell>
          <cell r="B11351" t="str">
            <v>CSN3 (Fragment)</v>
          </cell>
        </row>
        <row r="11352">
          <cell r="A11352" t="str">
            <v>Os01g0162101</v>
          </cell>
          <cell r="B11352" t="str">
            <v>Similar to MATE</v>
          </cell>
        </row>
        <row r="11353">
          <cell r="A11353" t="str">
            <v>Os03g0644200</v>
          </cell>
          <cell r="B11353" t="str">
            <v>Pentatricopeptide repeat domain containing protein</v>
          </cell>
        </row>
        <row r="11354">
          <cell r="A11354" t="str">
            <v>Os05g0320500</v>
          </cell>
          <cell r="B11354" t="str">
            <v>Conserved hypothetical protein</v>
          </cell>
        </row>
        <row r="11355">
          <cell r="A11355" t="str">
            <v>Os02g0215900</v>
          </cell>
          <cell r="B11355" t="str">
            <v>Protein kinase, catalytic domain domain containing protein</v>
          </cell>
        </row>
        <row r="11356">
          <cell r="A11356" t="str">
            <v>Os06g0702500</v>
          </cell>
          <cell r="B11356" t="str">
            <v>Ribosomal protein S5 domain 2-type fold domain containing protein</v>
          </cell>
        </row>
        <row r="11357">
          <cell r="A11357" t="str">
            <v>Os06g0702500</v>
          </cell>
          <cell r="B11357" t="str">
            <v>Ribosomal protein S5 domain 2-type fold domain containing protein</v>
          </cell>
        </row>
        <row r="11358">
          <cell r="A11358" t="str">
            <v>Os01g0766600</v>
          </cell>
          <cell r="B11358" t="str">
            <v>BSD domain containing protein</v>
          </cell>
        </row>
        <row r="11359">
          <cell r="A11359" t="str">
            <v>Os01g0766600</v>
          </cell>
          <cell r="B11359" t="str">
            <v>BSD domain containing protein</v>
          </cell>
        </row>
        <row r="11360">
          <cell r="A11360" t="str">
            <v>Os01g0966900</v>
          </cell>
          <cell r="B11360" t="str">
            <v>Similar to Sorbitol transporter</v>
          </cell>
        </row>
        <row r="11361">
          <cell r="A11361" t="str">
            <v>Os11g0156401</v>
          </cell>
          <cell r="B11361" t="str">
            <v>Protein of unknown function DUF623, plant domain containing protein</v>
          </cell>
        </row>
        <row r="11362">
          <cell r="A11362" t="str">
            <v>Os01g0528000</v>
          </cell>
          <cell r="B11362" t="str">
            <v>Transcription factor IIIC, subunit 5 domain containing protein</v>
          </cell>
        </row>
        <row r="11363">
          <cell r="A11363" t="str">
            <v>Os04g0420801</v>
          </cell>
          <cell r="B11363" t="str">
            <v>Hypothetical protein</v>
          </cell>
        </row>
        <row r="11364">
          <cell r="A11364" t="str">
            <v>Os01g0802900</v>
          </cell>
          <cell r="B11364" t="str">
            <v>Hypothetical protein</v>
          </cell>
        </row>
        <row r="11365">
          <cell r="A11365" t="str">
            <v>Os08g0216450</v>
          </cell>
          <cell r="B11365" t="str">
            <v>Conserved hypothetical protein</v>
          </cell>
        </row>
        <row r="11366">
          <cell r="A11366" t="str">
            <v>Os09g0331801</v>
          </cell>
          <cell r="B11366" t="str">
            <v>Similar to Uncharacterized protein ycf73</v>
          </cell>
        </row>
        <row r="11367">
          <cell r="A11367" t="str">
            <v>Os01g0362800</v>
          </cell>
          <cell r="B11367" t="str">
            <v>Conserved hypothetical protein</v>
          </cell>
        </row>
        <row r="11368">
          <cell r="A11368" t="str">
            <v>Os03g0322600</v>
          </cell>
          <cell r="B11368" t="str">
            <v>Conserved hypothetical protein</v>
          </cell>
        </row>
        <row r="11369">
          <cell r="A11369" t="str">
            <v>Os08g0560401</v>
          </cell>
          <cell r="B11369" t="str">
            <v>Hypothetical gene</v>
          </cell>
        </row>
        <row r="11370">
          <cell r="A11370" t="str">
            <v>Os03g0241800</v>
          </cell>
          <cell r="B11370" t="str">
            <v>Similar to predicted protein</v>
          </cell>
        </row>
        <row r="11371">
          <cell r="A11371" t="str">
            <v>Os01g0558850</v>
          </cell>
          <cell r="B11371" t="str">
            <v>Similar to peptidase M16 family protein / insulinase family protein</v>
          </cell>
        </row>
        <row r="11372">
          <cell r="A11372" t="str">
            <v>Os07g0541000</v>
          </cell>
          <cell r="B11372" t="str">
            <v>Similar to Receptor protein kinase</v>
          </cell>
        </row>
        <row r="11373">
          <cell r="A11373" t="str">
            <v>Os07g0563300</v>
          </cell>
          <cell r="B11373" t="str">
            <v>B3 domain transcriptional repressor, Regulator of seed germination and seedling developmen</v>
          </cell>
        </row>
        <row r="11374">
          <cell r="A11374" t="str">
            <v>Os11g0115350</v>
          </cell>
          <cell r="B11374" t="str">
            <v>Similar to Non-specific lipid-transfer protein 2</v>
          </cell>
        </row>
        <row r="11375">
          <cell r="A11375" t="str">
            <v>Os12g0138900</v>
          </cell>
          <cell r="B11375" t="str">
            <v>Isopropylmalate synthase, Regulation of seed vigou</v>
          </cell>
        </row>
        <row r="11376">
          <cell r="A11376" t="str">
            <v>Os12g0138900</v>
          </cell>
          <cell r="B11376" t="str">
            <v>Isopropylmalate synthase, Regulation of seed vigou</v>
          </cell>
        </row>
        <row r="11377">
          <cell r="A11377" t="str">
            <v>Os07g0496600</v>
          </cell>
          <cell r="B11377" t="str">
            <v>Hypothetical conserved gene</v>
          </cell>
        </row>
        <row r="11378">
          <cell r="A11378" t="str">
            <v>Os07g0637700</v>
          </cell>
          <cell r="B11378" t="str">
            <v>Similar to Disease resistance-responsive family protein</v>
          </cell>
        </row>
        <row r="11379">
          <cell r="A11379" t="str">
            <v>Os04g0590950</v>
          </cell>
          <cell r="B11379" t="str">
            <v>Hypothetical gene</v>
          </cell>
        </row>
        <row r="11380">
          <cell r="A11380" t="str">
            <v>Os04g0343050</v>
          </cell>
          <cell r="B11380" t="str">
            <v>Similar to Cytochrome c oxidase subunit 2</v>
          </cell>
        </row>
        <row r="11381">
          <cell r="A11381" t="str">
            <v>Os01g0238200</v>
          </cell>
          <cell r="B11381" t="str">
            <v>Conserved hypothetical protein</v>
          </cell>
        </row>
        <row r="11382">
          <cell r="A11382" t="str">
            <v>Os01g0238200</v>
          </cell>
          <cell r="B11382" t="str">
            <v>Conserved hypothetical protein</v>
          </cell>
        </row>
        <row r="11383">
          <cell r="A11383" t="str">
            <v>Os10g0497700</v>
          </cell>
          <cell r="B11383" t="str">
            <v>Similar to Phytochelatin synthetase</v>
          </cell>
        </row>
        <row r="11384">
          <cell r="A11384" t="str">
            <v>Os10g0497700</v>
          </cell>
          <cell r="B11384" t="str">
            <v>Similar to Phytochelatin synthetase</v>
          </cell>
        </row>
        <row r="11385">
          <cell r="A11385" t="str">
            <v>Os04g0663800</v>
          </cell>
          <cell r="B11385" t="str">
            <v>Similar to Peptidyl-prolyl cis-trans isomerase 1 (EC 5.2.1.8) (Rotamase Pin1) (PPIase Pin1) (PIN1At)</v>
          </cell>
        </row>
        <row r="11386">
          <cell r="A11386" t="str">
            <v>Os03g0125600</v>
          </cell>
          <cell r="B11386" t="str">
            <v>Ser Thr specific protein kinase-like protein</v>
          </cell>
        </row>
        <row r="11387">
          <cell r="A11387" t="str">
            <v>Os06g0223200</v>
          </cell>
          <cell r="B11387" t="str">
            <v>Similar to predicted protein</v>
          </cell>
        </row>
        <row r="11388">
          <cell r="A11388" t="str">
            <v>Os12g0506400</v>
          </cell>
          <cell r="B11388" t="str">
            <v>Cornichon family protein</v>
          </cell>
        </row>
        <row r="11389">
          <cell r="A11389" t="str">
            <v>Os06g0678100</v>
          </cell>
          <cell r="B11389" t="str">
            <v>Conserved hypothetical protein</v>
          </cell>
        </row>
        <row r="11390">
          <cell r="A11390" t="str">
            <v>Os05g0490600</v>
          </cell>
          <cell r="B11390" t="str">
            <v>OSMYB5</v>
          </cell>
        </row>
        <row r="11391">
          <cell r="A11391" t="str">
            <v>Os01g0605000</v>
          </cell>
          <cell r="B11391" t="str">
            <v>Hypothetical protein</v>
          </cell>
        </row>
        <row r="11392">
          <cell r="A11392" t="str">
            <v>Os01g0682500</v>
          </cell>
          <cell r="B11392" t="str">
            <v>Similar to Protein Kinase C630.09c</v>
          </cell>
        </row>
        <row r="11393">
          <cell r="A11393" t="str">
            <v>Os02g0457300</v>
          </cell>
          <cell r="B11393" t="str">
            <v>Similar to Histone H3</v>
          </cell>
        </row>
        <row r="11394">
          <cell r="A11394" t="str">
            <v>Os05g0419800</v>
          </cell>
          <cell r="B11394" t="str">
            <v>Lipase, GDSL domain containing protein</v>
          </cell>
        </row>
        <row r="11395">
          <cell r="A11395" t="str">
            <v>Os09g0502566</v>
          </cell>
          <cell r="B11395" t="str">
            <v>Hypothetical gene</v>
          </cell>
        </row>
        <row r="11396">
          <cell r="A11396" t="str">
            <v>Os01g0828900</v>
          </cell>
          <cell r="B11396" t="str">
            <v>Similar to predicted protein</v>
          </cell>
        </row>
        <row r="11397">
          <cell r="A11397" t="str">
            <v>Os04g0432100</v>
          </cell>
          <cell r="B11397" t="str">
            <v>Transcription factor GRAS domain containing protein</v>
          </cell>
        </row>
        <row r="11398">
          <cell r="A11398" t="str">
            <v>Os01g0892600</v>
          </cell>
          <cell r="B11398" t="str">
            <v>Pectinacetylesterase family protein</v>
          </cell>
        </row>
        <row r="11399">
          <cell r="A11399" t="str">
            <v>Os07g0167300</v>
          </cell>
          <cell r="B11399" t="str">
            <v>Conserved hypothetical protein</v>
          </cell>
        </row>
        <row r="11400">
          <cell r="A11400" t="str">
            <v>Os06g0170200</v>
          </cell>
          <cell r="B11400" t="str">
            <v>Conserved hypothetical protein</v>
          </cell>
        </row>
        <row r="11401">
          <cell r="A11401" t="str">
            <v>Os06g0213400</v>
          </cell>
          <cell r="B11401" t="str">
            <v>Protein of unknown function DUF829, eukaryotic family protein</v>
          </cell>
        </row>
        <row r="11402">
          <cell r="A11402" t="str">
            <v>Os08g0504000</v>
          </cell>
          <cell r="B11402" t="str">
            <v>Similar to WIP5 protein</v>
          </cell>
        </row>
        <row r="11403">
          <cell r="A11403" t="str">
            <v>Os02g0757400</v>
          </cell>
          <cell r="B11403" t="str">
            <v>Oligopeptide transporter domain containing protein</v>
          </cell>
        </row>
        <row r="11404">
          <cell r="A11404" t="str">
            <v>Os07g0691700</v>
          </cell>
          <cell r="B11404" t="str">
            <v>Conserved hypothetical protein</v>
          </cell>
        </row>
        <row r="11405">
          <cell r="A11405" t="str">
            <v>Os07g0578300</v>
          </cell>
          <cell r="B11405" t="str">
            <v>Peptidase S8, subtilisin-related domain containing protein</v>
          </cell>
        </row>
        <row r="11406">
          <cell r="A11406" t="str">
            <v>Os12g0501133</v>
          </cell>
          <cell r="B11406" t="str">
            <v>Conserved hypothetical protein</v>
          </cell>
        </row>
        <row r="11407">
          <cell r="A11407" t="str">
            <v>Os08g0139200</v>
          </cell>
          <cell r="B11407" t="str">
            <v>Similar to F-171-b1_1 (Fragment)</v>
          </cell>
        </row>
        <row r="11408">
          <cell r="A11408" t="str">
            <v>Os05g0546400</v>
          </cell>
          <cell r="B11408" t="str">
            <v>Hypothetical protein</v>
          </cell>
        </row>
        <row r="11409">
          <cell r="A11409" t="str">
            <v>Os01g0920200</v>
          </cell>
          <cell r="B11409" t="str">
            <v>Similar to E(Y)2 homolog (DC6) (Enhancer of yellow 2 homolog)</v>
          </cell>
        </row>
        <row r="11410">
          <cell r="A11410" t="str">
            <v>Os07g0175500</v>
          </cell>
          <cell r="B11410" t="str">
            <v>Similar to lipid binding protein</v>
          </cell>
        </row>
        <row r="11411">
          <cell r="A11411" t="str">
            <v>Os08g0163300</v>
          </cell>
          <cell r="B11411" t="str">
            <v>Similar to delta DNA polymerase</v>
          </cell>
        </row>
        <row r="11412">
          <cell r="A11412" t="str">
            <v>Os03g0222700</v>
          </cell>
          <cell r="B11412" t="str">
            <v>Molecular chaperone, heat shock protein, Hsp40, DnaJ domain containing protein</v>
          </cell>
        </row>
        <row r="11413">
          <cell r="A11413" t="str">
            <v>Os08g0347000</v>
          </cell>
          <cell r="B11413" t="str">
            <v>Hypothetical conserved gene</v>
          </cell>
        </row>
        <row r="11414">
          <cell r="A11414" t="str">
            <v>Os02g0277700</v>
          </cell>
          <cell r="B11414" t="str">
            <v>Leucine-rich repeat domain containing protein</v>
          </cell>
        </row>
        <row r="11415">
          <cell r="A11415" t="str">
            <v>Os04g0626100</v>
          </cell>
          <cell r="B11415" t="str">
            <v>HMG-I and HMG-Y, DNA-binding domain containing protein</v>
          </cell>
        </row>
        <row r="11416">
          <cell r="A11416" t="str">
            <v>Os04g0528400</v>
          </cell>
          <cell r="B11416" t="str">
            <v>Similar to ABC transporter</v>
          </cell>
        </row>
        <row r="11417">
          <cell r="A11417" t="str">
            <v>Os04g0528400</v>
          </cell>
          <cell r="B11417" t="str">
            <v>Similar to ABC transporter</v>
          </cell>
        </row>
        <row r="11418">
          <cell r="A11418" t="str">
            <v>Os04g0528400</v>
          </cell>
          <cell r="B11418" t="str">
            <v>Similar to ABC transporter</v>
          </cell>
        </row>
        <row r="11419">
          <cell r="A11419" t="str">
            <v>Os06g0658900</v>
          </cell>
          <cell r="B11419" t="str">
            <v>Homogentisate phytyltransferase (HPT), Tocopherol (vitamin E) biosynthesis, Plant development, Cold toleranc</v>
          </cell>
        </row>
        <row r="11420">
          <cell r="A11420" t="str">
            <v>Os04g0326100</v>
          </cell>
          <cell r="B11420" t="str">
            <v>Similar to H0107B07.2 protein</v>
          </cell>
        </row>
        <row r="11421">
          <cell r="A11421" t="str">
            <v>Os01g0780900</v>
          </cell>
          <cell r="B11421" t="str">
            <v>Hypothetical conserved gene</v>
          </cell>
        </row>
        <row r="11422">
          <cell r="A11422" t="str">
            <v>Os01g0780900</v>
          </cell>
          <cell r="B11422" t="str">
            <v>Hypothetical conserved gene</v>
          </cell>
        </row>
        <row r="11423">
          <cell r="A11423" t="str">
            <v>Os05g0269000</v>
          </cell>
          <cell r="B11423" t="str">
            <v>Hypothetical conserved gene</v>
          </cell>
        </row>
        <row r="11424">
          <cell r="A11424" t="str">
            <v>Os04g0676100</v>
          </cell>
          <cell r="B11424" t="str">
            <v>Similar to Thioredoxin X, chloroplast precursor</v>
          </cell>
        </row>
        <row r="11425">
          <cell r="A11425" t="str">
            <v>Os10g0479600</v>
          </cell>
          <cell r="B11425" t="str">
            <v>Protein Transporter, Pam16 family protein</v>
          </cell>
        </row>
        <row r="11426">
          <cell r="A11426" t="str">
            <v>Os02g0656550</v>
          </cell>
          <cell r="B11426" t="str">
            <v>Hypothetical protein</v>
          </cell>
        </row>
        <row r="11427">
          <cell r="A11427" t="str">
            <v>Os06g0338801</v>
          </cell>
          <cell r="B11427" t="str">
            <v>Hypothetical protein</v>
          </cell>
        </row>
        <row r="11428">
          <cell r="A11428" t="str">
            <v>Os08g0484500</v>
          </cell>
          <cell r="B11428" t="str">
            <v>Similar to Phospho-2-dehydro-3-deoxyheptonate aldolase 1, chloroplast precursor (EC 2.5.1.54) (Phospho-2-keto-3-deoxyheptonate aldolase 1) (DAHP synthetase 1) (3-deoxy-D-arabino-heptulosonate 7-phosphate synthase 1)</v>
          </cell>
        </row>
        <row r="11429">
          <cell r="A11429" t="str">
            <v>Os08g0484500</v>
          </cell>
          <cell r="B11429" t="str">
            <v>Similar to Phospho-2-dehydro-3-deoxyheptonate aldolase 1, chloroplast precursor (EC 2.5.1.54) (Phospho-2-keto-3-deoxyheptonate aldolase 1) (DAHP synthetase 1) (3-deoxy-D-arabino-heptulosonate 7-phosphate synthase 1)</v>
          </cell>
        </row>
        <row r="11430">
          <cell r="A11430" t="str">
            <v>Os01g0841050</v>
          </cell>
          <cell r="B11430" t="str">
            <v>Conserved hypothetical protein</v>
          </cell>
        </row>
        <row r="11431">
          <cell r="A11431" t="str">
            <v>Os04g0692300</v>
          </cell>
          <cell r="B11431" t="str">
            <v>Peptidase C14, ICE, catalytic subunit p20, active site domain containing protein</v>
          </cell>
        </row>
        <row r="11432">
          <cell r="A11432" t="str">
            <v>Os02g0755600</v>
          </cell>
          <cell r="B11432" t="str">
            <v>UDP-glucuronosyl/UDP-glucosyltransferase domain containing protein</v>
          </cell>
        </row>
        <row r="11433">
          <cell r="A11433" t="str">
            <v>Os05g0113400</v>
          </cell>
          <cell r="B11433" t="str">
            <v>Similar to Actin-depolymerizing factor 2 (ADF 2)</v>
          </cell>
        </row>
        <row r="11434">
          <cell r="A11434" t="str">
            <v>Os02g0286891</v>
          </cell>
          <cell r="B11434" t="str">
            <v>Similar to OSIGBa0161P06.1 protein</v>
          </cell>
        </row>
        <row r="11435">
          <cell r="A11435" t="str">
            <v>Os02g0793800</v>
          </cell>
          <cell r="B11435" t="str">
            <v>Conserved hypothetical protein</v>
          </cell>
        </row>
        <row r="11436">
          <cell r="A11436" t="str">
            <v>Os10g0339182</v>
          </cell>
          <cell r="B11436" t="str">
            <v>Conserved hypothetical protein</v>
          </cell>
        </row>
        <row r="11437">
          <cell r="A11437" t="str">
            <v>Os10g0339182</v>
          </cell>
          <cell r="B11437" t="str">
            <v>Conserved hypothetical protein</v>
          </cell>
        </row>
        <row r="11438">
          <cell r="A11438" t="str">
            <v>Os01g0764800</v>
          </cell>
          <cell r="B11438" t="str">
            <v>Indole-3-acetic acid (IAA)-amido synthetase, Disease resistance, Abiotic stress toleranc</v>
          </cell>
        </row>
        <row r="11439">
          <cell r="A11439" t="str">
            <v>Os02g0288744</v>
          </cell>
          <cell r="B11439" t="str">
            <v>Hypothetical protein</v>
          </cell>
        </row>
        <row r="11440">
          <cell r="A11440" t="str">
            <v>Os02g0610000</v>
          </cell>
          <cell r="B11440" t="str">
            <v>Leucine-rich repeat domain containing protein</v>
          </cell>
        </row>
        <row r="11441">
          <cell r="A11441" t="str">
            <v>Os03g0367200</v>
          </cell>
          <cell r="B11441" t="str">
            <v>Similar to Flavonoid 3',5'-hydroxylase (EC 1.14.13.88) (F3'5'H) (Cytochrome P450 75A2) (CYPLXXVA2) (P-450EG1)</v>
          </cell>
        </row>
        <row r="11442">
          <cell r="A11442" t="str">
            <v>Os10g0529500</v>
          </cell>
          <cell r="B11442" t="str">
            <v>Similar to Glutathione-S-transferase 2</v>
          </cell>
        </row>
        <row r="11443">
          <cell r="A11443" t="str">
            <v>Os01g0661200</v>
          </cell>
          <cell r="B11443" t="str">
            <v>Hypothetical protein</v>
          </cell>
        </row>
        <row r="11444">
          <cell r="A11444" t="str">
            <v>Os08g0425200</v>
          </cell>
          <cell r="B11444" t="str">
            <v>Chaperonin-like RbcX domain containing protein</v>
          </cell>
        </row>
        <row r="11445">
          <cell r="A11445" t="str">
            <v>Os01g0952300</v>
          </cell>
          <cell r="B11445" t="str">
            <v>Similar to Ran GTPase binding / chromatin binding / zinc ion binding</v>
          </cell>
        </row>
        <row r="11446">
          <cell r="A11446" t="str">
            <v>Os09g0551251</v>
          </cell>
          <cell r="B11446" t="str">
            <v>Similar to H0105C05.10 protein</v>
          </cell>
        </row>
        <row r="11447">
          <cell r="A11447" t="str">
            <v>Os09g0527100</v>
          </cell>
          <cell r="B11447" t="str">
            <v>Similar to RNA-binding protein</v>
          </cell>
        </row>
        <row r="11448">
          <cell r="A11448" t="str">
            <v>Os09g0527100</v>
          </cell>
          <cell r="B11448" t="str">
            <v>Similar to RNA-binding protein</v>
          </cell>
        </row>
        <row r="11449">
          <cell r="A11449" t="str">
            <v>Os01g0808900</v>
          </cell>
          <cell r="B11449" t="str">
            <v>Similar to SigA binding protein</v>
          </cell>
        </row>
        <row r="11450">
          <cell r="A11450" t="str">
            <v>Os07g0195200</v>
          </cell>
          <cell r="B11450" t="str">
            <v>Similar to ZG10 (Fragment)</v>
          </cell>
        </row>
        <row r="11451">
          <cell r="A11451" t="str">
            <v>Os07g0103100</v>
          </cell>
          <cell r="B11451" t="str">
            <v>Similar to Glutamate receptor 3.4 precursor (Ligand-gated ion channel 3.4) (AtGLR4). Splice isoform 2</v>
          </cell>
        </row>
        <row r="11452">
          <cell r="A11452" t="str">
            <v>Os10g0525301</v>
          </cell>
          <cell r="B11452" t="str">
            <v>Hypothetical gene</v>
          </cell>
        </row>
        <row r="11453">
          <cell r="A11453" t="str">
            <v>Os03g0610800</v>
          </cell>
          <cell r="B11453" t="str">
            <v>Similar to Protein zx</v>
          </cell>
        </row>
        <row r="11454">
          <cell r="A11454" t="str">
            <v>Os01g0147600</v>
          </cell>
          <cell r="B11454" t="str">
            <v>Conserved hypothetical protein</v>
          </cell>
        </row>
        <row r="11455">
          <cell r="A11455" t="str">
            <v>Os09g0449400</v>
          </cell>
          <cell r="B11455" t="str">
            <v>Hypothetical conserved gene</v>
          </cell>
        </row>
        <row r="11456">
          <cell r="A11456" t="str">
            <v>Os03g0764250</v>
          </cell>
          <cell r="B11456" t="str">
            <v>Hypothetical gene</v>
          </cell>
        </row>
        <row r="11457">
          <cell r="A11457" t="str">
            <v>Os01g0351100</v>
          </cell>
          <cell r="B11457" t="str">
            <v>Similar to Poly</v>
          </cell>
        </row>
        <row r="11458">
          <cell r="A11458" t="str">
            <v>Os06g0131500</v>
          </cell>
          <cell r="B11458" t="str">
            <v>Glycoside hydrolase, family 17 protein</v>
          </cell>
        </row>
        <row r="11459">
          <cell r="A11459" t="str">
            <v>Os06g0131500</v>
          </cell>
          <cell r="B11459" t="str">
            <v>Glycoside hydrolase, family 17 protein</v>
          </cell>
        </row>
        <row r="11460">
          <cell r="A11460" t="str">
            <v>Os08g0240200</v>
          </cell>
          <cell r="B11460" t="str">
            <v>Conserved hypothetical protein</v>
          </cell>
        </row>
        <row r="11461">
          <cell r="A11461" t="str">
            <v>Os06g0345200</v>
          </cell>
          <cell r="B11461" t="str">
            <v>Similar to Nicotianamine aminotransferase</v>
          </cell>
        </row>
        <row r="11462">
          <cell r="A11462" t="str">
            <v>Os06g0345200</v>
          </cell>
          <cell r="B11462" t="str">
            <v>Similar to Nicotianamine aminotransferase</v>
          </cell>
        </row>
        <row r="11463">
          <cell r="A11463" t="str">
            <v>Os02g0208200</v>
          </cell>
          <cell r="B11463" t="str">
            <v>Similar to RNA-binding protein 25</v>
          </cell>
        </row>
        <row r="11464">
          <cell r="A11464" t="str">
            <v>Os12g0225200</v>
          </cell>
          <cell r="B11464" t="str">
            <v>Conserved hypothetical protein</v>
          </cell>
        </row>
        <row r="11465">
          <cell r="A11465" t="str">
            <v>Os09g0449800</v>
          </cell>
          <cell r="B11465" t="str">
            <v>Conserved hypothetical protein</v>
          </cell>
        </row>
        <row r="11466">
          <cell r="A11466" t="str">
            <v>Os04g0503500</v>
          </cell>
          <cell r="B11466" t="str">
            <v>Leucine-rich repeat, cysteine-containing subtype containing protein</v>
          </cell>
        </row>
        <row r="11467">
          <cell r="A11467" t="str">
            <v>Os04g0503500</v>
          </cell>
          <cell r="B11467" t="str">
            <v>Leucine-rich repeat, cysteine-containing subtype containing protein</v>
          </cell>
        </row>
        <row r="11468">
          <cell r="A11468" t="str">
            <v>Os02g0616800</v>
          </cell>
          <cell r="B11468" t="str">
            <v>Ribosome-inactivating protein domain containing protein</v>
          </cell>
        </row>
        <row r="11469">
          <cell r="A11469" t="str">
            <v>Os01g0101600</v>
          </cell>
          <cell r="B11469" t="str">
            <v>Immunoglobulin-like fold domain containing protein</v>
          </cell>
        </row>
        <row r="11470">
          <cell r="A11470" t="str">
            <v>Os01g0101600</v>
          </cell>
          <cell r="B11470" t="str">
            <v>Immunoglobulin-like fold domain containing protein</v>
          </cell>
        </row>
        <row r="11471">
          <cell r="A11471" t="str">
            <v>Os01g0101600</v>
          </cell>
          <cell r="B11471" t="str">
            <v>Immunoglobulin-like fold domain containing protein</v>
          </cell>
        </row>
        <row r="11472">
          <cell r="A11472" t="str">
            <v>Os07g0408700</v>
          </cell>
          <cell r="B11472" t="str">
            <v>Similar to Spermidine synthase 2 (EC 2.5.1.16) (Putrescine aminopropyltransferase 2) (SPDSY 2)</v>
          </cell>
        </row>
        <row r="11473">
          <cell r="A11473" t="str">
            <v>Os03g0684000</v>
          </cell>
          <cell r="B11473" t="str">
            <v>Similar to GATA transcription factor 1 (AtGATA-1)</v>
          </cell>
        </row>
        <row r="11474">
          <cell r="A11474" t="str">
            <v>Os03g0139500</v>
          </cell>
          <cell r="B11474" t="str">
            <v>Similar to CONSTANS-like protein CO9 (Fragment)</v>
          </cell>
        </row>
        <row r="11475">
          <cell r="A11475" t="str">
            <v>Os02g0309500</v>
          </cell>
          <cell r="B11475" t="str">
            <v>BTB/POZ-like domain containing protein</v>
          </cell>
        </row>
        <row r="11476">
          <cell r="A11476" t="str">
            <v>Os03g0170600</v>
          </cell>
          <cell r="B11476" t="str">
            <v>Similar to Homeobox-leucine zipper protein HOX21</v>
          </cell>
        </row>
        <row r="11477">
          <cell r="A11477" t="str">
            <v>Os07g0653050</v>
          </cell>
          <cell r="B11477" t="str">
            <v>Conserved hypothetical protein</v>
          </cell>
        </row>
        <row r="11478">
          <cell r="A11478" t="str">
            <v>Os01g0365300</v>
          </cell>
          <cell r="B11478" t="str">
            <v>Hypothetical conserved gene</v>
          </cell>
        </row>
        <row r="11479">
          <cell r="A11479" t="str">
            <v>Os07g0201100</v>
          </cell>
          <cell r="B11479" t="str">
            <v>Similar to Coatomer gamma subunit (Gamma-coat protein) (Gamma-COP)</v>
          </cell>
        </row>
        <row r="11480">
          <cell r="A11480" t="str">
            <v>Os07g0439750</v>
          </cell>
          <cell r="B11480" t="str">
            <v>Hypothetical conserved gene</v>
          </cell>
        </row>
        <row r="11481">
          <cell r="A11481" t="str">
            <v>Os05g0218981</v>
          </cell>
          <cell r="B11481" t="str">
            <v>Hypothetical protein</v>
          </cell>
        </row>
        <row r="11482">
          <cell r="A11482" t="str">
            <v>Os02g0218700</v>
          </cell>
          <cell r="B11482" t="str">
            <v>Allene oxide synthase (CYP74A3), Fatty acid 9-/13-hydroperoxide lyase (CYP74C), Biosynthesis of jasmonic acid (JA), Plant defens</v>
          </cell>
        </row>
        <row r="11483">
          <cell r="A11483" t="str">
            <v>Os06g0314425</v>
          </cell>
          <cell r="B11483" t="str">
            <v>Hypothetical protein</v>
          </cell>
        </row>
        <row r="11484">
          <cell r="A11484" t="str">
            <v>Os08g0475500</v>
          </cell>
          <cell r="B11484" t="str">
            <v>C-terminally encoded peptide, Regulation of panicle and grain development, Regulation of root and seedling growt</v>
          </cell>
        </row>
        <row r="11485">
          <cell r="A11485" t="str">
            <v>Os10g0345701</v>
          </cell>
          <cell r="B11485" t="str">
            <v>Hypothetical conserved gene</v>
          </cell>
        </row>
        <row r="11486">
          <cell r="A11486" t="str">
            <v>Os12g0136200</v>
          </cell>
          <cell r="B11486" t="str">
            <v>Similar to RNA recognition motif family protein, expressed</v>
          </cell>
        </row>
        <row r="11487">
          <cell r="A11487" t="str">
            <v>Os12g0136200</v>
          </cell>
          <cell r="B11487" t="str">
            <v>Similar to RNA recognition motif family protein, expressed</v>
          </cell>
        </row>
        <row r="11488">
          <cell r="A11488" t="str">
            <v>Os12g0136200</v>
          </cell>
          <cell r="B11488" t="str">
            <v>Similar to RNA recognition motif family protein, expressed</v>
          </cell>
        </row>
        <row r="11489">
          <cell r="A11489" t="str">
            <v>Os04g0405600</v>
          </cell>
          <cell r="B11489" t="str">
            <v>Protein of unknown function DUF1350 family protein</v>
          </cell>
        </row>
        <row r="11490">
          <cell r="A11490" t="str">
            <v>Os04g0405600</v>
          </cell>
          <cell r="B11490" t="str">
            <v>Protein of unknown function DUF1350 family protein</v>
          </cell>
        </row>
        <row r="11491">
          <cell r="A11491" t="str">
            <v>Os02g0630300</v>
          </cell>
          <cell r="B11491" t="str">
            <v>2OG-Fe(II) oxygenase domain containing protein</v>
          </cell>
        </row>
        <row r="11492">
          <cell r="A11492" t="str">
            <v>Os02g0630300</v>
          </cell>
          <cell r="B11492" t="str">
            <v>2OG-Fe(II) oxygenase domain containing protein</v>
          </cell>
        </row>
        <row r="11493">
          <cell r="A11493" t="str">
            <v>Os01g0623750</v>
          </cell>
          <cell r="B11493" t="str">
            <v>Hypothetical protein</v>
          </cell>
        </row>
        <row r="11494">
          <cell r="A11494" t="str">
            <v>Os07g0681600</v>
          </cell>
          <cell r="B11494" t="str">
            <v>DNA helicase, ATP-dependent, RecQ type domain containing protein</v>
          </cell>
        </row>
        <row r="11495">
          <cell r="A11495" t="str">
            <v>Os07g0631700</v>
          </cell>
          <cell r="B11495" t="str">
            <v>EF-Hand type domain containing protein</v>
          </cell>
        </row>
        <row r="11496">
          <cell r="A11496" t="str">
            <v>Os08g0295100</v>
          </cell>
          <cell r="B11496" t="str">
            <v>Ubiquitin domain containing protein</v>
          </cell>
        </row>
        <row r="11497">
          <cell r="A11497" t="str">
            <v>Os01g0326300</v>
          </cell>
          <cell r="B11497" t="str">
            <v>Haem peroxidase, plant/fungal/bacterial family protein</v>
          </cell>
        </row>
        <row r="11498">
          <cell r="A11498" t="str">
            <v>Os02g0436400</v>
          </cell>
          <cell r="B11498" t="str">
            <v>NAD(P)-binding domain containing protein</v>
          </cell>
        </row>
        <row r="11499">
          <cell r="A11499" t="str">
            <v>Os02g0602400</v>
          </cell>
          <cell r="B11499" t="str">
            <v>Mitochodrial transcription termination factor-related family protein</v>
          </cell>
        </row>
        <row r="11500">
          <cell r="A11500" t="str">
            <v>Os02g0602400</v>
          </cell>
          <cell r="B11500" t="str">
            <v>Mitochodrial transcription termination factor-related family protein</v>
          </cell>
        </row>
        <row r="11501">
          <cell r="A11501" t="str">
            <v>Os05g0402300</v>
          </cell>
          <cell r="B11501" t="str">
            <v>Uncharacterised protein family UPF0005 domain containing protein</v>
          </cell>
        </row>
        <row r="11502">
          <cell r="A11502" t="str">
            <v>Os09g0459600</v>
          </cell>
          <cell r="B11502" t="str">
            <v>Similar to Calmodulin-binding protein phosphatase</v>
          </cell>
        </row>
        <row r="11503">
          <cell r="A11503" t="str">
            <v>Os04g0302300</v>
          </cell>
          <cell r="B11503" t="str">
            <v>Hypothetical protein</v>
          </cell>
        </row>
        <row r="11504">
          <cell r="A11504" t="str">
            <v>Os03g0109600</v>
          </cell>
          <cell r="B11504" t="str">
            <v>Similar to Transcription factor homolog BTF3-like protein</v>
          </cell>
        </row>
        <row r="11505">
          <cell r="A11505" t="str">
            <v>Os03g0109600</v>
          </cell>
          <cell r="B11505" t="str">
            <v>Similar to Transcription factor homolog BTF3-like protein</v>
          </cell>
        </row>
        <row r="11506">
          <cell r="A11506" t="str">
            <v>Os03g0109600</v>
          </cell>
          <cell r="B11506" t="str">
            <v>Similar to Transcription factor homolog BTF3-like protein</v>
          </cell>
        </row>
        <row r="11507">
          <cell r="A11507" t="str">
            <v>Os08g0536300</v>
          </cell>
          <cell r="B11507" t="str">
            <v>Similar to Hd1</v>
          </cell>
        </row>
        <row r="11508">
          <cell r="A11508" t="str">
            <v>Os01g0685650</v>
          </cell>
          <cell r="B11508" t="str">
            <v>Hypothetical gene</v>
          </cell>
        </row>
        <row r="11509">
          <cell r="A11509" t="str">
            <v>Os08g0499532</v>
          </cell>
          <cell r="B11509" t="str">
            <v>Hypothetical protein</v>
          </cell>
        </row>
        <row r="11510">
          <cell r="A11510" t="str">
            <v>Os04g0376100</v>
          </cell>
          <cell r="B11510" t="str">
            <v>Mitochondrial import inner membrane translocase, subunit Tim17/22 family protein</v>
          </cell>
        </row>
        <row r="11511">
          <cell r="A11511" t="str">
            <v>Os06g0115400</v>
          </cell>
          <cell r="B11511" t="str">
            <v>Similar to Superoxide dismutase [Fe], chloroplast (EC 1.15.1.1) (Fragment)</v>
          </cell>
        </row>
        <row r="11512">
          <cell r="A11512" t="str">
            <v>Os06g0115400</v>
          </cell>
          <cell r="B11512" t="str">
            <v>Similar to Superoxide dismutase [Fe], chloroplast (EC 1.15.1.1) (Fragment)</v>
          </cell>
        </row>
        <row r="11513">
          <cell r="A11513" t="str">
            <v>Os02g0124650</v>
          </cell>
          <cell r="B11513" t="str">
            <v>Hypothetical protein</v>
          </cell>
        </row>
        <row r="11514">
          <cell r="A11514" t="str">
            <v>Os09g0491652</v>
          </cell>
          <cell r="B11514" t="str">
            <v>Hypothetical gene</v>
          </cell>
        </row>
        <row r="11515">
          <cell r="A11515" t="str">
            <v>Os06g0269300</v>
          </cell>
          <cell r="B11515" t="str">
            <v>Six-bladed beta-propeller, TolB-like domain containing protein</v>
          </cell>
        </row>
        <row r="11516">
          <cell r="A11516" t="str">
            <v>Os06g0269300</v>
          </cell>
          <cell r="B11516" t="str">
            <v>Six-bladed beta-propeller, TolB-like domain containing protein</v>
          </cell>
        </row>
        <row r="11517">
          <cell r="A11517" t="str">
            <v>Os10g0325400</v>
          </cell>
          <cell r="B11517" t="str">
            <v>Remorin, C-terminal domain containing protein</v>
          </cell>
        </row>
        <row r="11518">
          <cell r="A11518" t="str">
            <v>Os03g0271350</v>
          </cell>
          <cell r="B11518" t="str">
            <v>Hypothetical protein</v>
          </cell>
        </row>
        <row r="11519">
          <cell r="A11519" t="str">
            <v>Os05g0182650</v>
          </cell>
          <cell r="B11519" t="str">
            <v>Conserved hypothetical protein</v>
          </cell>
        </row>
        <row r="11520">
          <cell r="A11520" t="str">
            <v>Os03g0576600</v>
          </cell>
          <cell r="B11520" t="str">
            <v>Acyl-CoA-binding protein , Stress respons</v>
          </cell>
        </row>
        <row r="11521">
          <cell r="A11521" t="str">
            <v>Os07g0164700</v>
          </cell>
          <cell r="B11521" t="str">
            <v>Similar to Helicase-like protein [Oryza sativa (japonica cultivar-group)]</v>
          </cell>
        </row>
        <row r="11522">
          <cell r="A11522" t="str">
            <v>Os07g0164700</v>
          </cell>
          <cell r="B11522" t="str">
            <v>Similar to Helicase-like protein [Oryza sativa (japonica cultivar-group)]</v>
          </cell>
        </row>
        <row r="11523">
          <cell r="A11523" t="str">
            <v>Os07g0672300</v>
          </cell>
          <cell r="B11523" t="str">
            <v>Protein of unknown function DUF247, plant domain containing protein</v>
          </cell>
        </row>
        <row r="11524">
          <cell r="A11524" t="str">
            <v>Os01g0248800</v>
          </cell>
          <cell r="B11524" t="str">
            <v>Conserved hypothetical protein</v>
          </cell>
        </row>
        <row r="11525">
          <cell r="A11525" t="str">
            <v>Os08g0225400</v>
          </cell>
          <cell r="B11525" t="str">
            <v>Similar to OSIGBa0113I13.9 protein</v>
          </cell>
        </row>
        <row r="11526">
          <cell r="A11526" t="str">
            <v>Os03g0674700</v>
          </cell>
          <cell r="B11526" t="str">
            <v>Similar to Growth-regulating factor 3</v>
          </cell>
        </row>
        <row r="11527">
          <cell r="A11527" t="str">
            <v>Os01g0698300</v>
          </cell>
          <cell r="B11527" t="str">
            <v>Zinc finger, BED-type predicted domain containing protein</v>
          </cell>
        </row>
        <row r="11528">
          <cell r="A11528" t="str">
            <v>Os01g0698300</v>
          </cell>
          <cell r="B11528" t="str">
            <v>Zinc finger, BED-type predicted domain containing protein</v>
          </cell>
        </row>
        <row r="11529">
          <cell r="A11529" t="str">
            <v>Os02g0705100</v>
          </cell>
          <cell r="B11529" t="str">
            <v>Alpha/beta hydrolase fold-1 domain containing protein</v>
          </cell>
        </row>
        <row r="11530">
          <cell r="A11530" t="str">
            <v>Os02g0802301</v>
          </cell>
          <cell r="B11530" t="str">
            <v>Hypothetical conserved gene</v>
          </cell>
        </row>
        <row r="11531">
          <cell r="A11531" t="str">
            <v>Os10g0432001</v>
          </cell>
          <cell r="B11531" t="str">
            <v>Hypothetical gene</v>
          </cell>
        </row>
        <row r="11532">
          <cell r="A11532" t="str">
            <v>Os11g0618500</v>
          </cell>
          <cell r="B11532" t="str">
            <v>Conserved hypothetical protein</v>
          </cell>
        </row>
        <row r="11533">
          <cell r="A11533" t="str">
            <v>Os11g0618500</v>
          </cell>
          <cell r="B11533" t="str">
            <v>Conserved hypothetical protein</v>
          </cell>
        </row>
        <row r="11534">
          <cell r="A11534" t="str">
            <v>Os01g0337900</v>
          </cell>
          <cell r="B11534" t="str">
            <v>Similar to Dihydrolipoamide dehydrogenase</v>
          </cell>
        </row>
        <row r="11535">
          <cell r="A11535" t="str">
            <v>Os11g0637900</v>
          </cell>
          <cell r="B11535" t="str">
            <v>Hypothetical gene</v>
          </cell>
        </row>
        <row r="11536">
          <cell r="A11536" t="str">
            <v>Os11g0182100</v>
          </cell>
          <cell r="B11536" t="str">
            <v>Protein of unknown function DUF688 domain containing protein</v>
          </cell>
        </row>
        <row r="11537">
          <cell r="A11537" t="str">
            <v>Os12g0516900</v>
          </cell>
          <cell r="B11537" t="str">
            <v>Cyclin-like F-box domain containing protein</v>
          </cell>
        </row>
        <row r="11538">
          <cell r="A11538" t="str">
            <v>Os12g0516900</v>
          </cell>
          <cell r="B11538" t="str">
            <v>Cyclin-like F-box domain containing protein</v>
          </cell>
        </row>
        <row r="11539">
          <cell r="A11539" t="str">
            <v>Os07g0669700</v>
          </cell>
          <cell r="B11539" t="str">
            <v>Potassium transporter 4 (AtPOT4) (AtKUP3) (AtKT4)</v>
          </cell>
        </row>
        <row r="11540">
          <cell r="A11540" t="str">
            <v>Os03g0144300</v>
          </cell>
          <cell r="B11540" t="str">
            <v>Similar to Xyloglucan galactosyltransferase KATAMARI 1 (EC 2.4.1.-) (MURUS3 protein)</v>
          </cell>
        </row>
        <row r="11541">
          <cell r="A11541" t="str">
            <v>Os06g0243900</v>
          </cell>
          <cell r="B11541" t="str">
            <v>Hypothetical protein</v>
          </cell>
        </row>
        <row r="11542">
          <cell r="A11542" t="str">
            <v>Os02g0273900</v>
          </cell>
          <cell r="B11542" t="str">
            <v>Conserved hypothetical protein</v>
          </cell>
        </row>
        <row r="11543">
          <cell r="A11543" t="str">
            <v>Os12g0424700</v>
          </cell>
          <cell r="B11543" t="str">
            <v>Serine/threonine protein kinase domain containing protein</v>
          </cell>
        </row>
        <row r="11544">
          <cell r="A11544" t="str">
            <v>Os09g0450700</v>
          </cell>
          <cell r="B11544" t="str">
            <v>Conserved hypothetical protein</v>
          </cell>
        </row>
        <row r="11545">
          <cell r="A11545" t="str">
            <v>Os05g0429100</v>
          </cell>
          <cell r="B11545" t="str">
            <v>Hypothetical protein</v>
          </cell>
        </row>
        <row r="11546">
          <cell r="A11546" t="str">
            <v>Os05g0429100</v>
          </cell>
          <cell r="B11546" t="str">
            <v>Hypothetical protein</v>
          </cell>
        </row>
        <row r="11547">
          <cell r="A11547" t="str">
            <v>Os03g0334100</v>
          </cell>
          <cell r="B11547" t="str">
            <v>PRC-barrel-like domain containing protein</v>
          </cell>
        </row>
        <row r="11548">
          <cell r="A11548" t="str">
            <v>Os01g0564950</v>
          </cell>
          <cell r="B11548" t="str">
            <v>Protein of unknown function DUF247, plant domain containing protein</v>
          </cell>
        </row>
        <row r="11549">
          <cell r="A11549" t="str">
            <v>Os01g0805500</v>
          </cell>
          <cell r="B11549" t="str">
            <v>Similar to indole-3-acetate beta-glucosyltransferase</v>
          </cell>
        </row>
        <row r="11550">
          <cell r="A11550" t="str">
            <v>Os01g0742500</v>
          </cell>
          <cell r="B11550" t="str">
            <v>Similar to Hexokinase</v>
          </cell>
        </row>
        <row r="11551">
          <cell r="A11551" t="str">
            <v>Os12g0554000</v>
          </cell>
          <cell r="B11551" t="str">
            <v>Similar to Splicing factor, arginine/serine-rich 12</v>
          </cell>
        </row>
        <row r="11552">
          <cell r="A11552" t="str">
            <v>Os02g0105300</v>
          </cell>
          <cell r="B11552" t="str">
            <v>Conserved hypothetical protein</v>
          </cell>
        </row>
        <row r="11553">
          <cell r="A11553" t="str">
            <v>Os03g0211600</v>
          </cell>
          <cell r="B11553" t="str">
            <v>Pentatricopeptide repeat domain containing protein</v>
          </cell>
        </row>
        <row r="11554">
          <cell r="A11554" t="str">
            <v>Os06g0699800</v>
          </cell>
          <cell r="B11554" t="str">
            <v>ENTH/VHS domain containing protein</v>
          </cell>
        </row>
        <row r="11555">
          <cell r="A11555" t="str">
            <v>Os05g0548100</v>
          </cell>
          <cell r="B11555" t="str">
            <v>Similar to VIP1 protein</v>
          </cell>
        </row>
        <row r="11556">
          <cell r="A11556" t="str">
            <v>Os07g0685600</v>
          </cell>
          <cell r="B11556" t="str">
            <v>Conserved hypothetical protein</v>
          </cell>
        </row>
        <row r="11557">
          <cell r="A11557" t="str">
            <v>Os12g0106550</v>
          </cell>
          <cell r="B11557" t="str">
            <v>Conserved hypothetical protein</v>
          </cell>
        </row>
        <row r="11558">
          <cell r="A11558" t="str">
            <v>Os01g0541900</v>
          </cell>
          <cell r="B11558" t="str">
            <v>Protein kinase, core domain containing protein</v>
          </cell>
        </row>
        <row r="11559">
          <cell r="A11559" t="str">
            <v>Os10g0509900</v>
          </cell>
          <cell r="B11559" t="str">
            <v>Hypothetical protein</v>
          </cell>
        </row>
        <row r="11560">
          <cell r="A11560" t="str">
            <v>Os03g0418800</v>
          </cell>
          <cell r="B11560" t="str">
            <v>RNA recognition motif domain domain containing protein</v>
          </cell>
        </row>
        <row r="11561">
          <cell r="A11561" t="str">
            <v>Os01g0749900</v>
          </cell>
          <cell r="B11561" t="str">
            <v>Protein of unknown function DUF250 domain containing protein</v>
          </cell>
        </row>
        <row r="11562">
          <cell r="A11562" t="str">
            <v>Os02g0815000</v>
          </cell>
          <cell r="B11562" t="str">
            <v>Similar to 60S ribosomal protein L37 (G1.16)</v>
          </cell>
        </row>
        <row r="11563">
          <cell r="A11563" t="str">
            <v>Os03g0365850</v>
          </cell>
          <cell r="B11563" t="str">
            <v>Lipase, GDSL domain containing protein</v>
          </cell>
        </row>
        <row r="11564">
          <cell r="A11564" t="str">
            <v>Os04g0217500</v>
          </cell>
          <cell r="B11564" t="str">
            <v>Hypothetical conserved gene</v>
          </cell>
        </row>
        <row r="11565">
          <cell r="A11565" t="str">
            <v>Os04g0516300</v>
          </cell>
          <cell r="B11565" t="str">
            <v>Similar to OSIGBa0115M15.10 protein</v>
          </cell>
        </row>
        <row r="11566">
          <cell r="A11566" t="str">
            <v>Os02g0535901</v>
          </cell>
          <cell r="B11566" t="str">
            <v>Cyclin-like F-box domain containing protein</v>
          </cell>
        </row>
        <row r="11567">
          <cell r="A11567" t="str">
            <v>Os09g0242800</v>
          </cell>
          <cell r="B11567" t="str">
            <v>Zinc finger, RING/FYVE/PHD-type domain containing protein</v>
          </cell>
        </row>
        <row r="11568">
          <cell r="A11568" t="str">
            <v>Os03g0773100</v>
          </cell>
          <cell r="B11568" t="str">
            <v>Similar to Myb/SANT domain protein</v>
          </cell>
        </row>
        <row r="11569">
          <cell r="A11569" t="str">
            <v>Os11g0114600</v>
          </cell>
          <cell r="B11569" t="str">
            <v>Similar to cDNA clone:J013107M03, full insert sequence</v>
          </cell>
        </row>
        <row r="11570">
          <cell r="A11570" t="str">
            <v>Os11g0114600</v>
          </cell>
          <cell r="B11570" t="str">
            <v>Similar to cDNA clone:J013107M03, full insert sequence</v>
          </cell>
        </row>
        <row r="11571">
          <cell r="A11571" t="str">
            <v>Os03g0784850</v>
          </cell>
          <cell r="B11571" t="str">
            <v>Similar to 40S ribosomal protein S12</v>
          </cell>
        </row>
        <row r="11572">
          <cell r="A11572" t="str">
            <v>Os11g0308432</v>
          </cell>
          <cell r="B11572" t="str">
            <v>Hypothetical conserved gene</v>
          </cell>
        </row>
        <row r="11573">
          <cell r="A11573" t="str">
            <v>Os08g0192950</v>
          </cell>
          <cell r="B11573" t="str">
            <v>Hypothetical protein</v>
          </cell>
        </row>
        <row r="11574">
          <cell r="A11574" t="str">
            <v>Os03g0619501</v>
          </cell>
          <cell r="B11574" t="str">
            <v>Hypothetical gene</v>
          </cell>
        </row>
        <row r="11575">
          <cell r="A11575" t="str">
            <v>Os03g0565600</v>
          </cell>
          <cell r="B11575" t="str">
            <v>Similar to tobamovirus multiplication-like protein</v>
          </cell>
        </row>
        <row r="11576">
          <cell r="A11576" t="str">
            <v>Os01g0164600</v>
          </cell>
          <cell r="B11576" t="str">
            <v>Protein phosphatase 2C-related domain containing protein</v>
          </cell>
        </row>
        <row r="11577">
          <cell r="A11577" t="str">
            <v>Os08g0487400</v>
          </cell>
          <cell r="B11577" t="str">
            <v>Conserved hypothetical protein</v>
          </cell>
        </row>
        <row r="11578">
          <cell r="A11578" t="str">
            <v>Os03g0212400</v>
          </cell>
          <cell r="B11578" t="str">
            <v>Similar to SNAP25 homologous protein SNAP29</v>
          </cell>
        </row>
        <row r="11579">
          <cell r="A11579" t="str">
            <v>Os04g0280500</v>
          </cell>
          <cell r="B11579" t="str">
            <v>Similar to Non-S-locus F-box-like protein 2011 (Fragment)</v>
          </cell>
        </row>
        <row r="11580">
          <cell r="A11580" t="str">
            <v>Os08g0116100</v>
          </cell>
          <cell r="B11580" t="str">
            <v>Hypothetical protein</v>
          </cell>
        </row>
        <row r="11581">
          <cell r="A11581" t="str">
            <v>Os06g0708900</v>
          </cell>
          <cell r="B11581" t="str">
            <v>Similar to zinc knuckle (CCHC-type) family protein</v>
          </cell>
        </row>
        <row r="11582">
          <cell r="A11582" t="str">
            <v>Os11g0633600</v>
          </cell>
          <cell r="B11582" t="str">
            <v>Hypothetical gene</v>
          </cell>
        </row>
        <row r="11583">
          <cell r="A11583" t="str">
            <v>Os04g0638100</v>
          </cell>
          <cell r="B11583" t="str">
            <v>Transferase family protein</v>
          </cell>
        </row>
        <row r="11584">
          <cell r="A11584" t="str">
            <v>Os12g0612700</v>
          </cell>
          <cell r="B11584" t="str">
            <v>Class III homeodomain-leucine zipper (HD-Zip III) protein, Age-dependent leaf senescenc</v>
          </cell>
        </row>
        <row r="11585">
          <cell r="A11585" t="str">
            <v>Os01g0138400</v>
          </cell>
          <cell r="B11585" t="str">
            <v>Serine/threonine protein kinase domain containing protein</v>
          </cell>
        </row>
        <row r="11586">
          <cell r="A11586" t="str">
            <v>Os06g0485100</v>
          </cell>
          <cell r="B11586" t="str">
            <v>Similar to Homeobox-like resistance</v>
          </cell>
        </row>
        <row r="11587">
          <cell r="A11587" t="str">
            <v>Os06g0485100</v>
          </cell>
          <cell r="B11587" t="str">
            <v>Similar to Homeobox-like resistance</v>
          </cell>
        </row>
        <row r="11588">
          <cell r="A11588" t="str">
            <v>Os06g0485100</v>
          </cell>
          <cell r="B11588" t="str">
            <v>Similar to Homeobox-like resistance</v>
          </cell>
        </row>
        <row r="11589">
          <cell r="A11589" t="str">
            <v>Os11g0184800</v>
          </cell>
          <cell r="B11589" t="str">
            <v>Similar to Aspartic proteinase Asp1 precursor (EC 3.4.23.-</v>
          </cell>
        </row>
        <row r="11590">
          <cell r="A11590" t="str">
            <v>Os06g0221000</v>
          </cell>
          <cell r="B11590" t="str">
            <v>Similar to P-type R2R3 Myb protein (Fragment)</v>
          </cell>
        </row>
        <row r="11591">
          <cell r="A11591" t="str">
            <v>Os02g0188600</v>
          </cell>
          <cell r="B11591" t="str">
            <v>Hypothetical conserved gene</v>
          </cell>
        </row>
        <row r="11592">
          <cell r="A11592" t="str">
            <v>Os11g0223300</v>
          </cell>
          <cell r="B11592" t="str">
            <v>Hypothetical protein</v>
          </cell>
        </row>
        <row r="11593">
          <cell r="A11593" t="str">
            <v>Os06g0319366</v>
          </cell>
          <cell r="B11593" t="str">
            <v>Hypothetical genes</v>
          </cell>
        </row>
        <row r="11594">
          <cell r="A11594" t="str">
            <v>Os07g0129800</v>
          </cell>
          <cell r="B11594" t="str">
            <v>Similar to lectin-like receptor kinase 7</v>
          </cell>
        </row>
        <row r="11595">
          <cell r="A11595" t="str">
            <v>Os07g0662900</v>
          </cell>
          <cell r="B11595" t="str">
            <v>Similar to 4-alpha-glucanotransferase (EC 2.4.1.25)</v>
          </cell>
        </row>
        <row r="11596">
          <cell r="A11596" t="str">
            <v>Os02g0196800</v>
          </cell>
          <cell r="B11596" t="str">
            <v>Similar to Fumarylacetoacetase (Fragment)</v>
          </cell>
        </row>
        <row r="11597">
          <cell r="A11597" t="str">
            <v>Os02g0196800</v>
          </cell>
          <cell r="B11597" t="str">
            <v>Similar to Fumarylacetoacetase (Fragment)</v>
          </cell>
        </row>
        <row r="11598">
          <cell r="A11598" t="str">
            <v>Os04g0298066</v>
          </cell>
          <cell r="B11598" t="str">
            <v>Conserved hypothetical protein</v>
          </cell>
        </row>
        <row r="11599">
          <cell r="A11599" t="str">
            <v>Os08g0447100</v>
          </cell>
          <cell r="B11599" t="str">
            <v>Conserved hypothetical protein</v>
          </cell>
        </row>
        <row r="11600">
          <cell r="A11600" t="str">
            <v>Os06g0716750</v>
          </cell>
          <cell r="B11600" t="str">
            <v>Hypothetical gene</v>
          </cell>
        </row>
        <row r="11601">
          <cell r="A11601" t="str">
            <v>Os06g0683100</v>
          </cell>
          <cell r="B11601" t="str">
            <v>NAD(P)-binding domain containing protein</v>
          </cell>
        </row>
        <row r="11602">
          <cell r="A11602" t="str">
            <v>Os03g0128600</v>
          </cell>
          <cell r="B11602" t="str">
            <v>Conserved hypothetical protein</v>
          </cell>
        </row>
        <row r="11603">
          <cell r="A11603" t="str">
            <v>Os07g0538000</v>
          </cell>
          <cell r="B11603" t="str">
            <v>Similar to hydrolase, hydrolyzing O-glycosyl compounds</v>
          </cell>
        </row>
        <row r="11604">
          <cell r="A11604" t="str">
            <v>Os04g0563050</v>
          </cell>
          <cell r="B11604" t="str">
            <v>Hypothetical protein</v>
          </cell>
        </row>
        <row r="11605">
          <cell r="A11605" t="str">
            <v>Os05g0199500</v>
          </cell>
          <cell r="B11605" t="str">
            <v>Glycosyl transferase, family 31 protein</v>
          </cell>
        </row>
        <row r="11606">
          <cell r="A11606" t="str">
            <v>Os05g0199500</v>
          </cell>
          <cell r="B11606" t="str">
            <v>Glycosyl transferase, family 31 protein</v>
          </cell>
        </row>
        <row r="11607">
          <cell r="A11607" t="str">
            <v>Os12g0591500</v>
          </cell>
          <cell r="B11607" t="str">
            <v>Transcriptional factor B3 domain containing protein</v>
          </cell>
        </row>
        <row r="11608">
          <cell r="A11608" t="str">
            <v>Os06g0647150</v>
          </cell>
          <cell r="B11608" t="str">
            <v>Hypothetical protein</v>
          </cell>
        </row>
        <row r="11609">
          <cell r="A11609" t="str">
            <v>Os02g0557000</v>
          </cell>
          <cell r="B11609" t="str">
            <v>CARP motif domain containing protein</v>
          </cell>
        </row>
        <row r="11610">
          <cell r="A11610" t="str">
            <v>Os10g0571900</v>
          </cell>
          <cell r="B11610" t="str">
            <v>Similar to Malic enzyme (Fragment)</v>
          </cell>
        </row>
        <row r="11611">
          <cell r="A11611" t="str">
            <v>Os03g0300700</v>
          </cell>
          <cell r="B11611" t="str">
            <v>Retrotransposon gag protein family protein</v>
          </cell>
        </row>
        <row r="11612">
          <cell r="A11612" t="str">
            <v>Os07g0661300</v>
          </cell>
          <cell r="B11612" t="str">
            <v>Similar to Ubiquitin-specific protease 24</v>
          </cell>
        </row>
        <row r="11613">
          <cell r="A11613" t="str">
            <v>Os01g0826000</v>
          </cell>
          <cell r="B11613" t="str">
            <v>Heavy metal transport/detoxification protein domain containing protein</v>
          </cell>
        </row>
        <row r="11614">
          <cell r="A11614" t="str">
            <v>Os12g0191200</v>
          </cell>
          <cell r="B11614" t="str">
            <v>Hypothetical conserved gene</v>
          </cell>
        </row>
        <row r="11615">
          <cell r="A11615" t="str">
            <v>Os08g0269000</v>
          </cell>
          <cell r="B11615" t="str">
            <v>Hypothetical conserved gene</v>
          </cell>
        </row>
        <row r="11616">
          <cell r="A11616" t="str">
            <v>Os01g0299150</v>
          </cell>
          <cell r="B11616" t="str">
            <v>Pentatricopeptide repeat domain containing protein</v>
          </cell>
        </row>
        <row r="11617">
          <cell r="A11617" t="str">
            <v>Os03g0718300</v>
          </cell>
          <cell r="B11617" t="str">
            <v>Hypothetical protein</v>
          </cell>
        </row>
        <row r="11618">
          <cell r="A11618" t="str">
            <v>Os02g0159400</v>
          </cell>
          <cell r="B11618" t="str">
            <v>Conserved hypothetical protein</v>
          </cell>
        </row>
        <row r="11619">
          <cell r="A11619" t="str">
            <v>Os09g0481100</v>
          </cell>
          <cell r="B11619" t="str">
            <v>Similar to Phosphatidylinositol transfer-like protein IV</v>
          </cell>
        </row>
        <row r="11620">
          <cell r="A11620" t="str">
            <v>Os09g0112400</v>
          </cell>
          <cell r="B11620" t="str">
            <v>Similar to DCL protein, chloroplast precursor (Defective chloroplasts and leaves protein)</v>
          </cell>
        </row>
        <row r="11621">
          <cell r="A11621" t="str">
            <v>Os01g0776700</v>
          </cell>
          <cell r="B11621" t="str">
            <v>Similar to predicted protein</v>
          </cell>
        </row>
        <row r="11622">
          <cell r="A11622" t="str">
            <v>Os01g0149600</v>
          </cell>
          <cell r="B11622" t="str">
            <v>Histon H2</v>
          </cell>
        </row>
        <row r="11623">
          <cell r="A11623" t="str">
            <v>Os02g0184450</v>
          </cell>
          <cell r="B11623" t="str">
            <v>Hypothetical gene</v>
          </cell>
        </row>
        <row r="11624">
          <cell r="A11624" t="str">
            <v>Os07g0452500</v>
          </cell>
          <cell r="B11624" t="str">
            <v>Similar to ORMDL family protein</v>
          </cell>
        </row>
        <row r="11625">
          <cell r="A11625" t="str">
            <v>Os07g0452500</v>
          </cell>
          <cell r="B11625" t="str">
            <v>Similar to ORMDL family protein</v>
          </cell>
        </row>
        <row r="11626">
          <cell r="A11626" t="str">
            <v>Os07g0177100</v>
          </cell>
          <cell r="B11626" t="str">
            <v>Armadillo-type fold domain containing protein</v>
          </cell>
        </row>
        <row r="11627">
          <cell r="A11627" t="str">
            <v>Os07g0177100</v>
          </cell>
          <cell r="B11627" t="str">
            <v>Armadillo-type fold domain containing protein</v>
          </cell>
        </row>
        <row r="11628">
          <cell r="A11628" t="str">
            <v>Os08g0455700</v>
          </cell>
          <cell r="B11628" t="str">
            <v>Similar to predicted protein</v>
          </cell>
        </row>
        <row r="11629">
          <cell r="A11629" t="str">
            <v>Os01g0951400</v>
          </cell>
          <cell r="B11629" t="str">
            <v>Similar to Uridine 5'-monophosphate synthase (UMP synthase)</v>
          </cell>
        </row>
        <row r="11630">
          <cell r="A11630" t="str">
            <v>Os01g0951400</v>
          </cell>
          <cell r="B11630" t="str">
            <v>Similar to Uridine 5'-monophosphate synthase (UMP synthase)</v>
          </cell>
        </row>
        <row r="11631">
          <cell r="A11631" t="str">
            <v>Os01g0536400</v>
          </cell>
          <cell r="B11631" t="str">
            <v>Isopenicillin N synthase family protein</v>
          </cell>
        </row>
        <row r="11632">
          <cell r="A11632" t="str">
            <v>Os03g0277000</v>
          </cell>
          <cell r="B11632" t="str">
            <v>GDP dissociation inhibitor, Negative regulator for Rab, Negative feedback between Rab GDP-GTP cycle and MAPK pathway</v>
          </cell>
        </row>
        <row r="11633">
          <cell r="A11633" t="str">
            <v>Os03g0809700</v>
          </cell>
          <cell r="B11633" t="str">
            <v>Similar to Kinase associated protein phosphatase</v>
          </cell>
        </row>
        <row r="11634">
          <cell r="A11634" t="str">
            <v>Os03g0809700</v>
          </cell>
          <cell r="B11634" t="str">
            <v>Similar to Kinase associated protein phosphatase</v>
          </cell>
        </row>
        <row r="11635">
          <cell r="A11635" t="str">
            <v>Os01g0100700</v>
          </cell>
          <cell r="B11635" t="str">
            <v>Similar to 40S ribosomal protein S5-1</v>
          </cell>
        </row>
        <row r="11636">
          <cell r="A11636" t="str">
            <v>Os03g0156000</v>
          </cell>
          <cell r="B11636" t="str">
            <v>Alpha-expansin OsEXPA19</v>
          </cell>
        </row>
        <row r="11637">
          <cell r="A11637" t="str">
            <v>Os08g0453700</v>
          </cell>
          <cell r="B11637" t="str">
            <v>Similar to ATRBOH F (ARABIDOPSIS THALIANA RESPIRATORY BURST OXIDASE PROTEIN F); NAD(P)H oxidase</v>
          </cell>
        </row>
        <row r="11638">
          <cell r="A11638" t="str">
            <v>Os05g0120800</v>
          </cell>
          <cell r="B11638" t="str">
            <v>Protein of unknown function DUF2870 domain containing protein</v>
          </cell>
        </row>
        <row r="11639">
          <cell r="A11639" t="str">
            <v>Os11g0163500</v>
          </cell>
          <cell r="B11639" t="str">
            <v>Homeodomain-like containing protein</v>
          </cell>
        </row>
        <row r="11640">
          <cell r="A11640" t="str">
            <v>Os06g0129100</v>
          </cell>
          <cell r="B11640" t="str">
            <v>Short-chain dehydrogenase/reductase SDR family protein</v>
          </cell>
        </row>
        <row r="11641">
          <cell r="A11641" t="str">
            <v>Os08g0470200</v>
          </cell>
          <cell r="B11641" t="str">
            <v>Similar to Nectarin III</v>
          </cell>
        </row>
        <row r="11642">
          <cell r="A11642" t="str">
            <v>Os08g0470200</v>
          </cell>
          <cell r="B11642" t="str">
            <v>Similar to Nectarin III</v>
          </cell>
        </row>
        <row r="11643">
          <cell r="A11643" t="str">
            <v>Os06g0139200</v>
          </cell>
          <cell r="B11643" t="str">
            <v>Hypothetical conserved gene</v>
          </cell>
        </row>
        <row r="11644">
          <cell r="A11644" t="str">
            <v>Os06g0139200</v>
          </cell>
          <cell r="B11644" t="str">
            <v>Hypothetical conserved gene</v>
          </cell>
        </row>
        <row r="11645">
          <cell r="A11645" t="str">
            <v>Os08g0233400</v>
          </cell>
          <cell r="B11645" t="str">
            <v>Ankyrin repeat domain containing protein</v>
          </cell>
        </row>
        <row r="11646">
          <cell r="A11646" t="str">
            <v>Os04g0430150</v>
          </cell>
          <cell r="B11646" t="str">
            <v>Hypothetical gene</v>
          </cell>
        </row>
        <row r="11647">
          <cell r="A11647" t="str">
            <v>Os11g0210700</v>
          </cell>
          <cell r="B11647" t="str">
            <v>Hypothetical gene</v>
          </cell>
        </row>
        <row r="11648">
          <cell r="A11648" t="str">
            <v>Os09g0342000</v>
          </cell>
          <cell r="B11648" t="str">
            <v>Cyclin-like F-box domain containing protein</v>
          </cell>
        </row>
        <row r="11649">
          <cell r="A11649" t="str">
            <v>Os05g0318600</v>
          </cell>
          <cell r="B11649" t="str">
            <v>Similar to FERONIA receptor-like kinase</v>
          </cell>
        </row>
        <row r="11650">
          <cell r="A11650" t="str">
            <v>Os07g0628600</v>
          </cell>
          <cell r="B11650" t="str">
            <v>Origin recognition complex subunit 6 family protein</v>
          </cell>
        </row>
        <row r="11651">
          <cell r="A11651" t="str">
            <v>Os12g0604200</v>
          </cell>
          <cell r="B11651" t="str">
            <v>Similar to phosphoinositide binding</v>
          </cell>
        </row>
        <row r="11652">
          <cell r="A11652" t="str">
            <v>Os02g0627900</v>
          </cell>
          <cell r="B11652" t="str">
            <v>Similar to cDNA clone:J013002N02, full insert sequence</v>
          </cell>
        </row>
        <row r="11653">
          <cell r="A11653" t="str">
            <v>Os02g0679700</v>
          </cell>
          <cell r="B11653" t="str">
            <v>Protein of unknown function DUF623, plant domain containing protein</v>
          </cell>
        </row>
        <row r="11654">
          <cell r="A11654" t="str">
            <v>Os05g0571000</v>
          </cell>
          <cell r="B11654" t="str">
            <v>WD40 repeat-like domain containing protein</v>
          </cell>
        </row>
        <row r="11655">
          <cell r="A11655" t="str">
            <v>Os05g0571000</v>
          </cell>
          <cell r="B11655" t="str">
            <v>WD40 repeat-like domain containing protein</v>
          </cell>
        </row>
        <row r="11656">
          <cell r="A11656" t="str">
            <v>Os08g0522600</v>
          </cell>
          <cell r="B11656" t="str">
            <v>Similar to Chaperone protein dnaJ 10 (AtJ10) (AtDjC10)</v>
          </cell>
        </row>
        <row r="11657">
          <cell r="A11657" t="str">
            <v>Os11g0201400</v>
          </cell>
          <cell r="B11657" t="str">
            <v>Similar to Histone deacetylase</v>
          </cell>
        </row>
        <row r="11658">
          <cell r="A11658" t="str">
            <v>Os12g0133300</v>
          </cell>
          <cell r="B11658" t="str">
            <v>Similar to Carbohydrate transporter/ sugar porter/ transporter</v>
          </cell>
        </row>
        <row r="11659">
          <cell r="A11659" t="str">
            <v>Os07g0141400</v>
          </cell>
          <cell r="B11659" t="str">
            <v>Similar to 23 kDa polypeptide of photosystem II</v>
          </cell>
        </row>
        <row r="11660">
          <cell r="A11660" t="str">
            <v>Os07g0141400</v>
          </cell>
          <cell r="B11660" t="str">
            <v>Similar to 23 kDa polypeptide of photosystem II</v>
          </cell>
        </row>
        <row r="11661">
          <cell r="A11661" t="str">
            <v>Os02g0179900</v>
          </cell>
          <cell r="B11661" t="str">
            <v>Similar to Negative elongation factor E (NELF-E) (RD protein). Splice isoform 2</v>
          </cell>
        </row>
        <row r="11662">
          <cell r="A11662" t="str">
            <v>Os05g0589400</v>
          </cell>
          <cell r="B11662" t="str">
            <v>Similar to I-box binding factor (Fragment)</v>
          </cell>
        </row>
        <row r="11663">
          <cell r="A11663" t="str">
            <v>Os05g0589400</v>
          </cell>
          <cell r="B11663" t="str">
            <v>Similar to I-box binding factor (Fragment)</v>
          </cell>
        </row>
        <row r="11664">
          <cell r="A11664" t="str">
            <v>Os05g0468900</v>
          </cell>
          <cell r="B11664" t="str">
            <v>Zinc finger, RING/FYVE/PHD-type domain containing protein</v>
          </cell>
        </row>
        <row r="11665">
          <cell r="A11665" t="str">
            <v>Os03g0117000</v>
          </cell>
          <cell r="B11665" t="str">
            <v>Similar to Dihydrodipicolinate reductase, N-terminus family protein</v>
          </cell>
        </row>
        <row r="11666">
          <cell r="A11666" t="str">
            <v>Os03g0153900</v>
          </cell>
          <cell r="B11666" t="str">
            <v>Aromatic-ring hydroxylase family protein</v>
          </cell>
        </row>
        <row r="11667">
          <cell r="A11667" t="str">
            <v>Os11g0462100</v>
          </cell>
          <cell r="B11667" t="str">
            <v>Glycoside hydrolase, family 18 protein</v>
          </cell>
        </row>
        <row r="11668">
          <cell r="A11668" t="str">
            <v>Os11g0462100</v>
          </cell>
          <cell r="B11668" t="str">
            <v>Glycoside hydrolase, family 18 protein</v>
          </cell>
        </row>
        <row r="11669">
          <cell r="A11669" t="str">
            <v>Os02g0139100</v>
          </cell>
          <cell r="B11669" t="str">
            <v>Activator of Hsp90 ATPase, N-terminal domain containing protein</v>
          </cell>
        </row>
        <row r="11670">
          <cell r="A11670" t="str">
            <v>Os11g0709000</v>
          </cell>
          <cell r="B11670" t="str">
            <v>Similar to H0124E07.4 protein</v>
          </cell>
        </row>
        <row r="11671">
          <cell r="A11671" t="str">
            <v>Os03g0125100</v>
          </cell>
          <cell r="B11671" t="str">
            <v>Beta-carotene hydroxylase, Drought and oxidative stress resistanc</v>
          </cell>
        </row>
        <row r="11672">
          <cell r="A11672" t="str">
            <v>Os01g0675933</v>
          </cell>
          <cell r="B11672" t="str">
            <v>Conserved hypothetical protein</v>
          </cell>
        </row>
        <row r="11673">
          <cell r="A11673" t="str">
            <v>Os01g0329400</v>
          </cell>
          <cell r="B11673" t="str">
            <v>Mitochondrial substrate carrier family protein</v>
          </cell>
        </row>
        <row r="11674">
          <cell r="A11674" t="str">
            <v>Os01g0329400</v>
          </cell>
          <cell r="B11674" t="str">
            <v>Mitochondrial substrate carrier family protein</v>
          </cell>
        </row>
        <row r="11675">
          <cell r="A11675" t="str">
            <v>Os01g0832600</v>
          </cell>
          <cell r="B11675" t="str">
            <v>Similar to Leucoanthocyanidin dioxygenase-like protein</v>
          </cell>
        </row>
        <row r="11676">
          <cell r="A11676" t="str">
            <v>Os04g0444600</v>
          </cell>
          <cell r="B11676" t="str">
            <v>Similar to 26S proteasome subunit RPN6a (Fragment)</v>
          </cell>
        </row>
        <row r="11677">
          <cell r="A11677" t="str">
            <v>Os04g0444600</v>
          </cell>
          <cell r="B11677" t="str">
            <v>Similar to 26S proteasome subunit RPN6a (Fragment)</v>
          </cell>
        </row>
        <row r="11678">
          <cell r="A11678" t="str">
            <v>Os12g0227766</v>
          </cell>
          <cell r="B11678" t="str">
            <v>Hypothetical protein</v>
          </cell>
        </row>
        <row r="11679">
          <cell r="A11679" t="str">
            <v>Os03g0251500</v>
          </cell>
          <cell r="B11679" t="str">
            <v>Similar to T-cell immune regulator 1 transcript variant 3 (Fragment)</v>
          </cell>
        </row>
        <row r="11680">
          <cell r="A11680" t="str">
            <v>Os09g0537000</v>
          </cell>
          <cell r="B11680" t="str">
            <v>Hypothetical protein</v>
          </cell>
        </row>
        <row r="11681">
          <cell r="A11681" t="str">
            <v>Os11g0696200</v>
          </cell>
          <cell r="B11681" t="str">
            <v>ATP citrate lyase beta (Fragment)</v>
          </cell>
        </row>
        <row r="11682">
          <cell r="A11682" t="str">
            <v>Os09g0510500</v>
          </cell>
          <cell r="B11682" t="str">
            <v>Basic helix-loop-helix (bHLH) transcriptional activator, Control of leaf angle and grain siz</v>
          </cell>
        </row>
        <row r="11683">
          <cell r="A11683" t="str">
            <v>Os01g0884400</v>
          </cell>
          <cell r="B11683" t="str">
            <v>Armadillo domain containing protein</v>
          </cell>
        </row>
        <row r="11684">
          <cell r="A11684" t="str">
            <v>Os05g0583950</v>
          </cell>
          <cell r="B11684" t="str">
            <v>Hypothetical conserved gene</v>
          </cell>
        </row>
        <row r="11685">
          <cell r="A11685" t="str">
            <v>Os10g0111300</v>
          </cell>
          <cell r="B11685" t="str">
            <v>Similar to Nitrate transporter (Fragment)</v>
          </cell>
        </row>
        <row r="11686">
          <cell r="A11686" t="str">
            <v>Os01g0572200</v>
          </cell>
          <cell r="B11686" t="str">
            <v>Hypothetical protein</v>
          </cell>
        </row>
        <row r="11687">
          <cell r="A11687" t="str">
            <v>Os07g0521800</v>
          </cell>
          <cell r="B11687" t="str">
            <v>NB-ARC domain containing protein</v>
          </cell>
        </row>
        <row r="11688">
          <cell r="A11688" t="str">
            <v>Os06g0672400</v>
          </cell>
          <cell r="B11688" t="str">
            <v>Protein of unknown function DUF640 domain containing protein</v>
          </cell>
        </row>
        <row r="11689">
          <cell r="A11689" t="str">
            <v>Os10g0467800</v>
          </cell>
          <cell r="B11689" t="str">
            <v>Secondary wall-specific cellulose synthase, Secondary cell wall formatio</v>
          </cell>
        </row>
        <row r="11690">
          <cell r="A11690" t="str">
            <v>Os05g0123200</v>
          </cell>
          <cell r="B11690" t="str">
            <v>Similar to IQD1</v>
          </cell>
        </row>
        <row r="11691">
          <cell r="A11691" t="str">
            <v>Os05g0123200</v>
          </cell>
          <cell r="B11691" t="str">
            <v>Similar to IQD1</v>
          </cell>
        </row>
        <row r="11692">
          <cell r="A11692" t="str">
            <v>Os05g0123200</v>
          </cell>
          <cell r="B11692" t="str">
            <v>Similar to IQD1</v>
          </cell>
        </row>
        <row r="11693">
          <cell r="A11693" t="str">
            <v>Os04g0203400</v>
          </cell>
          <cell r="B11693" t="str">
            <v>Similar to OSIGBa0147O06.4 protein</v>
          </cell>
        </row>
        <row r="11694">
          <cell r="A11694" t="str">
            <v>Os08g0545850</v>
          </cell>
          <cell r="B11694" t="str">
            <v>Hypothetical gene</v>
          </cell>
        </row>
        <row r="11695">
          <cell r="A11695" t="str">
            <v>Os06g0137300</v>
          </cell>
          <cell r="B11695" t="str">
            <v>YEATS family protein</v>
          </cell>
        </row>
        <row r="11696">
          <cell r="A11696" t="str">
            <v>Os03g0232200</v>
          </cell>
          <cell r="B11696" t="str">
            <v>Similar to BABY BOOM</v>
          </cell>
        </row>
        <row r="11697">
          <cell r="A11697" t="str">
            <v>Os04g0640200</v>
          </cell>
          <cell r="B11697" t="str">
            <v>Conserved hypothetical protein</v>
          </cell>
        </row>
        <row r="11698">
          <cell r="A11698" t="str">
            <v>Os12g0521101</v>
          </cell>
          <cell r="B11698" t="str">
            <v>Hypothetical protein</v>
          </cell>
        </row>
        <row r="11699">
          <cell r="A11699" t="str">
            <v>Os07g0656300</v>
          </cell>
          <cell r="B11699" t="str">
            <v>Conserved hypothetical protein</v>
          </cell>
        </row>
        <row r="11700">
          <cell r="A11700" t="str">
            <v>Os02g0288400</v>
          </cell>
          <cell r="B11700" t="str">
            <v>Similar to MRP-like ABC transporter</v>
          </cell>
        </row>
        <row r="11701">
          <cell r="A11701" t="str">
            <v>Os09g0453100</v>
          </cell>
          <cell r="B11701" t="str">
            <v>Conserved hypothetical protein</v>
          </cell>
        </row>
        <row r="11702">
          <cell r="A11702" t="str">
            <v>Os05g0532300</v>
          </cell>
          <cell r="B11702" t="str">
            <v>Similar to F-box protein</v>
          </cell>
        </row>
        <row r="11703">
          <cell r="A11703" t="str">
            <v>Os01g0338401</v>
          </cell>
          <cell r="B11703" t="str">
            <v>Hypothetical gene</v>
          </cell>
        </row>
        <row r="11704">
          <cell r="A11704" t="str">
            <v>Os02g0799600</v>
          </cell>
          <cell r="B11704" t="str">
            <v>Conserved hypothetical protein</v>
          </cell>
        </row>
        <row r="11705">
          <cell r="A11705" t="str">
            <v>Os02g0755450</v>
          </cell>
          <cell r="B11705" t="str">
            <v>Hypothetical gene</v>
          </cell>
        </row>
        <row r="11706">
          <cell r="A11706" t="str">
            <v>Os02g0700100</v>
          </cell>
          <cell r="B11706" t="str">
            <v>Similar to WD-repeat protein</v>
          </cell>
        </row>
        <row r="11707">
          <cell r="A11707" t="str">
            <v>Os05g0143000</v>
          </cell>
          <cell r="B11707" t="str">
            <v>Conserved hypothetical protein</v>
          </cell>
        </row>
        <row r="11708">
          <cell r="A11708" t="str">
            <v>Os07g0124000</v>
          </cell>
          <cell r="B11708" t="str">
            <v>Similar to CF9</v>
          </cell>
        </row>
        <row r="11709">
          <cell r="A11709" t="str">
            <v>Os01g0762900</v>
          </cell>
          <cell r="B11709" t="str">
            <v>Similar to UPA24</v>
          </cell>
        </row>
        <row r="11710">
          <cell r="A11710" t="str">
            <v>Os12g0511750</v>
          </cell>
          <cell r="B11710" t="str">
            <v>Nucleic acid-binding, OB-fold domain containing protein</v>
          </cell>
        </row>
        <row r="11711">
          <cell r="A11711" t="str">
            <v>Os12g0455100</v>
          </cell>
          <cell r="B11711" t="str">
            <v>Hypothetical protein</v>
          </cell>
        </row>
        <row r="11712">
          <cell r="A11712" t="str">
            <v>Os02g0673301</v>
          </cell>
          <cell r="B11712" t="str">
            <v>Hypothetical gene</v>
          </cell>
        </row>
        <row r="11713">
          <cell r="A11713" t="str">
            <v>Os04g0108300</v>
          </cell>
          <cell r="B11713" t="str">
            <v>Protein of unknown function DUF177 family protein</v>
          </cell>
        </row>
        <row r="11714">
          <cell r="A11714" t="str">
            <v>Os07g0418600</v>
          </cell>
          <cell r="B11714" t="str">
            <v>Proline-rich glycoprotein, ABA-dependent inhibition of root growt</v>
          </cell>
        </row>
        <row r="11715">
          <cell r="A11715" t="str">
            <v>Os06g0326400</v>
          </cell>
          <cell r="B11715" t="str">
            <v>Phosphofructokinase domain containing protein</v>
          </cell>
        </row>
        <row r="11716">
          <cell r="A11716" t="str">
            <v>Os08g0206400</v>
          </cell>
          <cell r="B11716" t="str">
            <v>Similar to Potassium transporter 18</v>
          </cell>
        </row>
        <row r="11717">
          <cell r="A11717" t="str">
            <v>Os01g0770400</v>
          </cell>
          <cell r="B11717" t="str">
            <v>Cyclin-like F-box domain containing protein</v>
          </cell>
        </row>
        <row r="11718">
          <cell r="A11718" t="str">
            <v>Os01g0770400</v>
          </cell>
          <cell r="B11718" t="str">
            <v>Cyclin-like F-box domain containing protein</v>
          </cell>
        </row>
        <row r="11719">
          <cell r="A11719" t="str">
            <v>Os03g0154750</v>
          </cell>
          <cell r="B11719" t="str">
            <v>Hypothetical gene</v>
          </cell>
        </row>
        <row r="11720">
          <cell r="A11720" t="str">
            <v>Os05g0560750</v>
          </cell>
          <cell r="B11720" t="str">
            <v>Hypothetical gene</v>
          </cell>
        </row>
        <row r="11721">
          <cell r="A11721" t="str">
            <v>Os07g0110200</v>
          </cell>
          <cell r="B11721" t="str">
            <v>Similar to GTP-binding protein-related</v>
          </cell>
        </row>
        <row r="11722">
          <cell r="A11722" t="str">
            <v>Os01g0817000</v>
          </cell>
          <cell r="B11722" t="str">
            <v>Protein of unknown function DUF607 family protein</v>
          </cell>
        </row>
        <row r="11723">
          <cell r="A11723" t="str">
            <v>Os07g0577801</v>
          </cell>
          <cell r="B11723" t="str">
            <v>Conserved hypothetical protein</v>
          </cell>
        </row>
        <row r="11724">
          <cell r="A11724" t="str">
            <v>Os06g0208800</v>
          </cell>
          <cell r="B11724" t="str">
            <v>Lysin motif-containing protein, Pattern recognition receptor, Peptidoglycan and chitin perception in innate immunit</v>
          </cell>
        </row>
        <row r="11725">
          <cell r="A11725" t="str">
            <v>Os06g0149300</v>
          </cell>
          <cell r="B11725" t="str">
            <v>Hypothetical protein</v>
          </cell>
        </row>
        <row r="11726">
          <cell r="A11726" t="str">
            <v>Os05g0587600</v>
          </cell>
          <cell r="B11726" t="str">
            <v>Hypothetical conserved gene</v>
          </cell>
        </row>
        <row r="11727">
          <cell r="A11727" t="str">
            <v>Os03g0218400</v>
          </cell>
          <cell r="B11727" t="str">
            <v>Similar to Hexose transporter</v>
          </cell>
        </row>
        <row r="11728">
          <cell r="A11728" t="str">
            <v>Os02g0246500</v>
          </cell>
          <cell r="B11728" t="str">
            <v>Protein of unknown function DUF594 domain containing protein</v>
          </cell>
        </row>
        <row r="11729">
          <cell r="A11729" t="str">
            <v>Os02g0262800</v>
          </cell>
          <cell r="B11729" t="str">
            <v>Similar to NBS-LRR protein (Fragment)</v>
          </cell>
        </row>
        <row r="11730">
          <cell r="A11730" t="str">
            <v>Os05g0119700</v>
          </cell>
          <cell r="B11730" t="str">
            <v>Conserved hypothetical protein</v>
          </cell>
        </row>
        <row r="11731">
          <cell r="A11731" t="str">
            <v>Os09g0295200</v>
          </cell>
          <cell r="B11731" t="str">
            <v>Conserved hypothetical protein</v>
          </cell>
        </row>
        <row r="11732">
          <cell r="A11732" t="str">
            <v>Os10g0159700</v>
          </cell>
          <cell r="B11732" t="str">
            <v>Heat shock protein Hsp20 domain containing protein</v>
          </cell>
        </row>
        <row r="11733">
          <cell r="A11733" t="str">
            <v>Os09g0256600</v>
          </cell>
          <cell r="B11733" t="str">
            <v>Similar to seven-transmembrane-domain protein 1</v>
          </cell>
        </row>
        <row r="11734">
          <cell r="A11734" t="str">
            <v>Os02g0193100</v>
          </cell>
          <cell r="B11734" t="str">
            <v>Conserved hypothetical protein</v>
          </cell>
        </row>
        <row r="11735">
          <cell r="A11735" t="str">
            <v>Os03g0217200</v>
          </cell>
          <cell r="B11735" t="str">
            <v>Cyclin-like F-box domain containing protein</v>
          </cell>
        </row>
        <row r="11736">
          <cell r="A11736" t="str">
            <v>Os12g0639800</v>
          </cell>
          <cell r="B11736" t="str">
            <v>Similar to CDS_VAMP</v>
          </cell>
        </row>
        <row r="11737">
          <cell r="A11737" t="str">
            <v>Os11g0540900</v>
          </cell>
          <cell r="B11737" t="str">
            <v>Protein of unknown function DUF247, plant domain containing protein</v>
          </cell>
        </row>
        <row r="11738">
          <cell r="A11738" t="str">
            <v>Os05g0300700</v>
          </cell>
          <cell r="B11738" t="str">
            <v>Cell division cycle-associated protein domain containing protein</v>
          </cell>
        </row>
        <row r="11739">
          <cell r="A11739" t="str">
            <v>Os05g0300700</v>
          </cell>
          <cell r="B11739" t="str">
            <v>Cell division cycle-associated protein domain containing protein</v>
          </cell>
        </row>
        <row r="11740">
          <cell r="A11740" t="str">
            <v>Os02g0331400</v>
          </cell>
          <cell r="B11740" t="str">
            <v>Similar to nodulin-like protein</v>
          </cell>
        </row>
        <row r="11741">
          <cell r="A11741" t="str">
            <v>Os07g0669800</v>
          </cell>
          <cell r="B11741" t="str">
            <v>Zinc finger, CW-type domain containing protein</v>
          </cell>
        </row>
        <row r="11742">
          <cell r="A11742" t="str">
            <v>Os08g0549450</v>
          </cell>
          <cell r="B11742" t="str">
            <v>Hypothetical gene</v>
          </cell>
        </row>
        <row r="11743">
          <cell r="A11743" t="str">
            <v>Os06g0621950</v>
          </cell>
          <cell r="B11743" t="str">
            <v>Hypothetical protein</v>
          </cell>
        </row>
        <row r="11744">
          <cell r="A11744" t="str">
            <v>Os11g0125500</v>
          </cell>
          <cell r="B11744" t="str">
            <v>Protein prenyltransferase domain containing protein</v>
          </cell>
        </row>
        <row r="11745">
          <cell r="A11745" t="str">
            <v>Os01g0547600</v>
          </cell>
          <cell r="B11745" t="str">
            <v>High-affinity nitrate transporter, Nitrate transport, Auxin signalin</v>
          </cell>
        </row>
        <row r="11746">
          <cell r="A11746" t="str">
            <v>Os03g0100100</v>
          </cell>
          <cell r="B11746" t="str">
            <v>Pectinesterase inhibitor domain containing protein</v>
          </cell>
        </row>
        <row r="11747">
          <cell r="A11747" t="str">
            <v>Os12g0601300</v>
          </cell>
          <cell r="B11747" t="str">
            <v>Similar to Auxin-responsive protein (Aux/IAA) (Fragment)</v>
          </cell>
        </row>
        <row r="11748">
          <cell r="A11748" t="str">
            <v>Os07g0118000</v>
          </cell>
          <cell r="B11748" t="str">
            <v>Hypothetical conserved gene</v>
          </cell>
        </row>
        <row r="11749">
          <cell r="A11749" t="str">
            <v>Os05g0401200</v>
          </cell>
          <cell r="B11749" t="str">
            <v>Similar to predicted protein</v>
          </cell>
        </row>
        <row r="11750">
          <cell r="A11750" t="str">
            <v>Os03g0636800</v>
          </cell>
          <cell r="B11750" t="str">
            <v>LSTK-1-like kinase</v>
          </cell>
        </row>
        <row r="11751">
          <cell r="A11751" t="str">
            <v>Os03g0636800</v>
          </cell>
          <cell r="B11751" t="str">
            <v>LSTK-1-like kinase</v>
          </cell>
        </row>
        <row r="11752">
          <cell r="A11752" t="str">
            <v>Os05g0166300</v>
          </cell>
          <cell r="B11752" t="str">
            <v>Serine/threonine protein kinase-related domain containing protein</v>
          </cell>
        </row>
        <row r="11753">
          <cell r="A11753" t="str">
            <v>Os06g0661000</v>
          </cell>
          <cell r="B11753" t="str">
            <v>Zinc finger, CCHC-type domain containing protein</v>
          </cell>
        </row>
        <row r="11754">
          <cell r="A11754" t="str">
            <v>Os01g0541600</v>
          </cell>
          <cell r="B11754" t="str">
            <v>RNAse P, Rpr2/Rpp21 subunit domain containing protein</v>
          </cell>
        </row>
        <row r="11755">
          <cell r="A11755" t="str">
            <v>Os06g0595800</v>
          </cell>
          <cell r="B11755" t="str">
            <v>Transferase family protein</v>
          </cell>
        </row>
        <row r="11756">
          <cell r="A11756" t="str">
            <v>Os01g0286900</v>
          </cell>
          <cell r="B11756" t="str">
            <v>Similar to Auxin-responsive protein IAA31 (Indoleacetic acid-induced protein 31)</v>
          </cell>
        </row>
        <row r="11757">
          <cell r="A11757" t="str">
            <v>Os07g0147600</v>
          </cell>
          <cell r="B11757" t="str">
            <v>Protein kinase, core domain containing protein</v>
          </cell>
        </row>
        <row r="11758">
          <cell r="A11758" t="str">
            <v>Os07g0147600</v>
          </cell>
          <cell r="B11758" t="str">
            <v>Protein kinase, core domain containing protein</v>
          </cell>
        </row>
        <row r="11759">
          <cell r="A11759" t="str">
            <v>Os07g0147600</v>
          </cell>
          <cell r="B11759" t="str">
            <v>Protein kinase, core domain containing protein</v>
          </cell>
        </row>
        <row r="11760">
          <cell r="A11760" t="str">
            <v>Os10g0557600</v>
          </cell>
          <cell r="B11760" t="str">
            <v>Similar to GATA transcription factor 9</v>
          </cell>
        </row>
        <row r="11761">
          <cell r="A11761" t="str">
            <v>Os03g0820600</v>
          </cell>
          <cell r="B11761" t="str">
            <v>Similar to Actin-depolymerizing factor 3 (ADF 3) (ZmABP3) (ZmADF3)</v>
          </cell>
        </row>
        <row r="11762">
          <cell r="A11762" t="str">
            <v>Os03g0820600</v>
          </cell>
          <cell r="B11762" t="str">
            <v>Similar to Actin-depolymerizing factor 3 (ADF 3) (ZmABP3) (ZmADF3)</v>
          </cell>
        </row>
        <row r="11763">
          <cell r="A11763" t="str">
            <v>Os03g0219700</v>
          </cell>
          <cell r="B11763" t="str">
            <v>DEAD-like helicase, N-terminal domain containing protein</v>
          </cell>
        </row>
        <row r="11764">
          <cell r="A11764" t="str">
            <v>Os06g0204100</v>
          </cell>
          <cell r="B11764" t="str">
            <v>Similar to Cytochrome P450 family protein, expressed</v>
          </cell>
        </row>
        <row r="11765">
          <cell r="A11765" t="str">
            <v>Os10g0171300</v>
          </cell>
          <cell r="B11765" t="str">
            <v>Cytochrome P450 family protein</v>
          </cell>
        </row>
        <row r="11766">
          <cell r="A11766" t="str">
            <v>Os02g0789400</v>
          </cell>
          <cell r="B11766" t="str">
            <v>Similar to 9G8-like SR protein (RSZp22 splicing factor)</v>
          </cell>
        </row>
        <row r="11767">
          <cell r="A11767" t="str">
            <v>Os02g0789400</v>
          </cell>
          <cell r="B11767" t="str">
            <v>Similar to 9G8-like SR protein (RSZp22 splicing factor)</v>
          </cell>
        </row>
        <row r="11768">
          <cell r="A11768" t="str">
            <v>Os11g0529150</v>
          </cell>
          <cell r="B11768" t="str">
            <v>Hypothetical gene</v>
          </cell>
        </row>
        <row r="11769">
          <cell r="A11769" t="str">
            <v>Os06g0507400</v>
          </cell>
          <cell r="B11769" t="str">
            <v>Similar to GAMYB-binding protein (Fragment)</v>
          </cell>
        </row>
        <row r="11770">
          <cell r="A11770" t="str">
            <v>Os08g0141400</v>
          </cell>
          <cell r="B11770" t="str">
            <v>Similar to mRNA, clone: RTFL01-03-I20</v>
          </cell>
        </row>
        <row r="11771">
          <cell r="A11771" t="str">
            <v>Os07g0525100</v>
          </cell>
          <cell r="B11771" t="str">
            <v>Putative integral membrane protein containing EamA-like transporter family domains, Regulation of intracellular auxin transpor</v>
          </cell>
        </row>
        <row r="11772">
          <cell r="A11772" t="str">
            <v>Os03g0366700</v>
          </cell>
          <cell r="B11772" t="str">
            <v>Similar to predicted protein</v>
          </cell>
        </row>
        <row r="11773">
          <cell r="A11773" t="str">
            <v>Os03g0731100</v>
          </cell>
          <cell r="B11773" t="str">
            <v>Photosystem I reaction centre subunit N family protein</v>
          </cell>
        </row>
        <row r="11774">
          <cell r="A11774" t="str">
            <v>Os03g0600600</v>
          </cell>
          <cell r="B11774" t="str">
            <v>Similar to Beta-1,3-glucanase</v>
          </cell>
        </row>
        <row r="11775">
          <cell r="A11775" t="str">
            <v>Os04g0613800</v>
          </cell>
          <cell r="B11775" t="str">
            <v>Methyl-CpG DNA binding domain containing protein</v>
          </cell>
        </row>
        <row r="11776">
          <cell r="A11776" t="str">
            <v>Os04g0613800</v>
          </cell>
          <cell r="B11776" t="str">
            <v>Methyl-CpG DNA binding domain containing protein</v>
          </cell>
        </row>
        <row r="11777">
          <cell r="A11777" t="str">
            <v>Os04g0613800</v>
          </cell>
          <cell r="B11777" t="str">
            <v>Methyl-CpG DNA binding domain containing protein</v>
          </cell>
        </row>
        <row r="11778">
          <cell r="A11778" t="str">
            <v>Os06g0107750</v>
          </cell>
          <cell r="B11778" t="str">
            <v>Hypothetical protein</v>
          </cell>
        </row>
        <row r="11779">
          <cell r="A11779" t="str">
            <v>Os04g0560500</v>
          </cell>
          <cell r="B11779" t="str">
            <v>Amine oxidase domain containing protein</v>
          </cell>
        </row>
        <row r="11780">
          <cell r="A11780" t="str">
            <v>Os03g0124200</v>
          </cell>
          <cell r="B11780" t="str">
            <v>Similar to Pto-like protein kinase F</v>
          </cell>
        </row>
        <row r="11781">
          <cell r="A11781" t="str">
            <v>Os03g0124200</v>
          </cell>
          <cell r="B11781" t="str">
            <v>Similar to Pto-like protein kinase F</v>
          </cell>
        </row>
        <row r="11782">
          <cell r="A11782" t="str">
            <v>Os08g0210300</v>
          </cell>
          <cell r="B11782" t="str">
            <v>Similar to H0502G05.7 protein</v>
          </cell>
        </row>
        <row r="11783">
          <cell r="A11783" t="str">
            <v>Os05g0496100</v>
          </cell>
          <cell r="B11783" t="str">
            <v>Translation initiation factor eIF3 subunit domain containing protein</v>
          </cell>
        </row>
        <row r="11784">
          <cell r="A11784" t="str">
            <v>Os03g0760900</v>
          </cell>
          <cell r="B11784" t="str">
            <v>Hypothetical conserved gene</v>
          </cell>
        </row>
        <row r="11785">
          <cell r="A11785" t="str">
            <v>Os01g0864700</v>
          </cell>
          <cell r="B11785" t="str">
            <v>Similar to Serine/threonine-protein kinase Nek5</v>
          </cell>
        </row>
        <row r="11786">
          <cell r="A11786" t="str">
            <v>Os09g0439150</v>
          </cell>
          <cell r="B11786" t="str">
            <v>Hypothetical gene</v>
          </cell>
        </row>
        <row r="11787">
          <cell r="A11787" t="str">
            <v>Os07g0138400</v>
          </cell>
          <cell r="B11787" t="str">
            <v>CCCH-type zinc finger protein, Drought toleranc</v>
          </cell>
        </row>
        <row r="11788">
          <cell r="A11788" t="str">
            <v>Os12g0410200</v>
          </cell>
          <cell r="B11788" t="str">
            <v>Conserved hypothetical protein</v>
          </cell>
        </row>
        <row r="11789">
          <cell r="A11789" t="str">
            <v>Os02g0491900</v>
          </cell>
          <cell r="B11789" t="str">
            <v>Ankyrin repeat domain containing protein</v>
          </cell>
        </row>
        <row r="11790">
          <cell r="A11790" t="str">
            <v>Os01g0596425</v>
          </cell>
          <cell r="B11790" t="str">
            <v>Hypothetical protein</v>
          </cell>
        </row>
        <row r="11791">
          <cell r="A11791" t="str">
            <v>Os02g0682200</v>
          </cell>
          <cell r="B11791" t="str">
            <v>MADS-box transcription factor, Regulation of floral organ identity and meristem fate, Endosperm developmen</v>
          </cell>
        </row>
        <row r="11792">
          <cell r="A11792" t="str">
            <v>Os08g0134900</v>
          </cell>
          <cell r="B11792" t="str">
            <v>Conserved hypothetical protein</v>
          </cell>
        </row>
        <row r="11793">
          <cell r="A11793" t="str">
            <v>Os11g0440200</v>
          </cell>
          <cell r="B11793" t="str">
            <v>Similar to GDA1/CD39 family protein, expressed</v>
          </cell>
        </row>
        <row r="11794">
          <cell r="A11794" t="str">
            <v>Os10g0382400</v>
          </cell>
          <cell r="B11794" t="str">
            <v>Conserved hypothetical protein</v>
          </cell>
        </row>
        <row r="11795">
          <cell r="A11795" t="str">
            <v>Os05g0154500</v>
          </cell>
          <cell r="B11795" t="str">
            <v>Spc97/Spc98 family protein</v>
          </cell>
        </row>
        <row r="11796">
          <cell r="A11796" t="str">
            <v>Os06g0140700</v>
          </cell>
          <cell r="B11796" t="str">
            <v>Similar to Homeodomain leucine zipper protein (Fragment)</v>
          </cell>
        </row>
        <row r="11797">
          <cell r="A11797" t="str">
            <v>Os01g0817633</v>
          </cell>
          <cell r="B11797" t="str">
            <v>Hypothetical gene</v>
          </cell>
        </row>
        <row r="11798">
          <cell r="A11798" t="str">
            <v>Os09g0560450</v>
          </cell>
          <cell r="B11798" t="str">
            <v>Similar to Regulator of chromosome condensation/beta-lactamase-inhibitor protein II</v>
          </cell>
        </row>
        <row r="11799">
          <cell r="A11799" t="str">
            <v>Os04g0444300</v>
          </cell>
          <cell r="B11799" t="str">
            <v>Similar to ARGOS</v>
          </cell>
        </row>
        <row r="11800">
          <cell r="A11800" t="str">
            <v>Os07g0156732</v>
          </cell>
          <cell r="B11800" t="str">
            <v>Similar to EIN2</v>
          </cell>
        </row>
        <row r="11801">
          <cell r="A11801" t="str">
            <v>Os09g0560300</v>
          </cell>
          <cell r="B11801" t="str">
            <v>Conserved hypothetical protein</v>
          </cell>
        </row>
        <row r="11802">
          <cell r="A11802" t="str">
            <v>Os10g0457301</v>
          </cell>
          <cell r="B11802" t="str">
            <v>Hypothetical gene</v>
          </cell>
        </row>
        <row r="11803">
          <cell r="A11803" t="str">
            <v>Os06g0147400</v>
          </cell>
          <cell r="B11803" t="str">
            <v>Conserved hypothetical protein</v>
          </cell>
        </row>
        <row r="11804">
          <cell r="A11804" t="str">
            <v>Os03g0798101</v>
          </cell>
          <cell r="B11804" t="str">
            <v>Similar to Aldehyde oxidase</v>
          </cell>
        </row>
        <row r="11805">
          <cell r="A11805" t="str">
            <v>Os03g0196450</v>
          </cell>
          <cell r="B11805" t="str">
            <v>Similar to kelch motif family protein</v>
          </cell>
        </row>
        <row r="11806">
          <cell r="A11806" t="str">
            <v>Os08g0442600</v>
          </cell>
          <cell r="B11806" t="str">
            <v>Hypothetical protein</v>
          </cell>
        </row>
        <row r="11807">
          <cell r="A11807" t="str">
            <v>Os11g0103550</v>
          </cell>
          <cell r="B11807" t="str">
            <v>Conserved hypothetical protein</v>
          </cell>
        </row>
        <row r="11808">
          <cell r="A11808" t="str">
            <v>Os01g0765600</v>
          </cell>
          <cell r="B11808" t="str">
            <v>EF-Hand type domain containing protein</v>
          </cell>
        </row>
        <row r="11809">
          <cell r="A11809" t="str">
            <v>Os12g0427450</v>
          </cell>
          <cell r="B11809" t="str">
            <v>Similar to Protein kinase domain containing protein</v>
          </cell>
        </row>
        <row r="11810">
          <cell r="A11810" t="str">
            <v>Os02g0175900</v>
          </cell>
          <cell r="B11810" t="str">
            <v>Mitotic checkpoint protein PRCC, C-terminal domain containing protein</v>
          </cell>
        </row>
        <row r="11811">
          <cell r="A11811" t="str">
            <v>Os02g0175900</v>
          </cell>
          <cell r="B11811" t="str">
            <v>Mitotic checkpoint protein PRCC, C-terminal domain containing protein</v>
          </cell>
        </row>
        <row r="11812">
          <cell r="A11812" t="str">
            <v>Os11g0265500</v>
          </cell>
          <cell r="B11812" t="str">
            <v>Similar to ProFAR isomerase associated family protein, expressed</v>
          </cell>
        </row>
        <row r="11813">
          <cell r="A11813" t="str">
            <v>Os08g0247600</v>
          </cell>
          <cell r="B11813" t="str">
            <v>Leucine-rich repeat, N-terminal domain containing protein</v>
          </cell>
        </row>
        <row r="11814">
          <cell r="A11814" t="str">
            <v>Os01g0799100</v>
          </cell>
          <cell r="B11814" t="str">
            <v>NB-ARC domain containing protein</v>
          </cell>
        </row>
        <row r="11815">
          <cell r="A11815" t="str">
            <v>Os05g0302916</v>
          </cell>
          <cell r="B11815" t="str">
            <v>Hypothetical protein</v>
          </cell>
        </row>
        <row r="11816">
          <cell r="A11816" t="str">
            <v>Os12g0423313</v>
          </cell>
          <cell r="B11816" t="str">
            <v>Similar to NADH dehydrogenase subunit K</v>
          </cell>
        </row>
        <row r="11817">
          <cell r="A11817" t="str">
            <v>Os05g0187500</v>
          </cell>
          <cell r="B11817" t="str">
            <v>IQ calmodulin-binding motif family protein, Positive regulator of brassinosteroid signalling, Regulation of grain width and weigh</v>
          </cell>
        </row>
        <row r="11818">
          <cell r="A11818" t="str">
            <v>Os11g0530650</v>
          </cell>
          <cell r="B11818" t="str">
            <v>Hypothetical protein</v>
          </cell>
        </row>
        <row r="11819">
          <cell r="A11819" t="str">
            <v>Os03g0660700</v>
          </cell>
          <cell r="B11819" t="str">
            <v>Conserved hypothetical protein</v>
          </cell>
        </row>
        <row r="11820">
          <cell r="A11820" t="str">
            <v>Os07g0294700</v>
          </cell>
          <cell r="B11820" t="str">
            <v>Conserved hypothetical protein</v>
          </cell>
        </row>
        <row r="11821">
          <cell r="A11821" t="str">
            <v>Os12g0130100</v>
          </cell>
          <cell r="B11821" t="str">
            <v>Similar to D-mannose binding lectin family protein, expressed</v>
          </cell>
        </row>
        <row r="11822">
          <cell r="A11822" t="str">
            <v>Os09g0555400</v>
          </cell>
          <cell r="B11822" t="str">
            <v>Pentatricopeptide repeat domain containing protein</v>
          </cell>
        </row>
        <row r="11823">
          <cell r="A11823" t="str">
            <v>Os04g0463300</v>
          </cell>
          <cell r="B11823" t="str">
            <v>Pentatricopeptide repeat containing protein</v>
          </cell>
        </row>
        <row r="11824">
          <cell r="A11824" t="str">
            <v>Os04g0660200</v>
          </cell>
          <cell r="B11824" t="str">
            <v>Similar to H0112G12.2 protein</v>
          </cell>
        </row>
        <row r="11825">
          <cell r="A11825" t="str">
            <v>Os07g0418000</v>
          </cell>
          <cell r="B11825" t="str">
            <v>Similar to predicted protein</v>
          </cell>
        </row>
        <row r="11826">
          <cell r="A11826" t="str">
            <v>Os07g0418000</v>
          </cell>
          <cell r="B11826" t="str">
            <v>Similar to predicted protein</v>
          </cell>
        </row>
        <row r="11827">
          <cell r="A11827" t="str">
            <v>Os08g0474800</v>
          </cell>
          <cell r="B11827" t="str">
            <v>Conserved hypothetical protein</v>
          </cell>
        </row>
        <row r="11828">
          <cell r="A11828" t="str">
            <v>Os07g0275300</v>
          </cell>
          <cell r="B11828" t="str">
            <v>Zinc finger, RING/FYVE/PHD-type domain containing protein</v>
          </cell>
        </row>
        <row r="11829">
          <cell r="A11829" t="str">
            <v>Os09g0475400</v>
          </cell>
          <cell r="B11829" t="str">
            <v>Helix-loop-helix DNA-binding domain containing protein</v>
          </cell>
        </row>
        <row r="11830">
          <cell r="A11830" t="str">
            <v>Os09g0475400</v>
          </cell>
          <cell r="B11830" t="str">
            <v>Helix-loop-helix DNA-binding domain containing protein</v>
          </cell>
        </row>
        <row r="11831">
          <cell r="A11831" t="str">
            <v>Os09g0370500</v>
          </cell>
          <cell r="B11831" t="str">
            <v>VQ domain containing protein</v>
          </cell>
        </row>
        <row r="11832">
          <cell r="A11832" t="str">
            <v>Os11g0617800</v>
          </cell>
          <cell r="B11832" t="str">
            <v>Similar to OSIGBa0140A01.4 protein</v>
          </cell>
        </row>
        <row r="11833">
          <cell r="A11833" t="str">
            <v>Os08g0104400</v>
          </cell>
          <cell r="B11833" t="str">
            <v>Conserved hypothetical protein</v>
          </cell>
        </row>
        <row r="11834">
          <cell r="A11834" t="str">
            <v>Os01g0784900</v>
          </cell>
          <cell r="B11834" t="str">
            <v>Conserved hypothetical protein</v>
          </cell>
        </row>
        <row r="11835">
          <cell r="A11835" t="str">
            <v>Os03g0726300</v>
          </cell>
          <cell r="B11835" t="str">
            <v>Protein of unknown function DUF221 domain containing protein</v>
          </cell>
        </row>
        <row r="11836">
          <cell r="A11836" t="str">
            <v>Os07g0212400</v>
          </cell>
          <cell r="B11836" t="str">
            <v>Transposase, Ptta/En/Spm, plant domain containing protein</v>
          </cell>
        </row>
        <row r="11837">
          <cell r="A11837" t="str">
            <v>Os11g0241832</v>
          </cell>
          <cell r="B11837" t="str">
            <v>Protein of unknown function DUF538 domain containing protein</v>
          </cell>
        </row>
        <row r="11838">
          <cell r="A11838" t="str">
            <v>Os04g0596400</v>
          </cell>
          <cell r="B11838" t="str">
            <v>Similar to UPF0195 protein CG30152</v>
          </cell>
        </row>
        <row r="11839">
          <cell r="A11839" t="str">
            <v>Os12g0616900</v>
          </cell>
          <cell r="B11839" t="str">
            <v>Similar to Pyruvate dehydrogenase E1 beta subunit (Fragment)</v>
          </cell>
        </row>
        <row r="11840">
          <cell r="A11840" t="str">
            <v>Os06g0208151</v>
          </cell>
          <cell r="B11840" t="str">
            <v>Similar to quinone oxidoreductase</v>
          </cell>
        </row>
        <row r="11841">
          <cell r="A11841" t="str">
            <v>Os08g0197700</v>
          </cell>
          <cell r="B11841" t="str">
            <v>Similar to Luminal binding protein 5 precursor (BiP 5) (78 kDa glucose-regulated protein homolog 5) (GRP 78-5)</v>
          </cell>
        </row>
        <row r="11842">
          <cell r="A11842" t="str">
            <v>Os08g0457100</v>
          </cell>
          <cell r="B11842" t="str">
            <v>Conserved hypothetical protein</v>
          </cell>
        </row>
        <row r="11843">
          <cell r="A11843" t="str">
            <v>Os11g0429000</v>
          </cell>
          <cell r="B11843" t="str">
            <v>Conserved hypothetical protein</v>
          </cell>
        </row>
        <row r="11844">
          <cell r="A11844" t="str">
            <v>Os01g0922800</v>
          </cell>
          <cell r="B11844" t="str">
            <v>MADS-box transcription factor, Short-day flowering promote</v>
          </cell>
        </row>
        <row r="11845">
          <cell r="A11845" t="str">
            <v>Os03g0656800</v>
          </cell>
          <cell r="B11845" t="str">
            <v>Similar to 3-glucanase</v>
          </cell>
        </row>
        <row r="11846">
          <cell r="A11846" t="str">
            <v>Os03g0656800</v>
          </cell>
          <cell r="B11846" t="str">
            <v>Similar to 3-glucanase</v>
          </cell>
        </row>
        <row r="11847">
          <cell r="A11847" t="str">
            <v>Os04g0551300</v>
          </cell>
          <cell r="B11847" t="str">
            <v>Similar to Growth regulator like protein</v>
          </cell>
        </row>
        <row r="11848">
          <cell r="A11848" t="str">
            <v>Os04g0551300</v>
          </cell>
          <cell r="B11848" t="str">
            <v>Similar to Growth regulator like protein</v>
          </cell>
        </row>
        <row r="11849">
          <cell r="A11849" t="str">
            <v>Os08g0189100</v>
          </cell>
          <cell r="B11849" t="str">
            <v>Germin-like protein 8-2, Disease resistanc</v>
          </cell>
        </row>
        <row r="11850">
          <cell r="A11850" t="str">
            <v>Os10g0347000</v>
          </cell>
          <cell r="B11850" t="str">
            <v>X8 domain containing protein</v>
          </cell>
        </row>
        <row r="11851">
          <cell r="A11851" t="str">
            <v>Os04g0136000</v>
          </cell>
          <cell r="B11851" t="str">
            <v>Protein kinase, catalytic domain domain containing protein</v>
          </cell>
        </row>
        <row r="11852">
          <cell r="A11852" t="str">
            <v>Os05g0587000</v>
          </cell>
          <cell r="B11852" t="str">
            <v>Pectin lyase fold/virulence factor domain containing protein</v>
          </cell>
        </row>
        <row r="11853">
          <cell r="A11853" t="str">
            <v>Os02g0568600</v>
          </cell>
          <cell r="B11853" t="str">
            <v>Hypothetical conserved gene</v>
          </cell>
        </row>
        <row r="11854">
          <cell r="A11854" t="str">
            <v>Os03g0793950</v>
          </cell>
          <cell r="B11854" t="str">
            <v>Similar to Non-specific lipid-transfer protein</v>
          </cell>
        </row>
        <row r="11855">
          <cell r="A11855" t="str">
            <v>Os11g0534500</v>
          </cell>
          <cell r="B11855" t="str">
            <v>Aminotransferase-like, plant mobile domain domain containing protein</v>
          </cell>
        </row>
        <row r="11856">
          <cell r="A11856" t="str">
            <v>Os02g0812400</v>
          </cell>
          <cell r="B11856" t="str">
            <v>Trimeric LpxA-like domain containing protein</v>
          </cell>
        </row>
        <row r="11857">
          <cell r="A11857" t="str">
            <v>Os12g0208950</v>
          </cell>
          <cell r="B11857" t="str">
            <v>Hypothetical protein</v>
          </cell>
        </row>
        <row r="11858">
          <cell r="A11858" t="str">
            <v>Os02g0678601</v>
          </cell>
          <cell r="B11858" t="str">
            <v>Hypothetical gene</v>
          </cell>
        </row>
        <row r="11859">
          <cell r="A11859" t="str">
            <v>Os03g0773000</v>
          </cell>
          <cell r="B11859" t="str">
            <v>Protein of unknown function DUF1005 family protein</v>
          </cell>
        </row>
        <row r="11860">
          <cell r="A11860" t="str">
            <v>Os06g0608700</v>
          </cell>
          <cell r="B11860" t="str">
            <v>Similar to Fructose-bisphosphate aldolase, cytoplasmic isozyme (EC 4.1.2.13)</v>
          </cell>
        </row>
        <row r="11861">
          <cell r="A11861" t="str">
            <v>Os06g0608700</v>
          </cell>
          <cell r="B11861" t="str">
            <v>Similar to Fructose-bisphosphate aldolase, cytoplasmic isozyme (EC 4.1.2.13)</v>
          </cell>
        </row>
        <row r="11862">
          <cell r="A11862" t="str">
            <v>Os06g0608700</v>
          </cell>
          <cell r="B11862" t="str">
            <v>Similar to Fructose-bisphosphate aldolase, cytoplasmic isozyme (EC 4.1.2.13)</v>
          </cell>
        </row>
        <row r="11863">
          <cell r="A11863" t="str">
            <v>Os09g0553750</v>
          </cell>
          <cell r="B11863" t="str">
            <v>Hypothetical gene</v>
          </cell>
        </row>
        <row r="11864">
          <cell r="A11864" t="str">
            <v>Os06g0207500</v>
          </cell>
          <cell r="B11864" t="str">
            <v>Hypothetical conserved gene</v>
          </cell>
        </row>
        <row r="11865">
          <cell r="A11865" t="str">
            <v>Os06g0207500</v>
          </cell>
          <cell r="B11865" t="str">
            <v>Hypothetical conserved gene</v>
          </cell>
        </row>
        <row r="11866">
          <cell r="A11866" t="str">
            <v>Os06g0207500</v>
          </cell>
          <cell r="B11866" t="str">
            <v>Hypothetical conserved gene</v>
          </cell>
        </row>
        <row r="11867">
          <cell r="A11867" t="str">
            <v>Os06g0148250</v>
          </cell>
          <cell r="B11867" t="str">
            <v>Hypothetical protein</v>
          </cell>
        </row>
        <row r="11868">
          <cell r="A11868" t="str">
            <v>Os01g0823200</v>
          </cell>
          <cell r="B11868" t="str">
            <v>Similar to Integral membrane protein like</v>
          </cell>
        </row>
        <row r="11869">
          <cell r="A11869" t="str">
            <v>Os12g0609000</v>
          </cell>
          <cell r="B11869" t="str">
            <v>Conserved hypothetical protein</v>
          </cell>
        </row>
        <row r="11870">
          <cell r="A11870" t="str">
            <v>Os04g0453400</v>
          </cell>
          <cell r="B11870" t="str">
            <v>Similar to H0505F09.6 protein</v>
          </cell>
        </row>
        <row r="11871">
          <cell r="A11871" t="str">
            <v>Os04g0453400</v>
          </cell>
          <cell r="B11871" t="str">
            <v>Similar to H0505F09.6 protein</v>
          </cell>
        </row>
        <row r="11872">
          <cell r="A11872" t="str">
            <v>Os10g0554200</v>
          </cell>
          <cell r="B11872" t="str">
            <v>TGF-beta receptor, type I/II extracellular region family protein</v>
          </cell>
        </row>
        <row r="11873">
          <cell r="A11873" t="str">
            <v>Os10g0554200</v>
          </cell>
          <cell r="B11873" t="str">
            <v>TGF-beta receptor, type I/II extracellular region family protein</v>
          </cell>
        </row>
        <row r="11874">
          <cell r="A11874" t="str">
            <v>Os09g0256700</v>
          </cell>
          <cell r="B11874" t="str">
            <v>Conserved hypothetical protein</v>
          </cell>
        </row>
        <row r="11875">
          <cell r="A11875" t="str">
            <v>Os06g0707250</v>
          </cell>
          <cell r="B11875" t="str">
            <v>Hypothetical genes</v>
          </cell>
        </row>
        <row r="11876">
          <cell r="A11876" t="str">
            <v>Os02g0662900</v>
          </cell>
          <cell r="B11876" t="str">
            <v>Hypothetical protein</v>
          </cell>
        </row>
        <row r="11877">
          <cell r="A11877" t="str">
            <v>Os11g0173500</v>
          </cell>
          <cell r="B11877" t="str">
            <v>Leucine-rich repeat, typical subtype domain containing protein</v>
          </cell>
        </row>
        <row r="11878">
          <cell r="A11878" t="str">
            <v>Os11g0173500</v>
          </cell>
          <cell r="B11878" t="str">
            <v>Leucine-rich repeat, typical subtype domain containing protein</v>
          </cell>
        </row>
        <row r="11879">
          <cell r="A11879" t="str">
            <v>Os11g0173500</v>
          </cell>
          <cell r="B11879" t="str">
            <v>Leucine-rich repeat, typical subtype domain containing protein</v>
          </cell>
        </row>
        <row r="11880">
          <cell r="A11880" t="str">
            <v>Os02g0810900</v>
          </cell>
          <cell r="B11880" t="str">
            <v>Similar to NAC-domain containing protein 21/22 (ANAC021) (ANAC022). Splice isoform 2</v>
          </cell>
        </row>
        <row r="11881">
          <cell r="A11881" t="str">
            <v>Os02g0810900</v>
          </cell>
          <cell r="B11881" t="str">
            <v>Similar to NAC-domain containing protein 21/22 (ANAC021) (ANAC022). Splice isoform 2</v>
          </cell>
        </row>
        <row r="11882">
          <cell r="A11882" t="str">
            <v>Os11g0515000</v>
          </cell>
          <cell r="B11882" t="str">
            <v>Armadillo-like helical domain containing protein</v>
          </cell>
        </row>
        <row r="11883">
          <cell r="A11883" t="str">
            <v>Os03g0179000</v>
          </cell>
          <cell r="B11883" t="str">
            <v>Similar to Tubulin-tyrosine ligase family protein, expressed</v>
          </cell>
        </row>
        <row r="11884">
          <cell r="A11884" t="str">
            <v>Os05g0514250</v>
          </cell>
          <cell r="B11884" t="str">
            <v>Hypothetical protein</v>
          </cell>
        </row>
        <row r="11885">
          <cell r="A11885" t="str">
            <v>Os02g0164400</v>
          </cell>
          <cell r="B11885" t="str">
            <v>Hypothetical conserved gene</v>
          </cell>
        </row>
        <row r="11886">
          <cell r="A11886" t="str">
            <v>Os05g0569900</v>
          </cell>
          <cell r="B11886" t="str">
            <v>B-block binding subunit of TFIIIC domain containing protein</v>
          </cell>
        </row>
        <row r="11887">
          <cell r="A11887" t="str">
            <v>Os05g0569900</v>
          </cell>
          <cell r="B11887" t="str">
            <v>B-block binding subunit of TFIIIC domain containing protein</v>
          </cell>
        </row>
        <row r="11888">
          <cell r="A11888" t="str">
            <v>Os02g0714200</v>
          </cell>
          <cell r="B11888" t="str">
            <v>Similar to Pyrophosphate--fructose 6-phosphate 1-phosphotransferase alpha subunit (EC 2.7.1.90) (PFP) (6-phosphofructokinase, pyrophosphate dependent) (Pyrophosphate-dependent 6-phosphofructose-1-kinase) (PPi-PFK)</v>
          </cell>
        </row>
        <row r="11889">
          <cell r="A11889" t="str">
            <v>Os07g0586700</v>
          </cell>
          <cell r="B11889" t="str">
            <v>Similar to HRT transcription factor (Fragment)</v>
          </cell>
        </row>
        <row r="11890">
          <cell r="A11890" t="str">
            <v>Os06g0124900</v>
          </cell>
          <cell r="B11890" t="str">
            <v>Conserved hypothetical protein</v>
          </cell>
        </row>
        <row r="11891">
          <cell r="A11891" t="str">
            <v>Os05g0388151</v>
          </cell>
          <cell r="B11891" t="str">
            <v>Hypothetical protein</v>
          </cell>
        </row>
        <row r="11892">
          <cell r="A11892" t="str">
            <v>Os07g0659400</v>
          </cell>
          <cell r="B11892" t="str">
            <v>Similar to rhythmically expressed protein</v>
          </cell>
        </row>
        <row r="11893">
          <cell r="A11893" t="str">
            <v>Os02g0598400</v>
          </cell>
          <cell r="B11893" t="str">
            <v>Hypothetical conserved gene</v>
          </cell>
        </row>
        <row r="11894">
          <cell r="A11894" t="str">
            <v>Os02g0598400</v>
          </cell>
          <cell r="B11894" t="str">
            <v>Hypothetical conserved gene</v>
          </cell>
        </row>
        <row r="11895">
          <cell r="A11895" t="str">
            <v>Os01g0206200</v>
          </cell>
          <cell r="B11895" t="str">
            <v>Conserved hypothetical protein</v>
          </cell>
        </row>
        <row r="11896">
          <cell r="A11896" t="str">
            <v>Os04g0465750</v>
          </cell>
          <cell r="B11896" t="str">
            <v>Hypothetical gene</v>
          </cell>
        </row>
        <row r="11897">
          <cell r="A11897" t="str">
            <v>Os04g0507032</v>
          </cell>
          <cell r="B11897" t="str">
            <v>Hypothetical protein</v>
          </cell>
        </row>
        <row r="11898">
          <cell r="A11898" t="str">
            <v>Os01g0657801</v>
          </cell>
          <cell r="B11898" t="str">
            <v>Hypothetical gene</v>
          </cell>
        </row>
        <row r="11899">
          <cell r="A11899" t="str">
            <v>Os12g0624100</v>
          </cell>
          <cell r="B11899" t="str">
            <v>Similar to Small heat shock-like protein</v>
          </cell>
        </row>
        <row r="11900">
          <cell r="A11900" t="str">
            <v>Os04g0569400</v>
          </cell>
          <cell r="B11900" t="str">
            <v>Similar to OSIGBa0139P06.9 protein</v>
          </cell>
        </row>
        <row r="11901">
          <cell r="A11901" t="str">
            <v>Os06g0726800</v>
          </cell>
          <cell r="B11901" t="str">
            <v>G2/mitotic-specific cyclin 2 (B-like cyclin) (CycOs2)</v>
          </cell>
        </row>
        <row r="11902">
          <cell r="A11902" t="str">
            <v>Os09g0354900</v>
          </cell>
          <cell r="B11902" t="str">
            <v>Conserved hypothetical protein</v>
          </cell>
        </row>
        <row r="11903">
          <cell r="A11903" t="str">
            <v>Os01g0121800</v>
          </cell>
          <cell r="B11903" t="str">
            <v>Glycosyl transferase, family 14 protein</v>
          </cell>
        </row>
        <row r="11904">
          <cell r="A11904" t="str">
            <v>Os01g0121800</v>
          </cell>
          <cell r="B11904" t="str">
            <v>Glycosyl transferase, family 14 protein</v>
          </cell>
        </row>
        <row r="11905">
          <cell r="A11905" t="str">
            <v>Os05g0267850</v>
          </cell>
          <cell r="B11905" t="str">
            <v>Similar to Agmatine coumaroyltransferase-1</v>
          </cell>
        </row>
        <row r="11906">
          <cell r="A11906" t="str">
            <v>Os10g0481500</v>
          </cell>
          <cell r="B11906" t="str">
            <v>Similar to Flotillin-like protein 1</v>
          </cell>
        </row>
        <row r="11907">
          <cell r="A11907" t="str">
            <v>Os08g0402001</v>
          </cell>
          <cell r="B11907" t="str">
            <v>Hypothetical conserved gene</v>
          </cell>
        </row>
        <row r="11908">
          <cell r="A11908" t="str">
            <v>Os08g0550400</v>
          </cell>
          <cell r="B11908" t="str">
            <v>Similar to RING-H2 finger protein ATL5P</v>
          </cell>
        </row>
        <row r="11909">
          <cell r="A11909" t="str">
            <v>Os12g0163050</v>
          </cell>
          <cell r="B11909" t="str">
            <v>Hypothetical protein</v>
          </cell>
        </row>
        <row r="11910">
          <cell r="A11910" t="str">
            <v>Os03g0748600</v>
          </cell>
          <cell r="B11910" t="str">
            <v>Conserved hypothetical protein</v>
          </cell>
        </row>
        <row r="11911">
          <cell r="A11911" t="str">
            <v>Os03g0663900</v>
          </cell>
          <cell r="B11911" t="str">
            <v>Hypothetical conserved gene</v>
          </cell>
        </row>
        <row r="11912">
          <cell r="A11912" t="str">
            <v>Os09g0284200</v>
          </cell>
          <cell r="B11912" t="str">
            <v>Similar to Serine/threonine protein phosphatase PP-X isozyme 2 (EC 3.1.3.16)</v>
          </cell>
        </row>
        <row r="11913">
          <cell r="A11913" t="str">
            <v>Os09g0284200</v>
          </cell>
          <cell r="B11913" t="str">
            <v>Similar to Serine/threonine protein phosphatase PP-X isozyme 2 (EC 3.1.3.16)</v>
          </cell>
        </row>
        <row r="11914">
          <cell r="A11914" t="str">
            <v>Os02g0209400</v>
          </cell>
          <cell r="B11914" t="str">
            <v>Conserved hypothetical protein</v>
          </cell>
        </row>
        <row r="11915">
          <cell r="A11915" t="str">
            <v>Os04g0282000</v>
          </cell>
          <cell r="B11915" t="str">
            <v>Hypothetical conserved gene</v>
          </cell>
        </row>
        <row r="11916">
          <cell r="A11916" t="str">
            <v>Os11g0305300</v>
          </cell>
          <cell r="B11916" t="str">
            <v>Hypothetical gene</v>
          </cell>
        </row>
        <row r="11917">
          <cell r="A11917" t="str">
            <v>Os12g0639500</v>
          </cell>
          <cell r="B11917" t="str">
            <v>ATPase, AAA-type, core domain containing protein</v>
          </cell>
        </row>
        <row r="11918">
          <cell r="A11918" t="str">
            <v>Os08g0486233</v>
          </cell>
          <cell r="B11918" t="str">
            <v>Similar to EIL transcription factor</v>
          </cell>
        </row>
        <row r="11919">
          <cell r="A11919" t="str">
            <v>Os07g0180100</v>
          </cell>
          <cell r="B11919" t="str">
            <v>Hypothetical conserved gene</v>
          </cell>
        </row>
        <row r="11920">
          <cell r="A11920" t="str">
            <v>Os03g0820400</v>
          </cell>
          <cell r="B11920" t="str">
            <v>Similar to ZPT2-13</v>
          </cell>
        </row>
        <row r="11921">
          <cell r="A11921" t="str">
            <v>Os12g0636200</v>
          </cell>
          <cell r="B11921" t="str">
            <v>Similar to Prep (Fragment)</v>
          </cell>
        </row>
        <row r="11922">
          <cell r="A11922" t="str">
            <v>Os12g0636200</v>
          </cell>
          <cell r="B11922" t="str">
            <v>Similar to Prep (Fragment)</v>
          </cell>
        </row>
        <row r="11923">
          <cell r="A11923" t="str">
            <v>Os12g0636200</v>
          </cell>
          <cell r="B11923" t="str">
            <v>Similar to Prep (Fragment)</v>
          </cell>
        </row>
        <row r="11924">
          <cell r="A11924" t="str">
            <v>Os11g0700900</v>
          </cell>
          <cell r="B11924" t="str">
            <v>Glycoside hydrolase, subgroup, catalytic core domain containing protein</v>
          </cell>
        </row>
        <row r="11925">
          <cell r="A11925" t="str">
            <v>Os11g0700900</v>
          </cell>
          <cell r="B11925" t="str">
            <v>Glycoside hydrolase, subgroup, catalytic core domain containing protein</v>
          </cell>
        </row>
        <row r="11926">
          <cell r="A11926" t="str">
            <v>Os03g0175800</v>
          </cell>
          <cell r="B11926" t="str">
            <v>Positive regulator of auxin response and transport, Regulation of grain siz</v>
          </cell>
        </row>
        <row r="11927">
          <cell r="A11927" t="str">
            <v>Os09g0327150</v>
          </cell>
          <cell r="B11927" t="str">
            <v>Hypothetical gene</v>
          </cell>
        </row>
        <row r="11928">
          <cell r="A11928" t="str">
            <v>Os07g0429600</v>
          </cell>
          <cell r="B11928" t="str">
            <v>Similar to Thionin-like peptide</v>
          </cell>
        </row>
        <row r="11929">
          <cell r="A11929" t="str">
            <v>Os02g0662700</v>
          </cell>
          <cell r="B11929" t="str">
            <v>GRAS (GAI-RGA-SCR) plant-specific transcription factor, Maintenance of shoot apical meristem indeterminacy, Regulation of vegetative to reproductive phase chang</v>
          </cell>
        </row>
        <row r="11930">
          <cell r="A11930" t="str">
            <v>Os02g0662700</v>
          </cell>
          <cell r="B11930" t="str">
            <v>GRAS (GAI-RGA-SCR) plant-specific transcription factor, Maintenance of shoot apical meristem indeterminacy, Regulation of vegetative to reproductive phase chang</v>
          </cell>
        </row>
        <row r="11931">
          <cell r="A11931" t="str">
            <v>Os02g0287800</v>
          </cell>
          <cell r="B11931" t="str">
            <v>F-box domain, Skp2-like domain containing protein</v>
          </cell>
        </row>
        <row r="11932">
          <cell r="A11932" t="str">
            <v>Os08g0414000</v>
          </cell>
          <cell r="B11932" t="str">
            <v>Protein of unknown function DUF1262 domain containing protein</v>
          </cell>
        </row>
        <row r="11933">
          <cell r="A11933" t="str">
            <v>Os12g0556400</v>
          </cell>
          <cell r="B11933" t="str">
            <v>Similar to GAG1At protein</v>
          </cell>
        </row>
        <row r="11934">
          <cell r="A11934" t="str">
            <v>Os12g0556400</v>
          </cell>
          <cell r="B11934" t="str">
            <v>Similar to GAG1At protein</v>
          </cell>
        </row>
        <row r="11935">
          <cell r="A11935" t="str">
            <v>Os01g0574500</v>
          </cell>
          <cell r="B11935" t="str">
            <v>ATPase, AAA-type, core domain containing protein</v>
          </cell>
        </row>
        <row r="11936">
          <cell r="A11936" t="str">
            <v>Os01g0574500</v>
          </cell>
          <cell r="B11936" t="str">
            <v>ATPase, AAA-type, core domain containing protein</v>
          </cell>
        </row>
        <row r="11937">
          <cell r="A11937" t="str">
            <v>Os04g0686800</v>
          </cell>
          <cell r="B11937" t="str">
            <v>Similar to H0701F11.2 protein</v>
          </cell>
        </row>
        <row r="11938">
          <cell r="A11938" t="str">
            <v>Os05g0570200</v>
          </cell>
          <cell r="B11938" t="str">
            <v>Protein of unknown function DUF295 domain containing protein</v>
          </cell>
        </row>
        <row r="11939">
          <cell r="A11939" t="str">
            <v>Os01g0766300</v>
          </cell>
          <cell r="B11939" t="str">
            <v>Conserved hypothetical protein</v>
          </cell>
        </row>
        <row r="11940">
          <cell r="A11940" t="str">
            <v>Os05g0595300</v>
          </cell>
          <cell r="B11940" t="str">
            <v>NRR alternative splicing variant, Regulation of root development in response to macronutrient deficienc</v>
          </cell>
        </row>
        <row r="11941">
          <cell r="A11941" t="str">
            <v>Os05g0595300</v>
          </cell>
          <cell r="B11941" t="str">
            <v>NRR alternative splicing variant, Regulation of root development in response to macronutrient deficienc</v>
          </cell>
        </row>
        <row r="11942">
          <cell r="A11942" t="str">
            <v>Os10g0130600</v>
          </cell>
          <cell r="B11942" t="str">
            <v>Hypothetical conserved gene</v>
          </cell>
        </row>
        <row r="11943">
          <cell r="A11943" t="str">
            <v>Os04g0179100</v>
          </cell>
          <cell r="B11943" t="str">
            <v>Similar to OSIGBa0109M01.2 protein</v>
          </cell>
        </row>
        <row r="11944">
          <cell r="A11944" t="str">
            <v>Os02g0290900</v>
          </cell>
          <cell r="B11944" t="str">
            <v>Similar to GDSL-motif lipase/hydrolase family protein</v>
          </cell>
        </row>
        <row r="11945">
          <cell r="A11945" t="str">
            <v>Os01g0539400</v>
          </cell>
          <cell r="B11945" t="str">
            <v>Hypothetical protein</v>
          </cell>
        </row>
        <row r="11946">
          <cell r="A11946" t="str">
            <v>Os01g0539400</v>
          </cell>
          <cell r="B11946" t="str">
            <v>Hypothetical protein</v>
          </cell>
        </row>
        <row r="11947">
          <cell r="A11947" t="str">
            <v>Os02g0826650</v>
          </cell>
          <cell r="B11947" t="str">
            <v>Hypothetical protein</v>
          </cell>
        </row>
        <row r="11948">
          <cell r="A11948" t="str">
            <v>Os03g0157000</v>
          </cell>
          <cell r="B11948" t="str">
            <v>F-box domain, cyclin-like domain containing protein</v>
          </cell>
        </row>
        <row r="11949">
          <cell r="A11949" t="str">
            <v>Os11g0679000</v>
          </cell>
          <cell r="B11949" t="str">
            <v>von Willebrand factor, type A domain containing protein</v>
          </cell>
        </row>
        <row r="11950">
          <cell r="A11950" t="str">
            <v>Os06g0267200</v>
          </cell>
          <cell r="B11950" t="str">
            <v>Conserved hypothetical protein</v>
          </cell>
        </row>
        <row r="11951">
          <cell r="A11951" t="str">
            <v>Os09g0494200</v>
          </cell>
          <cell r="B11951" t="str">
            <v>Membrane-associated chitinase-like protein, Cellulose biosynthesi</v>
          </cell>
        </row>
        <row r="11952">
          <cell r="A11952" t="str">
            <v>Os09g0494200</v>
          </cell>
          <cell r="B11952" t="str">
            <v>Membrane-associated chitinase-like protein, Cellulose biosynthesi</v>
          </cell>
        </row>
        <row r="11953">
          <cell r="A11953" t="str">
            <v>Os02g0168800</v>
          </cell>
          <cell r="B11953" t="str">
            <v>Similar to Porphobilinogen deaminase (Fragment)</v>
          </cell>
        </row>
        <row r="11954">
          <cell r="A11954" t="str">
            <v>Os02g0168800</v>
          </cell>
          <cell r="B11954" t="str">
            <v>Similar to Porphobilinogen deaminase (Fragment)</v>
          </cell>
        </row>
        <row r="11955">
          <cell r="A11955" t="str">
            <v>Os05g0149200</v>
          </cell>
          <cell r="B11955" t="str">
            <v>PWWP domain containing protein</v>
          </cell>
        </row>
        <row r="11956">
          <cell r="A11956" t="str">
            <v>Os03g0244000</v>
          </cell>
          <cell r="B11956" t="str">
            <v>Heat shock protein DnaJ, cysteine-rich region domain containing protein</v>
          </cell>
        </row>
        <row r="11957">
          <cell r="A11957" t="str">
            <v>Os03g0244000</v>
          </cell>
          <cell r="B11957" t="str">
            <v>Heat shock protein DnaJ, cysteine-rich region domain containing protein</v>
          </cell>
        </row>
        <row r="11958">
          <cell r="A11958" t="str">
            <v>Os06g0607000</v>
          </cell>
          <cell r="B11958" t="str">
            <v>Similar to Beta-1,3-glucanase</v>
          </cell>
        </row>
        <row r="11959">
          <cell r="A11959" t="str">
            <v>Os10g0144800</v>
          </cell>
          <cell r="B11959" t="str">
            <v>Similar to F-box domain containing protein</v>
          </cell>
        </row>
        <row r="11960">
          <cell r="A11960" t="str">
            <v>Os12g0547600</v>
          </cell>
          <cell r="B11960" t="str">
            <v>Calmodulin binding protein-like domain containing protein</v>
          </cell>
        </row>
        <row r="11961">
          <cell r="A11961" t="str">
            <v>Os12g0547600</v>
          </cell>
          <cell r="B11961" t="str">
            <v>Calmodulin binding protein-like domain containing protein</v>
          </cell>
        </row>
        <row r="11962">
          <cell r="A11962" t="str">
            <v>Os09g0267701</v>
          </cell>
          <cell r="B11962" t="str">
            <v>Hypothetical protein</v>
          </cell>
        </row>
        <row r="11963">
          <cell r="A11963" t="str">
            <v>Os08g0520300</v>
          </cell>
          <cell r="B11963" t="str">
            <v>Similar to Oligouridylate binding protein</v>
          </cell>
        </row>
        <row r="11964">
          <cell r="A11964" t="str">
            <v>Os07g0287800</v>
          </cell>
          <cell r="B11964" t="str">
            <v>Conserved hypothetical protein</v>
          </cell>
        </row>
        <row r="11965">
          <cell r="A11965" t="str">
            <v>Os04g0457200</v>
          </cell>
          <cell r="B11965" t="str">
            <v>Similar to H0523F07.11 protein</v>
          </cell>
        </row>
        <row r="11966">
          <cell r="A11966" t="str">
            <v>Os03g0343225</v>
          </cell>
          <cell r="B11966" t="str">
            <v>Hypothetical gene</v>
          </cell>
        </row>
        <row r="11967">
          <cell r="A11967" t="str">
            <v>Os02g0126300</v>
          </cell>
          <cell r="B11967" t="str">
            <v>MAP65/ASE1 family protein</v>
          </cell>
        </row>
        <row r="11968">
          <cell r="A11968" t="str">
            <v>Os02g0515125</v>
          </cell>
          <cell r="B11968" t="str">
            <v>Hypothetical conserved gene</v>
          </cell>
        </row>
        <row r="11969">
          <cell r="A11969" t="str">
            <v>Os02g0100800</v>
          </cell>
          <cell r="B11969" t="str">
            <v>Conserved hypothetical protein</v>
          </cell>
        </row>
        <row r="11970">
          <cell r="A11970" t="str">
            <v>Os11g0437800</v>
          </cell>
          <cell r="B11970" t="str">
            <v>2OG-Fe(II) oxygenase domain containing protein</v>
          </cell>
        </row>
        <row r="11971">
          <cell r="A11971" t="str">
            <v>Os03g0275400</v>
          </cell>
          <cell r="B11971" t="str">
            <v>Zinc finger, DHHC-type domain containing protein</v>
          </cell>
        </row>
        <row r="11972">
          <cell r="A11972" t="str">
            <v>Os05g0313500</v>
          </cell>
          <cell r="B11972" t="str">
            <v>Similar to oxidoreductase/ zinc ion binding protein</v>
          </cell>
        </row>
        <row r="11973">
          <cell r="A11973" t="str">
            <v>Os01g0663400</v>
          </cell>
          <cell r="B11973" t="str">
            <v>Similar to Aspartic proteinase oryzasin 1 precursor (EC 3.4.23.-)</v>
          </cell>
        </row>
        <row r="11974">
          <cell r="A11974" t="str">
            <v>Os01g0663400</v>
          </cell>
          <cell r="B11974" t="str">
            <v>Similar to Aspartic proteinase oryzasin 1 precursor (EC 3.4.23.-)</v>
          </cell>
        </row>
        <row r="11975">
          <cell r="A11975" t="str">
            <v>Os04g0465700</v>
          </cell>
          <cell r="B11975" t="str">
            <v>RNA-dependent RNA polymerase, eukaryotic-type domain containing protein</v>
          </cell>
        </row>
        <row r="11976">
          <cell r="A11976" t="str">
            <v>Os11g0241100</v>
          </cell>
          <cell r="B11976" t="str">
            <v>Hypothetical protein</v>
          </cell>
        </row>
        <row r="11977">
          <cell r="A11977" t="str">
            <v>Os01g0267800</v>
          </cell>
          <cell r="B11977" t="str">
            <v>Serine/threonine protein kinase domain containing protein</v>
          </cell>
        </row>
        <row r="11978">
          <cell r="A11978" t="str">
            <v>Os04g0460300</v>
          </cell>
          <cell r="B11978" t="str">
            <v>Amino acid transporter, transmembrane domain containing protein</v>
          </cell>
        </row>
        <row r="11979">
          <cell r="A11979" t="str">
            <v>Os10g0413101</v>
          </cell>
          <cell r="B11979" t="str">
            <v>Similar to H0815C01.6 protein</v>
          </cell>
        </row>
        <row r="11980">
          <cell r="A11980" t="str">
            <v>Os03g0140500</v>
          </cell>
          <cell r="B11980" t="str">
            <v>Protein of unknown function DUF26 domain containing protein</v>
          </cell>
        </row>
        <row r="11981">
          <cell r="A11981" t="str">
            <v>Os03g0140500</v>
          </cell>
          <cell r="B11981" t="str">
            <v>Protein of unknown function DUF26 domain containing protein</v>
          </cell>
        </row>
        <row r="11982">
          <cell r="A11982" t="str">
            <v>Os09g0255101</v>
          </cell>
          <cell r="B11982" t="str">
            <v>Hypothetical conserved gene</v>
          </cell>
        </row>
        <row r="11983">
          <cell r="A11983" t="str">
            <v>Os03g0197300</v>
          </cell>
          <cell r="B11983" t="str">
            <v>Similar to Cupin family protein, expressed</v>
          </cell>
        </row>
        <row r="11984">
          <cell r="A11984" t="str">
            <v>Os05g0220300</v>
          </cell>
          <cell r="B11984" t="str">
            <v>Similar to pollen allergen Phl p 11</v>
          </cell>
        </row>
        <row r="11985">
          <cell r="A11985" t="str">
            <v>Os06g0701300</v>
          </cell>
          <cell r="B11985" t="str">
            <v>Similar to ABC1 family protein</v>
          </cell>
        </row>
        <row r="11986">
          <cell r="A11986" t="str">
            <v>Os06g0701300</v>
          </cell>
          <cell r="B11986" t="str">
            <v>Similar to ABC1 family protein</v>
          </cell>
        </row>
        <row r="11987">
          <cell r="A11987" t="str">
            <v>Os06g0701300</v>
          </cell>
          <cell r="B11987" t="str">
            <v>Similar to ABC1 family protein</v>
          </cell>
        </row>
        <row r="11988">
          <cell r="A11988" t="str">
            <v>Os02g0618400</v>
          </cell>
          <cell r="B11988" t="str">
            <v>R2R3-type MYB transcription factor, Adaptive growth regulatio</v>
          </cell>
        </row>
        <row r="11989">
          <cell r="A11989" t="str">
            <v>Os04g0253601</v>
          </cell>
          <cell r="B11989" t="str">
            <v>Conserved hypothetical protein</v>
          </cell>
        </row>
        <row r="11990">
          <cell r="A11990" t="str">
            <v>Os01g0856800</v>
          </cell>
          <cell r="B11990" t="str">
            <v>Similar to pleckstrin homology domain-containing protein 1</v>
          </cell>
        </row>
        <row r="11991">
          <cell r="A11991" t="str">
            <v>Os01g0856800</v>
          </cell>
          <cell r="B11991" t="str">
            <v>Similar to pleckstrin homology domain-containing protein 1</v>
          </cell>
        </row>
        <row r="11992">
          <cell r="A11992" t="str">
            <v>Os09g0512700</v>
          </cell>
          <cell r="B11992" t="str">
            <v>Armadillo-like helical domain containing protein</v>
          </cell>
        </row>
        <row r="11993">
          <cell r="A11993" t="str">
            <v>Os04g0117600</v>
          </cell>
          <cell r="B11993" t="str">
            <v>Similar to H0613H07.1 protein</v>
          </cell>
        </row>
        <row r="11994">
          <cell r="A11994" t="str">
            <v>Os05g0546800</v>
          </cell>
          <cell r="B11994" t="str">
            <v>Protein of unknown function DUF3615 domain containing protein</v>
          </cell>
        </row>
        <row r="11995">
          <cell r="A11995" t="str">
            <v>Os01g0354175</v>
          </cell>
          <cell r="B11995" t="str">
            <v>Hypothetical protein</v>
          </cell>
        </row>
        <row r="11996">
          <cell r="A11996" t="str">
            <v>Os07g0143401</v>
          </cell>
          <cell r="B11996" t="str">
            <v>Hypothetical gene</v>
          </cell>
        </row>
        <row r="11997">
          <cell r="A11997" t="str">
            <v>Os06g0237900</v>
          </cell>
          <cell r="B11997" t="str">
            <v>Conserved hypothetical protein</v>
          </cell>
        </row>
        <row r="11998">
          <cell r="A11998" t="str">
            <v>Os04g0673800</v>
          </cell>
          <cell r="B11998" t="str">
            <v>Cupredoxin domain containing protein</v>
          </cell>
        </row>
        <row r="11999">
          <cell r="A11999" t="str">
            <v>Os01g0784600</v>
          </cell>
          <cell r="B11999" t="str">
            <v>Similar to nodulation protein-related</v>
          </cell>
        </row>
        <row r="12000">
          <cell r="A12000" t="str">
            <v>Os01g0857000</v>
          </cell>
          <cell r="B12000" t="str">
            <v>Double-stranded RNA-binding-like domain containing protein</v>
          </cell>
        </row>
        <row r="12001">
          <cell r="A12001" t="str">
            <v>Os01g0857000</v>
          </cell>
          <cell r="B12001" t="str">
            <v>Double-stranded RNA-binding-like domain containing protein</v>
          </cell>
        </row>
        <row r="12002">
          <cell r="A12002" t="str">
            <v>Os05g0404000</v>
          </cell>
          <cell r="B12002" t="str">
            <v>Mitochodrial transcription termination factor-related family protein</v>
          </cell>
        </row>
        <row r="12003">
          <cell r="A12003" t="str">
            <v>Os10g0511400</v>
          </cell>
          <cell r="B12003" t="str">
            <v>Peptidase S28 family protein</v>
          </cell>
        </row>
        <row r="12004">
          <cell r="A12004" t="str">
            <v>Os03g0355700</v>
          </cell>
          <cell r="B12004" t="str">
            <v>Hypothetical conserved gene</v>
          </cell>
        </row>
        <row r="12005">
          <cell r="A12005" t="str">
            <v>Os10g0458900</v>
          </cell>
          <cell r="B12005" t="str">
            <v>Exostosin-like family protein</v>
          </cell>
        </row>
        <row r="12006">
          <cell r="A12006" t="str">
            <v>Os12g0100500</v>
          </cell>
          <cell r="B12006" t="str">
            <v>Alpha/beta hydrolase family protein</v>
          </cell>
        </row>
        <row r="12007">
          <cell r="A12007" t="str">
            <v>Os12g0152000</v>
          </cell>
          <cell r="B12007" t="str">
            <v>Similar to Terminal flower 1-like protein</v>
          </cell>
        </row>
        <row r="12008">
          <cell r="A12008" t="str">
            <v>Os08g0335500</v>
          </cell>
          <cell r="B12008" t="str">
            <v>Hypothetical conserved gene</v>
          </cell>
        </row>
        <row r="12009">
          <cell r="A12009" t="str">
            <v>Os02g0706500</v>
          </cell>
          <cell r="B12009" t="str">
            <v>ATPase, AAA-type, core domain containing protein</v>
          </cell>
        </row>
        <row r="12010">
          <cell r="A12010" t="str">
            <v>Os02g0706500</v>
          </cell>
          <cell r="B12010" t="str">
            <v>ATPase, AAA-type, core domain containing protein</v>
          </cell>
        </row>
        <row r="12011">
          <cell r="A12011" t="str">
            <v>Os01g0637666</v>
          </cell>
          <cell r="B12011" t="str">
            <v>Conserved hypothetical protein</v>
          </cell>
        </row>
        <row r="12012">
          <cell r="A12012" t="str">
            <v>Os12g0428600</v>
          </cell>
          <cell r="B12012" t="str">
            <v>Similar to E3 ubiquitin protein ligase UPL2 (EC 6.3.2.-) (Ubiquitin-protein ligase 2)</v>
          </cell>
        </row>
        <row r="12013">
          <cell r="A12013" t="str">
            <v>Os12g0428600</v>
          </cell>
          <cell r="B12013" t="str">
            <v>Similar to E3 ubiquitin protein ligase UPL2 (EC 6.3.2.-) (Ubiquitin-protein ligase 2)</v>
          </cell>
        </row>
        <row r="12014">
          <cell r="A12014" t="str">
            <v>Os03g0376900</v>
          </cell>
          <cell r="B12014" t="str">
            <v>Nucleotide-binding, alpha-beta plait domain containing protein</v>
          </cell>
        </row>
        <row r="12015">
          <cell r="A12015" t="str">
            <v>Os03g0376900</v>
          </cell>
          <cell r="B12015" t="str">
            <v>Nucleotide-binding, alpha-beta plait domain containing protein</v>
          </cell>
        </row>
        <row r="12016">
          <cell r="A12016" t="str">
            <v>Os02g0204200</v>
          </cell>
          <cell r="B12016" t="str">
            <v>Similar to TPR domain containing protein</v>
          </cell>
        </row>
        <row r="12017">
          <cell r="A12017" t="str">
            <v>Os03g0213500</v>
          </cell>
          <cell r="B12017" t="str">
            <v>Conserved hypothetical protein</v>
          </cell>
        </row>
        <row r="12018">
          <cell r="A12018" t="str">
            <v>Os03g0263800</v>
          </cell>
          <cell r="B12018" t="str">
            <v>S-ribonuclease binding protein, SBP1, pollen domain containing protein</v>
          </cell>
        </row>
        <row r="12019">
          <cell r="A12019" t="str">
            <v>Os03g0263800</v>
          </cell>
          <cell r="B12019" t="str">
            <v>S-ribonuclease binding protein, SBP1, pollen domain containing protein</v>
          </cell>
        </row>
        <row r="12020">
          <cell r="A12020" t="str">
            <v>Os09g0565700</v>
          </cell>
          <cell r="B12020" t="str">
            <v>Prephenate dehydratase domain containing protein</v>
          </cell>
        </row>
        <row r="12021">
          <cell r="A12021" t="str">
            <v>Os01g0904000</v>
          </cell>
          <cell r="B12021" t="str">
            <v>Conserved hypothetical protein</v>
          </cell>
        </row>
        <row r="12022">
          <cell r="A12022" t="str">
            <v>Os02g0573400</v>
          </cell>
          <cell r="B12022" t="str">
            <v>Peptidase C19, ubiquitin carboxyl-terminal hydrolase 2 family protein</v>
          </cell>
        </row>
        <row r="12023">
          <cell r="A12023" t="str">
            <v>Os05g0286100</v>
          </cell>
          <cell r="B12023" t="str">
            <v>Similar to Zinc-finger protein KNUCKLES</v>
          </cell>
        </row>
        <row r="12024">
          <cell r="A12024" t="str">
            <v>Os01g0753800</v>
          </cell>
          <cell r="B12024" t="str">
            <v>Conserved hypothetical protein</v>
          </cell>
        </row>
        <row r="12025">
          <cell r="A12025" t="str">
            <v>Os06g0319800</v>
          </cell>
          <cell r="B12025" t="str">
            <v>Similar to ABC-type Co2+ transport system, permease component</v>
          </cell>
        </row>
        <row r="12026">
          <cell r="A12026" t="str">
            <v>Os03g0225600</v>
          </cell>
          <cell r="B12026" t="str">
            <v>Conserved oligomeric complex COG6 family protein</v>
          </cell>
        </row>
        <row r="12027">
          <cell r="A12027" t="str">
            <v>Os08g0541900</v>
          </cell>
          <cell r="B12027" t="str">
            <v>T antigen, Ori-binding domain containing protein</v>
          </cell>
        </row>
        <row r="12028">
          <cell r="A12028" t="str">
            <v>Os06g0176300</v>
          </cell>
          <cell r="B12028" t="str">
            <v>2OG-Fe(II) oxygenase domain containing protein</v>
          </cell>
        </row>
        <row r="12029">
          <cell r="A12029" t="str">
            <v>Os03g0248400</v>
          </cell>
          <cell r="B12029" t="str">
            <v>Hypothetical protein</v>
          </cell>
        </row>
        <row r="12030">
          <cell r="A12030" t="str">
            <v>Os12g0489400</v>
          </cell>
          <cell r="B12030" t="str">
            <v>Hypothetical protein</v>
          </cell>
        </row>
        <row r="12031">
          <cell r="A12031" t="str">
            <v>Os12g0489400</v>
          </cell>
          <cell r="B12031" t="str">
            <v>Hypothetical protein</v>
          </cell>
        </row>
        <row r="12032">
          <cell r="A12032" t="str">
            <v>Os01g0347600</v>
          </cell>
          <cell r="B12032" t="str">
            <v>Ervatamin B (EC 3.4.22.-) (ERV-B)</v>
          </cell>
        </row>
        <row r="12033">
          <cell r="A12033" t="str">
            <v>Os04g0249700</v>
          </cell>
          <cell r="B12033" t="str">
            <v>Similar to transposon protein</v>
          </cell>
        </row>
        <row r="12034">
          <cell r="A12034" t="str">
            <v>Os02g0730800</v>
          </cell>
          <cell r="B12034" t="str">
            <v>Nucleotide-binding, alpha-beta plait domain containing protein</v>
          </cell>
        </row>
        <row r="12035">
          <cell r="A12035" t="str">
            <v>Os02g0690000</v>
          </cell>
          <cell r="B12035" t="str">
            <v>Conserved hypothetical protein</v>
          </cell>
        </row>
        <row r="12036">
          <cell r="A12036" t="str">
            <v>Os06g0270982</v>
          </cell>
          <cell r="B12036" t="str">
            <v>Hypothetical protein</v>
          </cell>
        </row>
        <row r="12037">
          <cell r="A12037" t="str">
            <v>Os07g0585500</v>
          </cell>
          <cell r="B12037" t="str">
            <v>Conserved hypothetical protein</v>
          </cell>
        </row>
        <row r="12038">
          <cell r="A12038" t="str">
            <v>Os03g0397600</v>
          </cell>
          <cell r="B12038" t="str">
            <v>Glycoside hydrolase, family 17 protein</v>
          </cell>
        </row>
        <row r="12039">
          <cell r="A12039" t="str">
            <v>Os06g0647400</v>
          </cell>
          <cell r="B12039" t="str">
            <v>Similar to Lysosomal Pro-X carboxypeptidase</v>
          </cell>
        </row>
        <row r="12040">
          <cell r="A12040" t="str">
            <v>Os10g0509200</v>
          </cell>
          <cell r="B12040" t="str">
            <v>Similar to plastid-lipid associated protein PAP / fibrillin family protein</v>
          </cell>
        </row>
        <row r="12041">
          <cell r="A12041" t="str">
            <v>Os02g0103500</v>
          </cell>
          <cell r="B12041" t="str">
            <v>Similar to nodulin protein</v>
          </cell>
        </row>
        <row r="12042">
          <cell r="A12042" t="str">
            <v>Os11g0594800</v>
          </cell>
          <cell r="B12042" t="str">
            <v>Protein of unknown function DUF538 family protein</v>
          </cell>
        </row>
        <row r="12043">
          <cell r="A12043" t="str">
            <v>Os10g0124700</v>
          </cell>
          <cell r="B12043" t="str">
            <v>Cyclin-like F-box domain containing protein</v>
          </cell>
        </row>
        <row r="12044">
          <cell r="A12044" t="str">
            <v>Os03g0735300</v>
          </cell>
          <cell r="B12044" t="str">
            <v>Alba, DNA/RNA-binding protein family protein</v>
          </cell>
        </row>
        <row r="12045">
          <cell r="A12045" t="str">
            <v>Os03g0735300</v>
          </cell>
          <cell r="B12045" t="str">
            <v>Alba, DNA/RNA-binding protein family protein</v>
          </cell>
        </row>
        <row r="12046">
          <cell r="A12046" t="str">
            <v>Os01g0744300</v>
          </cell>
          <cell r="B12046" t="str">
            <v>Similar to Casein kinase-like protein</v>
          </cell>
        </row>
        <row r="12047">
          <cell r="A12047" t="str">
            <v>Os03g0290500</v>
          </cell>
          <cell r="B12047" t="str">
            <v>Synaptojanin, N-terminal domain containing protein</v>
          </cell>
        </row>
        <row r="12048">
          <cell r="A12048" t="str">
            <v>Os04g0657500</v>
          </cell>
          <cell r="B12048" t="str">
            <v>Lipase, class 3 family protein</v>
          </cell>
        </row>
        <row r="12049">
          <cell r="A12049" t="str">
            <v>Os06g0730300</v>
          </cell>
          <cell r="B12049" t="str">
            <v>Protein of unknown function DUF829, eukaryotic family protein</v>
          </cell>
        </row>
        <row r="12050">
          <cell r="A12050" t="str">
            <v>Os06g0704300</v>
          </cell>
          <cell r="B12050" t="str">
            <v>CCCH-type zinc finger protein, Negative regulator of the brassinosteroid (BR) response, Control of rice architecture via BR signalin</v>
          </cell>
        </row>
        <row r="12051">
          <cell r="A12051" t="str">
            <v>Os01g0739200</v>
          </cell>
          <cell r="B12051" t="str">
            <v>Protein-tyrosine phosphatase, dual specificity domain containing protein</v>
          </cell>
        </row>
        <row r="12052">
          <cell r="A12052" t="str">
            <v>Os04g0690800</v>
          </cell>
          <cell r="B12052" t="str">
            <v>22-kDa Photosystem II protein, Photoprotectio</v>
          </cell>
        </row>
        <row r="12053">
          <cell r="A12053" t="str">
            <v>Os01g0768300</v>
          </cell>
          <cell r="B12053" t="str">
            <v>Similar to predicted protein</v>
          </cell>
        </row>
        <row r="12054">
          <cell r="A12054" t="str">
            <v>Os10g0539700</v>
          </cell>
          <cell r="B12054" t="str">
            <v>Conserved hypothetical protein</v>
          </cell>
        </row>
        <row r="12055">
          <cell r="A12055" t="str">
            <v>Os01g0764050</v>
          </cell>
          <cell r="B12055" t="str">
            <v>Hypothetical gene</v>
          </cell>
        </row>
        <row r="12056">
          <cell r="A12056" t="str">
            <v>Os07g0114300</v>
          </cell>
          <cell r="B12056" t="str">
            <v>Protein of unknown function DUF1909 domain containing protein</v>
          </cell>
        </row>
        <row r="12057">
          <cell r="A12057" t="str">
            <v>Os02g0768100</v>
          </cell>
          <cell r="B12057" t="str">
            <v>Hypothetical protein</v>
          </cell>
        </row>
        <row r="12058">
          <cell r="A12058" t="str">
            <v>Os08g0162033</v>
          </cell>
          <cell r="B12058" t="str">
            <v>Similar to 50S ribosomal protein L13</v>
          </cell>
        </row>
        <row r="12059">
          <cell r="A12059" t="str">
            <v>Os03g0197800</v>
          </cell>
          <cell r="B12059" t="str">
            <v>Similar to Zinc finger, C2H2 type family protein, expressed</v>
          </cell>
        </row>
        <row r="12060">
          <cell r="A12060" t="str">
            <v>Os01g0615250</v>
          </cell>
          <cell r="B12060" t="str">
            <v>Hypothetical protein</v>
          </cell>
        </row>
        <row r="12061">
          <cell r="A12061" t="str">
            <v>Os07g0168800</v>
          </cell>
          <cell r="B12061" t="str">
            <v>Zinc finger, AN1-type domain containing protein</v>
          </cell>
        </row>
        <row r="12062">
          <cell r="A12062" t="str">
            <v>Os03g0641250</v>
          </cell>
          <cell r="B12062" t="str">
            <v>Hypothetical gene</v>
          </cell>
        </row>
        <row r="12063">
          <cell r="A12063" t="str">
            <v>Os02g0460600</v>
          </cell>
          <cell r="B12063" t="str">
            <v>Similar to OSIGBa0104J13.6 protein</v>
          </cell>
        </row>
        <row r="12064">
          <cell r="A12064" t="str">
            <v>Os11g0553666</v>
          </cell>
          <cell r="B12064" t="str">
            <v>Hypothetical protein</v>
          </cell>
        </row>
        <row r="12065">
          <cell r="A12065" t="str">
            <v>Os08g0194900</v>
          </cell>
          <cell r="B12065" t="str">
            <v>Hypothetical conserved gene</v>
          </cell>
        </row>
        <row r="12066">
          <cell r="A12066" t="str">
            <v>Os02g0448000</v>
          </cell>
          <cell r="B12066" t="str">
            <v>Protein of unknown function DUF296 domain containing protein</v>
          </cell>
        </row>
        <row r="12067">
          <cell r="A12067" t="str">
            <v>Os07g0220466</v>
          </cell>
          <cell r="B12067" t="str">
            <v>Similar to H0315A08.1 protein</v>
          </cell>
        </row>
        <row r="12068">
          <cell r="A12068" t="str">
            <v>Os07g0109800</v>
          </cell>
          <cell r="B12068" t="str">
            <v>Conserved hypothetical protein</v>
          </cell>
        </row>
        <row r="12069">
          <cell r="A12069" t="str">
            <v>Os02g0740500</v>
          </cell>
          <cell r="B12069" t="str">
            <v>Conserved hypothetical protein</v>
          </cell>
        </row>
        <row r="12070">
          <cell r="A12070" t="str">
            <v>Os03g0745400</v>
          </cell>
          <cell r="B12070" t="str">
            <v>Conserved hypothetical protein</v>
          </cell>
        </row>
        <row r="12071">
          <cell r="A12071" t="str">
            <v>Os03g0745400</v>
          </cell>
          <cell r="B12071" t="str">
            <v>Conserved hypothetical protein</v>
          </cell>
        </row>
        <row r="12072">
          <cell r="A12072" t="str">
            <v>Os02g0684300</v>
          </cell>
          <cell r="B12072" t="str">
            <v>Nucleoporin protein Ndc1-Nup domain containing protein</v>
          </cell>
        </row>
        <row r="12073">
          <cell r="A12073" t="str">
            <v>Os04g0461750</v>
          </cell>
          <cell r="B12073" t="str">
            <v>Conserved hypothetical protein</v>
          </cell>
        </row>
        <row r="12074">
          <cell r="A12074" t="str">
            <v>Os07g0604550</v>
          </cell>
          <cell r="B12074" t="str">
            <v>Mitochondrial inner membrane translocase subunit Tim17/Tim22/Tim23/peroxisomal protein PMP24 domain containing protein</v>
          </cell>
        </row>
        <row r="12075">
          <cell r="A12075" t="str">
            <v>Os01g0952800</v>
          </cell>
          <cell r="B12075" t="str">
            <v>Achaete-scute transcription factor related domain containing protein</v>
          </cell>
        </row>
        <row r="12076">
          <cell r="A12076" t="str">
            <v>Os01g0952800</v>
          </cell>
          <cell r="B12076" t="str">
            <v>Achaete-scute transcription factor related domain containing protein</v>
          </cell>
        </row>
        <row r="12077">
          <cell r="A12077" t="str">
            <v>Os11g0671000</v>
          </cell>
          <cell r="B12077" t="str">
            <v>Similar to Dormancy-associated protein</v>
          </cell>
        </row>
        <row r="12078">
          <cell r="A12078" t="str">
            <v>Os04g0346000</v>
          </cell>
          <cell r="B12078" t="str">
            <v>2OG-Fe(II) oxygenase domain containing protein</v>
          </cell>
        </row>
        <row r="12079">
          <cell r="A12079" t="str">
            <v>Os04g0384000</v>
          </cell>
          <cell r="B12079" t="str">
            <v>Hypothetical conserved gene</v>
          </cell>
        </row>
        <row r="12080">
          <cell r="A12080" t="str">
            <v>Os06g0142500</v>
          </cell>
          <cell r="B12080" t="str">
            <v>Similar to Wall-associated kinase 3</v>
          </cell>
        </row>
        <row r="12081">
          <cell r="A12081" t="str">
            <v>Os01g0520180</v>
          </cell>
          <cell r="B12081" t="str">
            <v>Hypothetical conserved gene</v>
          </cell>
        </row>
        <row r="12082">
          <cell r="A12082" t="str">
            <v>Os02g0551600</v>
          </cell>
          <cell r="B12082" t="str">
            <v>Conserved hypothetical protein</v>
          </cell>
        </row>
        <row r="12083">
          <cell r="A12083" t="str">
            <v>Os03g0218300</v>
          </cell>
          <cell r="B12083" t="str">
            <v>Conserved hypothetical protein</v>
          </cell>
        </row>
        <row r="12084">
          <cell r="A12084" t="str">
            <v>Os05g0171200</v>
          </cell>
          <cell r="B12084" t="str">
            <v>Embryo-specific 3 family protein</v>
          </cell>
        </row>
        <row r="12085">
          <cell r="A12085" t="str">
            <v>Os04g0679800</v>
          </cell>
          <cell r="B12085" t="str">
            <v>Similar to RNA-binding protein-like protein</v>
          </cell>
        </row>
        <row r="12086">
          <cell r="A12086" t="str">
            <v>Os04g0679800</v>
          </cell>
          <cell r="B12086" t="str">
            <v>Similar to RNA-binding protein-like protein</v>
          </cell>
        </row>
        <row r="12087">
          <cell r="A12087" t="str">
            <v>Os07g0188700</v>
          </cell>
          <cell r="B12087" t="str">
            <v>Similar to EXO</v>
          </cell>
        </row>
        <row r="12088">
          <cell r="A12088" t="str">
            <v>Os07g0188700</v>
          </cell>
          <cell r="B12088" t="str">
            <v>Similar to EXO</v>
          </cell>
        </row>
        <row r="12089">
          <cell r="A12089" t="str">
            <v>Os07g0188700</v>
          </cell>
          <cell r="B12089" t="str">
            <v>Similar to EXO</v>
          </cell>
        </row>
        <row r="12090">
          <cell r="A12090" t="str">
            <v>Os01g0649566</v>
          </cell>
          <cell r="B12090" t="str">
            <v>Conserved hypothetical protein</v>
          </cell>
        </row>
        <row r="12091">
          <cell r="A12091" t="str">
            <v>Os04g0517300</v>
          </cell>
          <cell r="B12091" t="str">
            <v>Protein of unknown function DUF647 family protein</v>
          </cell>
        </row>
        <row r="12092">
          <cell r="A12092" t="str">
            <v>Os07g0435100</v>
          </cell>
          <cell r="B12092" t="str">
            <v>Similar to 26S proteasome subunit RPN12</v>
          </cell>
        </row>
        <row r="12093">
          <cell r="A12093" t="str">
            <v>Os03g0270700</v>
          </cell>
          <cell r="B12093" t="str">
            <v>Conserved hypothetical protein</v>
          </cell>
        </row>
        <row r="12094">
          <cell r="A12094" t="str">
            <v>Os03g0270700</v>
          </cell>
          <cell r="B12094" t="str">
            <v>Conserved hypothetical protein</v>
          </cell>
        </row>
        <row r="12095">
          <cell r="A12095" t="str">
            <v>Os02g0149500</v>
          </cell>
          <cell r="B12095" t="str">
            <v>Conserved hypothetical protein</v>
          </cell>
        </row>
        <row r="12096">
          <cell r="A12096" t="str">
            <v>Os04g0533800</v>
          </cell>
          <cell r="B12096" t="str">
            <v>Similar to OSIGBa0159I10.4 protein</v>
          </cell>
        </row>
        <row r="12097">
          <cell r="A12097" t="str">
            <v>Os05g0119000</v>
          </cell>
          <cell r="B12097" t="str">
            <v>Bacterial-type ATP binding cassette (ABC) transporter, Al toleranc</v>
          </cell>
        </row>
        <row r="12098">
          <cell r="A12098" t="str">
            <v>Os05g0119000</v>
          </cell>
          <cell r="B12098" t="str">
            <v>Bacterial-type ATP binding cassette (ABC) transporter, Al toleranc</v>
          </cell>
        </row>
        <row r="12099">
          <cell r="A12099" t="str">
            <v>Os02g0225100</v>
          </cell>
          <cell r="B12099" t="str">
            <v>SKP1 component domain containing protein</v>
          </cell>
        </row>
        <row r="12100">
          <cell r="A12100" t="str">
            <v>Os10g0536100</v>
          </cell>
          <cell r="B12100" t="str">
            <v>MIKC-type MADS-box protein, Long day (LD)-specific negative regulator of flowerin</v>
          </cell>
        </row>
        <row r="12101">
          <cell r="A12101" t="str">
            <v>Os11g0635500</v>
          </cell>
          <cell r="B12101" t="str">
            <v>Cytochrome P450 family protein</v>
          </cell>
        </row>
        <row r="12102">
          <cell r="A12102" t="str">
            <v>Os11g0522900</v>
          </cell>
          <cell r="B12102" t="str">
            <v>Peptidase S10, serine carboxypeptidase family protein</v>
          </cell>
        </row>
        <row r="12103">
          <cell r="A12103" t="str">
            <v>Os08g0554300</v>
          </cell>
          <cell r="B12103" t="str">
            <v>Similar to predicted protein</v>
          </cell>
        </row>
        <row r="12104">
          <cell r="A12104" t="str">
            <v>Os01g0802200</v>
          </cell>
          <cell r="B12104" t="str">
            <v>Conserved hypothetical protein</v>
          </cell>
        </row>
        <row r="12105">
          <cell r="A12105" t="str">
            <v>Os06g0566100</v>
          </cell>
          <cell r="B12105" t="str">
            <v>RNA recognition motif domain domain containing protein</v>
          </cell>
        </row>
        <row r="12106">
          <cell r="A12106" t="str">
            <v>Os09g0400100</v>
          </cell>
          <cell r="B12106" t="str">
            <v>Similar to Cinnamyl alcohol dehydrogenase (EC 1.1.1.195)</v>
          </cell>
        </row>
        <row r="12107">
          <cell r="A12107" t="str">
            <v>Os01g0355800</v>
          </cell>
          <cell r="B12107" t="str">
            <v>Similar to Esterase PIR7A</v>
          </cell>
        </row>
        <row r="12108">
          <cell r="A12108" t="str">
            <v>Os01g0846300</v>
          </cell>
          <cell r="B12108" t="str">
            <v>Similar to Protein phosphatase 2C</v>
          </cell>
        </row>
        <row r="12109">
          <cell r="A12109" t="str">
            <v>Os01g0846300</v>
          </cell>
          <cell r="B12109" t="str">
            <v>Similar to Protein phosphatase 2C</v>
          </cell>
        </row>
        <row r="12110">
          <cell r="A12110" t="str">
            <v>Os10g0559600</v>
          </cell>
          <cell r="B12110" t="str">
            <v>Agenet domain containing protein</v>
          </cell>
        </row>
        <row r="12111">
          <cell r="A12111" t="str">
            <v>Os03g0363500</v>
          </cell>
          <cell r="B12111" t="str">
            <v>Similar to Vacuolar monosaccharide symporter 1</v>
          </cell>
        </row>
        <row r="12112">
          <cell r="A12112" t="str">
            <v>Os03g0363500</v>
          </cell>
          <cell r="B12112" t="str">
            <v>Similar to Vacuolar monosaccharide symporter 1</v>
          </cell>
        </row>
        <row r="12113">
          <cell r="A12113" t="str">
            <v>Os03g0363500</v>
          </cell>
          <cell r="B12113" t="str">
            <v>Similar to Vacuolar monosaccharide symporter 1</v>
          </cell>
        </row>
        <row r="12114">
          <cell r="A12114" t="str">
            <v>Os08g0529300</v>
          </cell>
          <cell r="B12114" t="str">
            <v>Hypothetical conserved gene</v>
          </cell>
        </row>
        <row r="12115">
          <cell r="A12115" t="str">
            <v>Os01g0550300</v>
          </cell>
          <cell r="B12115" t="str">
            <v>Similar to Gda-1 protein</v>
          </cell>
        </row>
        <row r="12116">
          <cell r="A12116" t="str">
            <v>Os01g0550300</v>
          </cell>
          <cell r="B12116" t="str">
            <v>Similar to Gda-1 protein</v>
          </cell>
        </row>
        <row r="12117">
          <cell r="A12117" t="str">
            <v>Os11g0444800</v>
          </cell>
          <cell r="B12117" t="str">
            <v>Conserved hypothetical protein</v>
          </cell>
        </row>
        <row r="12118">
          <cell r="A12118" t="str">
            <v>Os12g0168200</v>
          </cell>
          <cell r="B12118" t="str">
            <v>RNA polymerase II subunit A, C-terminal domain phosphatase domain containing protein</v>
          </cell>
        </row>
        <row r="12119">
          <cell r="A12119" t="str">
            <v>Os02g0831600</v>
          </cell>
          <cell r="B12119" t="str">
            <v>AGO1 homologous protein</v>
          </cell>
        </row>
        <row r="12120">
          <cell r="A12120" t="str">
            <v>Os06g0590700</v>
          </cell>
          <cell r="B12120" t="str">
            <v>UDP-glucuronosyl/UDP-glucosyltransferase family protein</v>
          </cell>
        </row>
        <row r="12121">
          <cell r="A12121" t="str">
            <v>Os03g0133100</v>
          </cell>
          <cell r="B12121" t="str">
            <v>Conserved hypothetical protein</v>
          </cell>
        </row>
        <row r="12122">
          <cell r="A12122" t="str">
            <v>Os04g0212700</v>
          </cell>
          <cell r="B12122" t="str">
            <v>Similar to Histone H2A</v>
          </cell>
        </row>
        <row r="12123">
          <cell r="A12123" t="str">
            <v>Os02g0273100</v>
          </cell>
          <cell r="B12123" t="str">
            <v>Aminotransferase, class IV family protein</v>
          </cell>
        </row>
        <row r="12124">
          <cell r="A12124" t="str">
            <v>Os02g0273100</v>
          </cell>
          <cell r="B12124" t="str">
            <v>Aminotransferase, class IV family protein</v>
          </cell>
        </row>
        <row r="12125">
          <cell r="A12125" t="str">
            <v>Os05g0553000</v>
          </cell>
          <cell r="B12125" t="str">
            <v>Similar to ATP synthase subunit beta, mitochondrial</v>
          </cell>
        </row>
        <row r="12126">
          <cell r="A12126" t="str">
            <v>Os05g0553000</v>
          </cell>
          <cell r="B12126" t="str">
            <v>Similar to ATP synthase subunit beta, mitochondrial</v>
          </cell>
        </row>
        <row r="12127">
          <cell r="A12127" t="str">
            <v>Os09g0466100</v>
          </cell>
          <cell r="B12127" t="str">
            <v>Cyclin, A/B/D/E domain containing protein</v>
          </cell>
        </row>
        <row r="12128">
          <cell r="A12128" t="str">
            <v>Os09g0466100</v>
          </cell>
          <cell r="B12128" t="str">
            <v>Cyclin, A/B/D/E domain containing protein</v>
          </cell>
        </row>
        <row r="12129">
          <cell r="A12129" t="str">
            <v>Os06g0149100</v>
          </cell>
          <cell r="B12129" t="str">
            <v>Similar to mRNA, clone: RTFL01-05-E01</v>
          </cell>
        </row>
        <row r="12130">
          <cell r="A12130" t="str">
            <v>Os04g0218400</v>
          </cell>
          <cell r="B12130" t="str">
            <v>Similar to ankyrin protein kinase-like</v>
          </cell>
        </row>
        <row r="12131">
          <cell r="A12131" t="str">
            <v>Os01g0965800</v>
          </cell>
          <cell r="B12131" t="str">
            <v>Conserved hypothetical protein</v>
          </cell>
        </row>
        <row r="12132">
          <cell r="A12132" t="str">
            <v>Os01g0973100</v>
          </cell>
          <cell r="B12132" t="str">
            <v>Hypothetical conserved gene</v>
          </cell>
        </row>
        <row r="12133">
          <cell r="A12133" t="str">
            <v>Os01g0895600</v>
          </cell>
          <cell r="B12133" t="str">
            <v>Similar to Calreticulin-3</v>
          </cell>
        </row>
        <row r="12134">
          <cell r="A12134" t="str">
            <v>Os03g0259100</v>
          </cell>
          <cell r="B12134" t="str">
            <v>Similar to Basic blue protein (Cusacyanin) (Plantacyanin) (CBP)</v>
          </cell>
        </row>
        <row r="12135">
          <cell r="A12135" t="str">
            <v>Os02g0246101</v>
          </cell>
          <cell r="B12135" t="str">
            <v>Similar to SKIP interacting protein 23 (Fragment)</v>
          </cell>
        </row>
        <row r="12136">
          <cell r="A12136" t="str">
            <v>Os01g0868200</v>
          </cell>
          <cell r="B12136" t="str">
            <v>Zinc finger, DHHC-type domain containing protein</v>
          </cell>
        </row>
        <row r="12137">
          <cell r="A12137" t="str">
            <v>Os01g0868200</v>
          </cell>
          <cell r="B12137" t="str">
            <v>Zinc finger, DHHC-type domain containing protein</v>
          </cell>
        </row>
        <row r="12138">
          <cell r="A12138" t="str">
            <v>Os05g0251400</v>
          </cell>
          <cell r="B12138" t="str">
            <v>A member of the synaptonemal complex (SC), OmpH/coiled-coil motif-containing protein, Regulation of meiotic double-strand break (DSB) formation and SC assembly, Meiotic recombinatio</v>
          </cell>
        </row>
        <row r="12139">
          <cell r="A12139" t="str">
            <v>Os06g0654300</v>
          </cell>
          <cell r="B12139" t="str">
            <v>Similar to Histidine kinase (Fragment)</v>
          </cell>
        </row>
        <row r="12140">
          <cell r="A12140" t="str">
            <v>Os02g0831100</v>
          </cell>
          <cell r="B12140" t="str">
            <v>Conserved hypothetical protein</v>
          </cell>
        </row>
        <row r="12141">
          <cell r="A12141" t="str">
            <v>Os07g0471100</v>
          </cell>
          <cell r="B12141" t="str">
            <v>SET domain containing protein</v>
          </cell>
        </row>
        <row r="12142">
          <cell r="A12142" t="str">
            <v>Os07g0403800</v>
          </cell>
          <cell r="B12142" t="str">
            <v>Similar to ligA</v>
          </cell>
        </row>
        <row r="12143">
          <cell r="A12143" t="str">
            <v>Os11g0549401</v>
          </cell>
          <cell r="B12143" t="str">
            <v>Hypothetical gene</v>
          </cell>
        </row>
        <row r="12144">
          <cell r="A12144" t="str">
            <v>Os07g0644400</v>
          </cell>
          <cell r="B12144" t="str">
            <v>Hypothetical protein</v>
          </cell>
        </row>
        <row r="12145">
          <cell r="A12145" t="str">
            <v>Os02g0114600</v>
          </cell>
          <cell r="B12145" t="str">
            <v>Kelch-type beta propeller domain containing protein</v>
          </cell>
        </row>
        <row r="12146">
          <cell r="A12146" t="str">
            <v>Os02g0114600</v>
          </cell>
          <cell r="B12146" t="str">
            <v>Kelch-type beta propeller domain containing protein</v>
          </cell>
        </row>
        <row r="12147">
          <cell r="A12147" t="str">
            <v>Os05g0243100</v>
          </cell>
          <cell r="B12147" t="str">
            <v>Similar to 50S ribosomal protein L13</v>
          </cell>
        </row>
        <row r="12148">
          <cell r="A12148" t="str">
            <v>Os01g0680500</v>
          </cell>
          <cell r="B12148" t="str">
            <v>Hypothetical protein</v>
          </cell>
        </row>
        <row r="12149">
          <cell r="A12149" t="str">
            <v>Os07g0490100</v>
          </cell>
          <cell r="B12149" t="str">
            <v>UDP-glucuronosyl/UDP-glucosyltransferase family protein</v>
          </cell>
        </row>
        <row r="12150">
          <cell r="A12150" t="str">
            <v>Os07g0490100</v>
          </cell>
          <cell r="B12150" t="str">
            <v>UDP-glucuronosyl/UDP-glucosyltransferase family protein</v>
          </cell>
        </row>
        <row r="12151">
          <cell r="A12151" t="str">
            <v>Os04g0601500</v>
          </cell>
          <cell r="B12151" t="str">
            <v>Similar to B0403H10-OSIGBa0105A11.11 protein</v>
          </cell>
        </row>
        <row r="12152">
          <cell r="A12152" t="str">
            <v>Os04g0289800</v>
          </cell>
          <cell r="B12152" t="str">
            <v>Hypothetical conserved gene</v>
          </cell>
        </row>
        <row r="12153">
          <cell r="A12153" t="str">
            <v>Os05g0345700</v>
          </cell>
          <cell r="B12153" t="str">
            <v>Protein of unknown function DUF569 domain containing protein</v>
          </cell>
        </row>
        <row r="12154">
          <cell r="A12154" t="str">
            <v>Os12g0178700</v>
          </cell>
          <cell r="B12154" t="str">
            <v>Similar to ARC5 (ACCUMULATION AND REPLICATION OF CHLOROPLAST 5); GTP binding / GTPase</v>
          </cell>
        </row>
        <row r="12155">
          <cell r="A12155" t="str">
            <v>Os05g0155601</v>
          </cell>
          <cell r="B12155" t="str">
            <v>Importin alpha-1b subunit</v>
          </cell>
        </row>
        <row r="12156">
          <cell r="A12156" t="str">
            <v>Os08g0501500</v>
          </cell>
          <cell r="B12156" t="str">
            <v>EGF-type aspartate/asparagine hydroxylation site domain containing protein</v>
          </cell>
        </row>
        <row r="12157">
          <cell r="A12157" t="str">
            <v>Os01g0254900</v>
          </cell>
          <cell r="B12157" t="str">
            <v>Similar to Syntaxin 22 (AtSYP22) (AtVAM3)</v>
          </cell>
        </row>
        <row r="12158">
          <cell r="A12158" t="str">
            <v>Os12g0613000</v>
          </cell>
          <cell r="B12158" t="str">
            <v>Similar to NF-YA subunit</v>
          </cell>
        </row>
        <row r="12159">
          <cell r="A12159" t="str">
            <v>Os03g0729300</v>
          </cell>
          <cell r="B12159" t="str">
            <v>Thioredoxin-like fold domain containing protein</v>
          </cell>
        </row>
        <row r="12160">
          <cell r="A12160" t="str">
            <v>Os12g0131400</v>
          </cell>
          <cell r="B12160" t="str">
            <v>Hypothetical conserved gene</v>
          </cell>
        </row>
        <row r="12161">
          <cell r="A12161" t="str">
            <v>Os08g0310500</v>
          </cell>
          <cell r="B12161" t="str">
            <v>Conserved hypothetical protein</v>
          </cell>
        </row>
        <row r="12162">
          <cell r="A12162" t="str">
            <v>Os12g0121300</v>
          </cell>
          <cell r="B12162" t="str">
            <v>Similar to Phosphoethanolamine cytidylyltransferase</v>
          </cell>
        </row>
        <row r="12163">
          <cell r="A12163" t="str">
            <v>Os02g0753400</v>
          </cell>
          <cell r="B12163" t="str">
            <v>Conserved hypothetical protein</v>
          </cell>
        </row>
        <row r="12164">
          <cell r="A12164" t="str">
            <v>Os06g0258900</v>
          </cell>
          <cell r="B12164" t="str">
            <v>NAD(P)-binding domain containing protein</v>
          </cell>
        </row>
        <row r="12165">
          <cell r="A12165" t="str">
            <v>Os06g0258900</v>
          </cell>
          <cell r="B12165" t="str">
            <v>NAD(P)-binding domain containing protein</v>
          </cell>
        </row>
        <row r="12166">
          <cell r="A12166" t="str">
            <v>Os04g0428300</v>
          </cell>
          <cell r="B12166" t="str">
            <v>Protein of unknown function DUF1677, Oryza sativa domain containing protein</v>
          </cell>
        </row>
        <row r="12167">
          <cell r="A12167" t="str">
            <v>Os06g0165900</v>
          </cell>
          <cell r="B12167" t="str">
            <v>Conserved hypothetical protein</v>
          </cell>
        </row>
        <row r="12168">
          <cell r="A12168" t="str">
            <v>Os03g0671800</v>
          </cell>
          <cell r="B12168" t="str">
            <v>Helix-loop-helix DNA-binding domain containing protein</v>
          </cell>
        </row>
        <row r="12169">
          <cell r="A12169" t="str">
            <v>Os09g0324300</v>
          </cell>
          <cell r="B12169" t="str">
            <v>Cyclin-like F-box domain containing protein</v>
          </cell>
        </row>
        <row r="12170">
          <cell r="A12170" t="str">
            <v>Os11g0431700</v>
          </cell>
          <cell r="B12170" t="str">
            <v>Similar to Serine carboxypeptidase</v>
          </cell>
        </row>
        <row r="12171">
          <cell r="A12171" t="str">
            <v>Os01g0805100</v>
          </cell>
          <cell r="B12171" t="str">
            <v>Conserved hypothetical protein</v>
          </cell>
        </row>
        <row r="12172">
          <cell r="A12172" t="str">
            <v>Os08g0192400</v>
          </cell>
          <cell r="B12172" t="str">
            <v>Similar to DRP1 protein</v>
          </cell>
        </row>
        <row r="12173">
          <cell r="A12173" t="str">
            <v>Os05g0370000</v>
          </cell>
          <cell r="B12173" t="str">
            <v>Pentatricopeptide repeat domain containing protein</v>
          </cell>
        </row>
        <row r="12174">
          <cell r="A12174" t="str">
            <v>Os07g0272900</v>
          </cell>
          <cell r="B12174" t="str">
            <v>Conserved hypothetical protein</v>
          </cell>
        </row>
        <row r="12175">
          <cell r="A12175" t="str">
            <v>Os01g0642200</v>
          </cell>
          <cell r="B12175" t="str">
            <v>Conserved hypothetical protein</v>
          </cell>
        </row>
        <row r="12176">
          <cell r="A12176" t="str">
            <v>Os03g0334800</v>
          </cell>
          <cell r="B12176" t="str">
            <v>Transmembrane receptor, eukaryota domain containing protein</v>
          </cell>
        </row>
        <row r="12177">
          <cell r="A12177" t="str">
            <v>Os03g0334800</v>
          </cell>
          <cell r="B12177" t="str">
            <v>Transmembrane receptor, eukaryota domain containing protein</v>
          </cell>
        </row>
        <row r="12178">
          <cell r="A12178" t="str">
            <v>Os10g0434801</v>
          </cell>
          <cell r="B12178" t="str">
            <v>Hypothetical conserved gene</v>
          </cell>
        </row>
        <row r="12179">
          <cell r="A12179" t="str">
            <v>Os06g0156700</v>
          </cell>
          <cell r="B12179" t="str">
            <v>Lipase, GDSL domain containing protein</v>
          </cell>
        </row>
        <row r="12180">
          <cell r="A12180" t="str">
            <v>Os12g0562232</v>
          </cell>
          <cell r="B12180" t="str">
            <v>Hypothetical protein</v>
          </cell>
        </row>
        <row r="12181">
          <cell r="A12181" t="str">
            <v>Os03g0129300</v>
          </cell>
          <cell r="B12181" t="str">
            <v>Similar to Glyceraldehyde-3-phosphate dehydrogenase (EC 1.2.1.13) (Fragment)</v>
          </cell>
        </row>
        <row r="12182">
          <cell r="A12182" t="str">
            <v>Os03g0129300</v>
          </cell>
          <cell r="B12182" t="str">
            <v>Similar to Glyceraldehyde-3-phosphate dehydrogenase (EC 1.2.1.13) (Fragment)</v>
          </cell>
        </row>
        <row r="12183">
          <cell r="A12183" t="str">
            <v>Os02g0514500</v>
          </cell>
          <cell r="B12183" t="str">
            <v>Similar to Glycerophosphoryl diester phosphodisterase (Fragment)</v>
          </cell>
        </row>
        <row r="12184">
          <cell r="A12184" t="str">
            <v>Os11g0701900</v>
          </cell>
          <cell r="B12184" t="str">
            <v>Glycoside hydrolase, family 18 protein</v>
          </cell>
        </row>
        <row r="12185">
          <cell r="A12185" t="str">
            <v>Os01g0154100</v>
          </cell>
          <cell r="B12185" t="str">
            <v>Protein of unknown function DUF674 domain containing protein</v>
          </cell>
        </row>
        <row r="12186">
          <cell r="A12186" t="str">
            <v>Os10g0482450</v>
          </cell>
          <cell r="B12186" t="str">
            <v>Similar to Flotillin-like protein 3</v>
          </cell>
        </row>
        <row r="12187">
          <cell r="A12187" t="str">
            <v>Os02g0132300</v>
          </cell>
          <cell r="B12187" t="str">
            <v>Similar to Erythrocyte membrane protein PFEMP3 (Fragment)</v>
          </cell>
        </row>
        <row r="12188">
          <cell r="A12188" t="str">
            <v>Os02g0132300</v>
          </cell>
          <cell r="B12188" t="str">
            <v>Similar to Erythrocyte membrane protein PFEMP3 (Fragment)</v>
          </cell>
        </row>
        <row r="12189">
          <cell r="A12189" t="str">
            <v>Os02g0132300</v>
          </cell>
          <cell r="B12189" t="str">
            <v>Similar to Erythrocyte membrane protein PFEMP3 (Fragment)</v>
          </cell>
        </row>
        <row r="12190">
          <cell r="A12190" t="str">
            <v>Os12g0172500</v>
          </cell>
          <cell r="B12190" t="str">
            <v>WD40 repeat-like domain containing protein</v>
          </cell>
        </row>
        <row r="12191">
          <cell r="A12191" t="str">
            <v>Os07g0196100</v>
          </cell>
          <cell r="B12191" t="str">
            <v>Conserved hypothetical protein</v>
          </cell>
        </row>
        <row r="12192">
          <cell r="A12192" t="str">
            <v>Os04g0322100</v>
          </cell>
          <cell r="B12192" t="str">
            <v>Protein of unknown function DUF26 domain containing protein</v>
          </cell>
        </row>
        <row r="12193">
          <cell r="A12193" t="str">
            <v>Os01g0882100</v>
          </cell>
          <cell r="B12193" t="str">
            <v>Hypothetical conserved gene</v>
          </cell>
        </row>
        <row r="12194">
          <cell r="A12194" t="str">
            <v>Os07g0553900</v>
          </cell>
          <cell r="B12194" t="str">
            <v>Conserved hypothetical protein</v>
          </cell>
        </row>
        <row r="12195">
          <cell r="A12195" t="str">
            <v>Os12g0278700</v>
          </cell>
          <cell r="B12195" t="str">
            <v>Similar to cystinosin</v>
          </cell>
        </row>
        <row r="12196">
          <cell r="A12196" t="str">
            <v>Os12g0278700</v>
          </cell>
          <cell r="B12196" t="str">
            <v>Similar to cystinosin</v>
          </cell>
        </row>
        <row r="12197">
          <cell r="A12197" t="str">
            <v>Os01g0121300</v>
          </cell>
          <cell r="B12197" t="str">
            <v>Conserved hypothetical protein</v>
          </cell>
        </row>
        <row r="12198">
          <cell r="A12198" t="str">
            <v>Os02g0649300</v>
          </cell>
          <cell r="B12198" t="str">
            <v>HD-ZIP I protein, Transcription activator, Stress response, Panicle developmen</v>
          </cell>
        </row>
        <row r="12199">
          <cell r="A12199" t="str">
            <v>Os02g0288200</v>
          </cell>
          <cell r="B12199" t="str">
            <v>Protein of unknown function DUF573 domain containing protein</v>
          </cell>
        </row>
        <row r="12200">
          <cell r="A12200" t="str">
            <v>Os02g0288200</v>
          </cell>
          <cell r="B12200" t="str">
            <v>Protein of unknown function DUF573 domain containing protein</v>
          </cell>
        </row>
        <row r="12201">
          <cell r="A12201" t="str">
            <v>Os02g0189000</v>
          </cell>
          <cell r="B12201" t="str">
            <v>Similar to Chloroplast 30S ribosomal protein S21 (Fragment)</v>
          </cell>
        </row>
        <row r="12202">
          <cell r="A12202" t="str">
            <v>Os09g0415300</v>
          </cell>
          <cell r="B12202" t="str">
            <v>Hypothetical conserved gene</v>
          </cell>
        </row>
        <row r="12203">
          <cell r="A12203" t="str">
            <v>Os08g0395400</v>
          </cell>
          <cell r="B12203" t="str">
            <v>Conserved hypothetical protein</v>
          </cell>
        </row>
        <row r="12204">
          <cell r="A12204" t="str">
            <v>Os11g0158400</v>
          </cell>
          <cell r="B12204" t="str">
            <v>Similar to Digalactosyldiacylglycerol synthase 1</v>
          </cell>
        </row>
        <row r="12205">
          <cell r="A12205" t="str">
            <v>Os03g0793900</v>
          </cell>
          <cell r="B12205" t="str">
            <v>Conserved hypothetical protein</v>
          </cell>
        </row>
        <row r="12206">
          <cell r="A12206" t="str">
            <v>Os01g0843500</v>
          </cell>
          <cell r="B12206" t="str">
            <v>Hypothetical conserved gene</v>
          </cell>
        </row>
        <row r="12207">
          <cell r="A12207" t="str">
            <v>Os09g0459200</v>
          </cell>
          <cell r="B12207" t="str">
            <v>Unknown product, Brassinosteroid signaling, Control of organ lengt</v>
          </cell>
        </row>
        <row r="12208">
          <cell r="A12208" t="str">
            <v>Os12g0514300</v>
          </cell>
          <cell r="B12208" t="str">
            <v>Similar to UPF0497 membrane protein 9</v>
          </cell>
        </row>
        <row r="12209">
          <cell r="A12209" t="str">
            <v>Os12g0514300</v>
          </cell>
          <cell r="B12209" t="str">
            <v>Similar to UPF0497 membrane protein 9</v>
          </cell>
        </row>
        <row r="12210">
          <cell r="A12210" t="str">
            <v>Os05g0435500</v>
          </cell>
          <cell r="B12210" t="str">
            <v>Conserved hypothetical protein</v>
          </cell>
        </row>
        <row r="12211">
          <cell r="A12211" t="str">
            <v>Os05g0435500</v>
          </cell>
          <cell r="B12211" t="str">
            <v>Conserved hypothetical protein</v>
          </cell>
        </row>
        <row r="12212">
          <cell r="A12212" t="str">
            <v>Os05g0435500</v>
          </cell>
          <cell r="B12212" t="str">
            <v>Conserved hypothetical protein</v>
          </cell>
        </row>
        <row r="12213">
          <cell r="A12213" t="str">
            <v>Os04g0430200</v>
          </cell>
          <cell r="B12213" t="str">
            <v>PLC-like phosphodiesterase, TIM beta/alpha-barrel domain domain containing protein</v>
          </cell>
        </row>
        <row r="12214">
          <cell r="A12214" t="str">
            <v>Os04g0430200</v>
          </cell>
          <cell r="B12214" t="str">
            <v>PLC-like phosphodiesterase, TIM beta/alpha-barrel domain domain containing protein</v>
          </cell>
        </row>
        <row r="12215">
          <cell r="A12215" t="str">
            <v>Os08g0321000</v>
          </cell>
          <cell r="B12215" t="str">
            <v>FAS1 domain domain containing protein</v>
          </cell>
        </row>
        <row r="12216">
          <cell r="A12216" t="str">
            <v>Os08g0321000</v>
          </cell>
          <cell r="B12216" t="str">
            <v>FAS1 domain domain containing protein</v>
          </cell>
        </row>
        <row r="12217">
          <cell r="A12217" t="str">
            <v>Os11g0454000</v>
          </cell>
          <cell r="B12217" t="str">
            <v>Dehydrin RAB 16C</v>
          </cell>
        </row>
        <row r="12218">
          <cell r="A12218" t="str">
            <v>Os08g0533300</v>
          </cell>
          <cell r="B12218" t="str">
            <v>Similar to ACR5</v>
          </cell>
        </row>
        <row r="12219">
          <cell r="A12219" t="str">
            <v>Os02g0783625</v>
          </cell>
          <cell r="B12219" t="str">
            <v>Similar to Lysine ketoglutarate reductase/saccharopine dehydrogenase</v>
          </cell>
        </row>
        <row r="12220">
          <cell r="A12220" t="str">
            <v>Os07g0232800</v>
          </cell>
          <cell r="B12220" t="str">
            <v>Similar to Zinc transporter protein ZIP1</v>
          </cell>
        </row>
        <row r="12221">
          <cell r="A12221" t="str">
            <v>Os08g0564800</v>
          </cell>
          <cell r="B12221" t="str">
            <v>Coactivator CBP, KIX domain containing protein</v>
          </cell>
        </row>
        <row r="12222">
          <cell r="A12222" t="str">
            <v>Os04g0301500</v>
          </cell>
          <cell r="B12222" t="str">
            <v>Helix-loop-helix DNA-binding domain containing protein</v>
          </cell>
        </row>
        <row r="12223">
          <cell r="A12223" t="str">
            <v>Os10g0514425</v>
          </cell>
          <cell r="B12223" t="str">
            <v>Hypothetical protein</v>
          </cell>
        </row>
        <row r="12224">
          <cell r="A12224" t="str">
            <v>Os04g0466000</v>
          </cell>
          <cell r="B12224" t="str">
            <v>Similar to OSIGBa0115M15.3 protein</v>
          </cell>
        </row>
        <row r="12225">
          <cell r="A12225" t="str">
            <v>Os04g0543000</v>
          </cell>
          <cell r="B12225" t="str">
            <v>Similar to Protein kinase</v>
          </cell>
        </row>
        <row r="12226">
          <cell r="A12226" t="str">
            <v>Os07g0195100</v>
          </cell>
          <cell r="B12226" t="str">
            <v>Similar to Ras-related protein ARA-3</v>
          </cell>
        </row>
        <row r="12227">
          <cell r="A12227" t="str">
            <v>Os07g0195100</v>
          </cell>
          <cell r="B12227" t="str">
            <v>Similar to Ras-related protein ARA-3</v>
          </cell>
        </row>
        <row r="12228">
          <cell r="A12228" t="str">
            <v>Os01g0225550</v>
          </cell>
          <cell r="B12228" t="str">
            <v>Hypothetical gene</v>
          </cell>
        </row>
        <row r="12229">
          <cell r="A12229" t="str">
            <v>Os11g0629566</v>
          </cell>
          <cell r="B12229" t="str">
            <v>Hypothetical protein</v>
          </cell>
        </row>
        <row r="12230">
          <cell r="A12230" t="str">
            <v>Os03g0136450</v>
          </cell>
          <cell r="B12230" t="str">
            <v>Hypothetical gene</v>
          </cell>
        </row>
        <row r="12231">
          <cell r="A12231" t="str">
            <v>Os06g0230100</v>
          </cell>
          <cell r="B12231" t="str">
            <v>Similar to Cellulose synthase-like A1</v>
          </cell>
        </row>
        <row r="12232">
          <cell r="A12232" t="str">
            <v>Os05g0312600</v>
          </cell>
          <cell r="B12232" t="str">
            <v>EF-Hand type domain containing protein</v>
          </cell>
        </row>
        <row r="12233">
          <cell r="A12233" t="str">
            <v>Os02g0706550</v>
          </cell>
          <cell r="B12233" t="str">
            <v>Hypothetical protein</v>
          </cell>
        </row>
        <row r="12234">
          <cell r="A12234" t="str">
            <v>Os02g0657775</v>
          </cell>
          <cell r="B12234" t="str">
            <v>Similar to predicted protein</v>
          </cell>
        </row>
        <row r="12235">
          <cell r="A12235" t="str">
            <v>Os11g0552600</v>
          </cell>
          <cell r="B12235" t="str">
            <v>Similar to Kinesin-like protein</v>
          </cell>
        </row>
        <row r="12236">
          <cell r="A12236" t="str">
            <v>Os01g0732700</v>
          </cell>
          <cell r="B12236" t="str">
            <v>Flavin monooxygenase-like enzyme , Auxin biosynthesi</v>
          </cell>
        </row>
        <row r="12237">
          <cell r="A12237" t="str">
            <v>Os01g0732700</v>
          </cell>
          <cell r="B12237" t="str">
            <v>Flavin monooxygenase-like enzyme , Auxin biosynthesi</v>
          </cell>
        </row>
        <row r="12238">
          <cell r="A12238" t="str">
            <v>Os05g0583050</v>
          </cell>
          <cell r="B12238" t="str">
            <v>Hypothetical gene</v>
          </cell>
        </row>
        <row r="12239">
          <cell r="A12239" t="str">
            <v>Os11g0201175</v>
          </cell>
          <cell r="B12239" t="str">
            <v>Similar to H0315A08.1 protein</v>
          </cell>
        </row>
        <row r="12240">
          <cell r="A12240" t="str">
            <v>Os07g0161000</v>
          </cell>
          <cell r="B12240" t="str">
            <v>Tetratricopeptide-like helical domain containing protein</v>
          </cell>
        </row>
        <row r="12241">
          <cell r="A12241" t="str">
            <v>Os07g0161000</v>
          </cell>
          <cell r="B12241" t="str">
            <v>Tetratricopeptide-like helical domain containing protein</v>
          </cell>
        </row>
        <row r="12242">
          <cell r="A12242" t="str">
            <v>Os08g0141300</v>
          </cell>
          <cell r="B12242" t="str">
            <v>PapD-like domain containing protein</v>
          </cell>
        </row>
        <row r="12243">
          <cell r="A12243" t="str">
            <v>Os11g0628000</v>
          </cell>
          <cell r="B12243" t="str">
            <v>Protein kinase, catalytic domain domain containing protein</v>
          </cell>
        </row>
        <row r="12244">
          <cell r="A12244" t="str">
            <v>Os09g0520300</v>
          </cell>
          <cell r="B12244" t="str">
            <v>Hypothetical conserved gene</v>
          </cell>
        </row>
        <row r="12245">
          <cell r="A12245" t="str">
            <v>Os01g0590100</v>
          </cell>
          <cell r="B12245" t="str">
            <v>Conserved hypothetical protein</v>
          </cell>
        </row>
        <row r="12246">
          <cell r="A12246" t="str">
            <v>Os06g0724400</v>
          </cell>
          <cell r="B12246" t="str">
            <v>Zinc finger, Zim17-type family protein</v>
          </cell>
        </row>
        <row r="12247">
          <cell r="A12247" t="str">
            <v>Os11g0148800</v>
          </cell>
          <cell r="B12247" t="str">
            <v>Zinc finger, FYVE/PHD-type domain containing protein</v>
          </cell>
        </row>
        <row r="12248">
          <cell r="A12248" t="str">
            <v>Os05g0349000</v>
          </cell>
          <cell r="B12248" t="str">
            <v>Protein of unknown function DUF3355 domain containing protein</v>
          </cell>
        </row>
        <row r="12249">
          <cell r="A12249" t="str">
            <v>Os05g0349000</v>
          </cell>
          <cell r="B12249" t="str">
            <v>Protein of unknown function DUF3355 domain containing protein</v>
          </cell>
        </row>
        <row r="12250">
          <cell r="A12250" t="str">
            <v>Os03g0106900</v>
          </cell>
          <cell r="B12250" t="str">
            <v>Beta-expansin precursor (Beta-expansin 1)</v>
          </cell>
        </row>
        <row r="12251">
          <cell r="A12251" t="str">
            <v>Os08g0121500</v>
          </cell>
          <cell r="B12251" t="str">
            <v>Protein of unknown function DUF247, plant domain containing protein</v>
          </cell>
        </row>
        <row r="12252">
          <cell r="A12252" t="str">
            <v>Os08g0268000</v>
          </cell>
          <cell r="B12252" t="str">
            <v>Conserved hypothetical protein</v>
          </cell>
        </row>
        <row r="12253">
          <cell r="A12253" t="str">
            <v>Os08g0156066</v>
          </cell>
          <cell r="B12253" t="str">
            <v>Hypothetical gene</v>
          </cell>
        </row>
        <row r="12254">
          <cell r="A12254" t="str">
            <v>Os04g0151800</v>
          </cell>
          <cell r="B12254" t="str">
            <v>Argonaute and Dicer protein, PAZ domain containing protein</v>
          </cell>
        </row>
        <row r="12255">
          <cell r="A12255" t="str">
            <v>Os04g0151800</v>
          </cell>
          <cell r="B12255" t="str">
            <v>Argonaute and Dicer protein, PAZ domain containing protein</v>
          </cell>
        </row>
        <row r="12256">
          <cell r="A12256" t="str">
            <v>Os04g0151800</v>
          </cell>
          <cell r="B12256" t="str">
            <v>Argonaute and Dicer protein, PAZ domain containing protein</v>
          </cell>
        </row>
        <row r="12257">
          <cell r="A12257" t="str">
            <v>Os04g0151800</v>
          </cell>
          <cell r="B12257" t="str">
            <v>Argonaute and Dicer protein, PAZ domain containing protein</v>
          </cell>
        </row>
        <row r="12258">
          <cell r="A12258" t="str">
            <v>Os08g0557700</v>
          </cell>
          <cell r="B12258" t="str">
            <v>Histidine phosphotransfer protein, Cytokinin signaling and stress respons</v>
          </cell>
        </row>
        <row r="12259">
          <cell r="A12259" t="str">
            <v>Os10g0565100</v>
          </cell>
          <cell r="B12259" t="str">
            <v>Peptidase C14, caspase catalytic domain containing protein</v>
          </cell>
        </row>
        <row r="12260">
          <cell r="A12260" t="str">
            <v>Os01g0925600</v>
          </cell>
          <cell r="B12260" t="str">
            <v>Conserved hypothetical protein</v>
          </cell>
        </row>
        <row r="12261">
          <cell r="A12261" t="str">
            <v>Os03g0265700</v>
          </cell>
          <cell r="B12261" t="str">
            <v>Similar to SH3 domain containing protein, expressed</v>
          </cell>
        </row>
        <row r="12262">
          <cell r="A12262" t="str">
            <v>Os03g0265700</v>
          </cell>
          <cell r="B12262" t="str">
            <v>Similar to SH3 domain containing protein, expressed</v>
          </cell>
        </row>
        <row r="12263">
          <cell r="A12263" t="str">
            <v>Os04g0468600</v>
          </cell>
          <cell r="B12263" t="str">
            <v>Hypothetical conserved gene</v>
          </cell>
        </row>
        <row r="12264">
          <cell r="A12264" t="str">
            <v>Os04g0468600</v>
          </cell>
          <cell r="B12264" t="str">
            <v>Hypothetical conserved gene</v>
          </cell>
        </row>
        <row r="12265">
          <cell r="A12265" t="str">
            <v>Os04g0468600</v>
          </cell>
          <cell r="B12265" t="str">
            <v>Hypothetical conserved gene</v>
          </cell>
        </row>
        <row r="12266">
          <cell r="A12266" t="str">
            <v>Os04g0468600</v>
          </cell>
          <cell r="B12266" t="str">
            <v>Hypothetical conserved gene</v>
          </cell>
        </row>
        <row r="12267">
          <cell r="A12267" t="str">
            <v>Os04g0468600</v>
          </cell>
          <cell r="B12267" t="str">
            <v>Hypothetical conserved gene</v>
          </cell>
        </row>
        <row r="12268">
          <cell r="A12268" t="str">
            <v>Os03g0419200</v>
          </cell>
          <cell r="B12268" t="str">
            <v>Conserved hypothetical protein</v>
          </cell>
        </row>
        <row r="12269">
          <cell r="A12269" t="str">
            <v>Os03g0419200</v>
          </cell>
          <cell r="B12269" t="str">
            <v>Conserved hypothetical protein</v>
          </cell>
        </row>
        <row r="12270">
          <cell r="A12270" t="str">
            <v>Os04g0162701</v>
          </cell>
          <cell r="B12270" t="str">
            <v>Hypothetical gene</v>
          </cell>
        </row>
        <row r="12271">
          <cell r="A12271" t="str">
            <v>Os03g0167600</v>
          </cell>
          <cell r="B12271" t="str">
            <v>Similar to Male sterility protein 2</v>
          </cell>
        </row>
        <row r="12272">
          <cell r="A12272" t="str">
            <v>Os04g0227500</v>
          </cell>
          <cell r="B12272" t="str">
            <v>DSBA oxidoreductase family protein</v>
          </cell>
        </row>
        <row r="12273">
          <cell r="A12273" t="str">
            <v>Os01g0765300</v>
          </cell>
          <cell r="B12273" t="str">
            <v>RNA recognition motif domain domain containing protein</v>
          </cell>
        </row>
        <row r="12274">
          <cell r="A12274" t="str">
            <v>Os07g0152800</v>
          </cell>
          <cell r="B12274" t="str">
            <v>Similar to Glycine-rich protein</v>
          </cell>
        </row>
        <row r="12275">
          <cell r="A12275" t="str">
            <v>Os01g0178700</v>
          </cell>
          <cell r="B12275" t="str">
            <v>Similar to Protein binding protein</v>
          </cell>
        </row>
        <row r="12276">
          <cell r="A12276" t="str">
            <v>Os07g0566150</v>
          </cell>
          <cell r="B12276" t="str">
            <v>Hypothetical conserved gene</v>
          </cell>
        </row>
        <row r="12277">
          <cell r="A12277" t="str">
            <v>Os02g0602000</v>
          </cell>
          <cell r="B12277" t="str">
            <v>Remorin, C-terminal region domain containing protein</v>
          </cell>
        </row>
        <row r="12278">
          <cell r="A12278" t="str">
            <v>Os07g0596000</v>
          </cell>
          <cell r="B12278" t="str">
            <v>Zinc finger, DHHC-type domain containing protein</v>
          </cell>
        </row>
        <row r="12279">
          <cell r="A12279" t="str">
            <v>Os07g0568700</v>
          </cell>
          <cell r="B12279" t="str">
            <v>Polygalacturonase-inhibiting protein, Inhibitor of fungal polygalacturonase, Regulation of floral organ numbe</v>
          </cell>
        </row>
        <row r="12280">
          <cell r="A12280" t="str">
            <v>Os05g0565050</v>
          </cell>
          <cell r="B12280" t="str">
            <v>Hypothetical conserved gene</v>
          </cell>
        </row>
        <row r="12281">
          <cell r="A12281" t="str">
            <v>Os04g0370100</v>
          </cell>
          <cell r="B12281" t="str">
            <v>Similar to OSIGBa0107E14.7 protein</v>
          </cell>
        </row>
        <row r="12282">
          <cell r="A12282" t="str">
            <v>Os06g0679600</v>
          </cell>
          <cell r="B12282" t="str">
            <v>Hypothetical conserved gene</v>
          </cell>
        </row>
        <row r="12283">
          <cell r="A12283" t="str">
            <v>Os05g0595400</v>
          </cell>
          <cell r="B12283" t="str">
            <v>Nucleoside diphosphate kinas</v>
          </cell>
        </row>
        <row r="12284">
          <cell r="A12284" t="str">
            <v>Os05g0595400</v>
          </cell>
          <cell r="B12284" t="str">
            <v>Nucleoside diphosphate kinas</v>
          </cell>
        </row>
        <row r="12285">
          <cell r="A12285" t="str">
            <v>Os10g0393600</v>
          </cell>
          <cell r="B12285" t="str">
            <v>Similar to esterase</v>
          </cell>
        </row>
        <row r="12286">
          <cell r="A12286" t="str">
            <v>Os12g0595000</v>
          </cell>
          <cell r="B12286" t="str">
            <v>Similar to EXS, C-terminal</v>
          </cell>
        </row>
        <row r="12287">
          <cell r="A12287" t="str">
            <v>Os04g0397901</v>
          </cell>
          <cell r="B12287" t="str">
            <v>Conserved hypothetical protein</v>
          </cell>
        </row>
        <row r="12288">
          <cell r="A12288" t="str">
            <v>Os06g0717800</v>
          </cell>
          <cell r="B12288" t="str">
            <v>Similar to Protein phosphatase 2C-like protein</v>
          </cell>
        </row>
        <row r="12289">
          <cell r="A12289" t="str">
            <v>Os06g0717800</v>
          </cell>
          <cell r="B12289" t="str">
            <v>Similar to Protein phosphatase 2C-like protein</v>
          </cell>
        </row>
        <row r="12290">
          <cell r="A12290" t="str">
            <v>Os06g0717800</v>
          </cell>
          <cell r="B12290" t="str">
            <v>Similar to Protein phosphatase 2C-like protein</v>
          </cell>
        </row>
        <row r="12291">
          <cell r="A12291" t="str">
            <v>Os04g0412800</v>
          </cell>
          <cell r="B12291" t="str">
            <v>Thioredoxin fold domain containing protein</v>
          </cell>
        </row>
        <row r="12292">
          <cell r="A12292" t="str">
            <v>Os08g0405700</v>
          </cell>
          <cell r="B12292" t="str">
            <v>Similar to Copper chaperone homolog CCH</v>
          </cell>
        </row>
        <row r="12293">
          <cell r="A12293" t="str">
            <v>Os02g0231700</v>
          </cell>
          <cell r="B12293" t="str">
            <v>Protein kinase, catalytic domain domain containing protein</v>
          </cell>
        </row>
        <row r="12294">
          <cell r="A12294" t="str">
            <v>Os11g0650700</v>
          </cell>
          <cell r="B12294" t="str">
            <v>Exo70 exocyst complex subunit family protein</v>
          </cell>
        </row>
        <row r="12295">
          <cell r="A12295" t="str">
            <v>Os11g0282700</v>
          </cell>
          <cell r="B12295" t="str">
            <v>Homeodomain-like containing protein</v>
          </cell>
        </row>
        <row r="12296">
          <cell r="A12296" t="str">
            <v>Os09g0347800</v>
          </cell>
          <cell r="B12296" t="str">
            <v>Histone acetyltransferase type B, catalytic subunit domain containing protein</v>
          </cell>
        </row>
        <row r="12297">
          <cell r="A12297" t="str">
            <v>Os06g0622900</v>
          </cell>
          <cell r="B12297" t="str">
            <v>Similar to RNA-binding region containing protein 1 (HSRNASEB) (ssDNA binding protein SEB4) (CLL-associated antigen KW-5). Splice isoform 2</v>
          </cell>
        </row>
        <row r="12298">
          <cell r="A12298" t="str">
            <v>Os01g0977100</v>
          </cell>
          <cell r="B12298" t="str">
            <v>Similar to predicted protein</v>
          </cell>
        </row>
        <row r="12299">
          <cell r="A12299" t="str">
            <v>Os04g0168100</v>
          </cell>
          <cell r="B12299" t="str">
            <v>Hypothetical conserved gene</v>
          </cell>
        </row>
        <row r="12300">
          <cell r="A12300" t="str">
            <v>Os10g0519500</v>
          </cell>
          <cell r="B12300" t="str">
            <v>Hypothetical protein</v>
          </cell>
        </row>
        <row r="12301">
          <cell r="A12301" t="str">
            <v>Os12g0244200</v>
          </cell>
          <cell r="B12301" t="str">
            <v>Ribosomal protein L37, mitochondrial domain containing protein</v>
          </cell>
        </row>
        <row r="12302">
          <cell r="A12302" t="str">
            <v>Os11g0568633</v>
          </cell>
          <cell r="B12302" t="str">
            <v>Conserved hypothetical protein</v>
          </cell>
        </row>
        <row r="12303">
          <cell r="A12303" t="str">
            <v>Os04g0554900</v>
          </cell>
          <cell r="B12303" t="str">
            <v>Hypothetical conserved gene</v>
          </cell>
        </row>
        <row r="12304">
          <cell r="A12304" t="str">
            <v>Os01g0159000</v>
          </cell>
          <cell r="B12304" t="str">
            <v>Similar to cDNA clone:J023049H21, full insert sequence</v>
          </cell>
        </row>
        <row r="12305">
          <cell r="A12305" t="str">
            <v>Os01g0210200</v>
          </cell>
          <cell r="B12305" t="str">
            <v>Similar to Myb-like DNA-binding domain containing protein, expressed</v>
          </cell>
        </row>
        <row r="12306">
          <cell r="A12306" t="str">
            <v>Os05g0427800</v>
          </cell>
          <cell r="B12306" t="str">
            <v>Similar to Ribulose bisphosphate carboxylase large chain</v>
          </cell>
        </row>
        <row r="12307">
          <cell r="A12307" t="str">
            <v>Os05g0440201</v>
          </cell>
          <cell r="B12307" t="str">
            <v>Hypothetical gene</v>
          </cell>
        </row>
        <row r="12308">
          <cell r="A12308" t="str">
            <v>Os09g0273950</v>
          </cell>
          <cell r="B12308" t="str">
            <v>Conserved hypothetical protein</v>
          </cell>
        </row>
        <row r="12309">
          <cell r="A12309" t="str">
            <v>Os06g0191800</v>
          </cell>
          <cell r="B12309" t="str">
            <v>Cytochrome P450 family protein</v>
          </cell>
        </row>
        <row r="12310">
          <cell r="A12310" t="str">
            <v>Os11g0114900</v>
          </cell>
          <cell r="B12310" t="str">
            <v>Similar to Nonspecific lipid-transfer protein (LTP) (Fragment)</v>
          </cell>
        </row>
        <row r="12311">
          <cell r="A12311" t="str">
            <v>Os02g0270900</v>
          </cell>
          <cell r="B12311" t="str">
            <v>Similar to Subtilase</v>
          </cell>
        </row>
        <row r="12312">
          <cell r="A12312" t="str">
            <v>Os02g0165100</v>
          </cell>
          <cell r="B12312" t="str">
            <v>Protein kinase, core domain containing protein</v>
          </cell>
        </row>
        <row r="12313">
          <cell r="A12313" t="str">
            <v>Os06g0294600</v>
          </cell>
          <cell r="B12313" t="str">
            <v>Cytochrome P450 family protein</v>
          </cell>
        </row>
        <row r="12314">
          <cell r="A12314" t="str">
            <v>Os05g0224700</v>
          </cell>
          <cell r="B12314" t="str">
            <v>Similar to DNA-directed RNA polymerase II 19 kDa polypeptide</v>
          </cell>
        </row>
        <row r="12315">
          <cell r="A12315" t="str">
            <v>Os01g0176150</v>
          </cell>
          <cell r="B12315" t="str">
            <v>Hypothetical protein</v>
          </cell>
        </row>
        <row r="12316">
          <cell r="A12316" t="str">
            <v>Os04g0669200</v>
          </cell>
          <cell r="B12316" t="str">
            <v>Similar to Ethylene response factor 2 (Ethylene response factor 3)</v>
          </cell>
        </row>
        <row r="12317">
          <cell r="A12317" t="str">
            <v>Os07g0571500</v>
          </cell>
          <cell r="B12317" t="str">
            <v>Similar to Transmembrane protein 49</v>
          </cell>
        </row>
        <row r="12318">
          <cell r="A12318" t="str">
            <v>Os11g0298000</v>
          </cell>
          <cell r="B12318" t="str">
            <v>Similar to amino acid transporter</v>
          </cell>
        </row>
        <row r="12319">
          <cell r="A12319" t="str">
            <v>Os09g0488800</v>
          </cell>
          <cell r="B12319" t="str">
            <v>Retrovirus capsid, C-terminal domain containing protein</v>
          </cell>
        </row>
        <row r="12320">
          <cell r="A12320" t="str">
            <v>Os11g0582500</v>
          </cell>
          <cell r="B12320" t="str">
            <v>Protease inhibitor, lipid transfer protein (LTP), Postmeiotic anther developmen</v>
          </cell>
        </row>
        <row r="12321">
          <cell r="A12321" t="str">
            <v>Os03g0651800</v>
          </cell>
          <cell r="B12321" t="str">
            <v>Similar to Germin-like protein subfamily 2 member 1 precursor</v>
          </cell>
        </row>
        <row r="12322">
          <cell r="A12322" t="str">
            <v>Os06g0717700</v>
          </cell>
          <cell r="B12322" t="str">
            <v>Conserved hypothetical protein</v>
          </cell>
        </row>
        <row r="12323">
          <cell r="A12323" t="str">
            <v>Os08g0511800</v>
          </cell>
          <cell r="B12323" t="str">
            <v>Conserved hypothetical protein</v>
          </cell>
        </row>
        <row r="12324">
          <cell r="A12324" t="str">
            <v>Os04g0380200</v>
          </cell>
          <cell r="B12324" t="str">
            <v>Conserved hypothetical protein</v>
          </cell>
        </row>
        <row r="12325">
          <cell r="A12325" t="str">
            <v>Os04g0380200</v>
          </cell>
          <cell r="B12325" t="str">
            <v>Conserved hypothetical protein</v>
          </cell>
        </row>
        <row r="12326">
          <cell r="A12326" t="str">
            <v>Os01g0612500</v>
          </cell>
          <cell r="B12326" t="str">
            <v>Phospholipase/carboxylesterase domain containing protein</v>
          </cell>
        </row>
        <row r="12327">
          <cell r="A12327" t="str">
            <v>Os06g0729650</v>
          </cell>
          <cell r="B12327" t="str">
            <v>Similar to Photosystem II stability/assembly factor HCF136, chloroplastic</v>
          </cell>
        </row>
        <row r="12328">
          <cell r="A12328" t="str">
            <v>Os06g0167400</v>
          </cell>
          <cell r="B12328" t="str">
            <v>Di-trans-poly-cis-decaprenylcistransferase family protein</v>
          </cell>
        </row>
        <row r="12329">
          <cell r="A12329" t="str">
            <v>Os06g0212300</v>
          </cell>
          <cell r="B12329" t="str">
            <v>Similar to glycosyltransferase family-37</v>
          </cell>
        </row>
        <row r="12330">
          <cell r="A12330" t="str">
            <v>Os03g0264300</v>
          </cell>
          <cell r="B12330" t="str">
            <v>Similar to Protein kinase domain containing protein, expressed</v>
          </cell>
        </row>
        <row r="12331">
          <cell r="A12331" t="str">
            <v>Os05g0495900</v>
          </cell>
          <cell r="B12331" t="str">
            <v>Similar to Beta-1,3-glucanase precursor (Fragment)</v>
          </cell>
        </row>
        <row r="12332">
          <cell r="A12332" t="str">
            <v>Os06g0539801</v>
          </cell>
          <cell r="B12332" t="str">
            <v>Conserved hypothetical protein</v>
          </cell>
        </row>
        <row r="12333">
          <cell r="A12333" t="str">
            <v>Os07g0647500</v>
          </cell>
          <cell r="B12333" t="str">
            <v>Cytochrome c oxidase, subunit VIIa domain containing protein</v>
          </cell>
        </row>
        <row r="12334">
          <cell r="A12334" t="str">
            <v>Os04g0622400</v>
          </cell>
          <cell r="B12334" t="str">
            <v>Hypothetical gene</v>
          </cell>
        </row>
        <row r="12335">
          <cell r="A12335" t="str">
            <v>Os01g0533900</v>
          </cell>
          <cell r="B12335" t="str">
            <v>Similar to Multidrug resistance protein 1 homolog</v>
          </cell>
        </row>
        <row r="12336">
          <cell r="A12336" t="str">
            <v>Os01g0533900</v>
          </cell>
          <cell r="B12336" t="str">
            <v>Similar to Multidrug resistance protein 1 homolog</v>
          </cell>
        </row>
        <row r="12337">
          <cell r="A12337" t="str">
            <v>Os03g0152100</v>
          </cell>
          <cell r="B12337" t="str">
            <v>Similar to E2F-DP transcription factor</v>
          </cell>
        </row>
        <row r="12338">
          <cell r="A12338" t="str">
            <v>Os01g0353633</v>
          </cell>
          <cell r="B12338" t="str">
            <v>Similar to OSIGBa0157K09-H0214G12.6 protein</v>
          </cell>
        </row>
        <row r="12339">
          <cell r="A12339" t="str">
            <v>Os01g0193900</v>
          </cell>
          <cell r="B12339" t="str">
            <v>Homeodomain-like domain containing protein</v>
          </cell>
        </row>
        <row r="12340">
          <cell r="A12340" t="str">
            <v>Os01g0193900</v>
          </cell>
          <cell r="B12340" t="str">
            <v>Homeodomain-like domain containing protein</v>
          </cell>
        </row>
        <row r="12341">
          <cell r="A12341" t="str">
            <v>Os03g0140900</v>
          </cell>
          <cell r="B12341" t="str">
            <v>Conserved hypothetical protein</v>
          </cell>
        </row>
        <row r="12342">
          <cell r="A12342" t="str">
            <v>Os11g0294800</v>
          </cell>
          <cell r="B12342" t="str">
            <v>Similar to OSIGBa0147J19.10 protein</v>
          </cell>
        </row>
        <row r="12343">
          <cell r="A12343" t="str">
            <v>Os12g0621300</v>
          </cell>
          <cell r="B12343" t="str">
            <v>Hypothetical conserved gene</v>
          </cell>
        </row>
        <row r="12344">
          <cell r="A12344" t="str">
            <v>Os12g0621300</v>
          </cell>
          <cell r="B12344" t="str">
            <v>Hypothetical conserved gene</v>
          </cell>
        </row>
        <row r="12345">
          <cell r="A12345" t="str">
            <v>Os01g0171200</v>
          </cell>
          <cell r="B12345" t="str">
            <v>Conserved hypothetical protein</v>
          </cell>
        </row>
        <row r="12346">
          <cell r="A12346" t="str">
            <v>Os01g0171200</v>
          </cell>
          <cell r="B12346" t="str">
            <v>Conserved hypothetical protein</v>
          </cell>
        </row>
        <row r="12347">
          <cell r="A12347" t="str">
            <v>Os07g0578333</v>
          </cell>
          <cell r="B12347" t="str">
            <v>Conserved hypothetical protein</v>
          </cell>
        </row>
        <row r="12348">
          <cell r="A12348" t="str">
            <v>Os03g0641200</v>
          </cell>
          <cell r="B12348" t="str">
            <v>Similar to cationic amino acid transporter 4</v>
          </cell>
        </row>
        <row r="12349">
          <cell r="A12349" t="str">
            <v>Os09g0468900</v>
          </cell>
          <cell r="B12349" t="str">
            <v>Conserved hypothetical protein</v>
          </cell>
        </row>
        <row r="12350">
          <cell r="A12350" t="str">
            <v>Os11g0506400</v>
          </cell>
          <cell r="B12350" t="str">
            <v>Similar to Calmodulin</v>
          </cell>
        </row>
        <row r="12351">
          <cell r="A12351" t="str">
            <v>Os03g0577100</v>
          </cell>
          <cell r="B12351" t="str">
            <v>Nuf2 family protein</v>
          </cell>
        </row>
        <row r="12352">
          <cell r="A12352" t="str">
            <v>Os07g0112800</v>
          </cell>
          <cell r="B12352" t="str">
            <v>Similar to Eukaryotic translation initiation factor 5A-4 (eIF-5A-4)</v>
          </cell>
        </row>
        <row r="12353">
          <cell r="A12353" t="str">
            <v>Os12g0424300</v>
          </cell>
          <cell r="B12353" t="str">
            <v>Similar to rp13</v>
          </cell>
        </row>
        <row r="12354">
          <cell r="A12354" t="str">
            <v>Os01g0595600</v>
          </cell>
          <cell r="B12354" t="str">
            <v>Alpha/beta hydrolase fold-1 domain containing protein</v>
          </cell>
        </row>
        <row r="12355">
          <cell r="A12355" t="str">
            <v>Os05g0552550</v>
          </cell>
          <cell r="B12355" t="str">
            <v>Hypothetical gene</v>
          </cell>
        </row>
        <row r="12356">
          <cell r="A12356" t="str">
            <v>Os11g0637501</v>
          </cell>
          <cell r="B12356" t="str">
            <v>Similar to membrane protein</v>
          </cell>
        </row>
        <row r="12357">
          <cell r="A12357" t="str">
            <v>Os03g0568800</v>
          </cell>
          <cell r="B12357" t="str">
            <v>Protein kinase, core domain containing protein</v>
          </cell>
        </row>
        <row r="12358">
          <cell r="A12358" t="str">
            <v>Os03g0568800</v>
          </cell>
          <cell r="B12358" t="str">
            <v>Protein kinase, core domain containing protein</v>
          </cell>
        </row>
        <row r="12359">
          <cell r="A12359" t="str">
            <v>Os03g0379700</v>
          </cell>
          <cell r="B12359" t="str">
            <v>Hypothetical conserved gene</v>
          </cell>
        </row>
        <row r="12360">
          <cell r="A12360" t="str">
            <v>Os10g0486200</v>
          </cell>
          <cell r="B12360" t="str">
            <v>Similar to Plastidic phosphate translocator-like protein1</v>
          </cell>
        </row>
        <row r="12361">
          <cell r="A12361" t="str">
            <v>Os12g0216500</v>
          </cell>
          <cell r="B12361" t="str">
            <v>Hypothetical gene</v>
          </cell>
        </row>
        <row r="12362">
          <cell r="A12362" t="str">
            <v>Os03g0168500</v>
          </cell>
          <cell r="B12362" t="str">
            <v>Hypothetical conserved gene</v>
          </cell>
        </row>
        <row r="12363">
          <cell r="A12363" t="str">
            <v>Os03g0840500</v>
          </cell>
          <cell r="B12363" t="str">
            <v>Conserved hypothetical protein</v>
          </cell>
        </row>
        <row r="12364">
          <cell r="A12364" t="str">
            <v>Os02g0804800</v>
          </cell>
          <cell r="B12364" t="str">
            <v>Conserved hypothetical protein</v>
          </cell>
        </row>
        <row r="12365">
          <cell r="A12365" t="str">
            <v>Os02g0598600</v>
          </cell>
          <cell r="B12365" t="str">
            <v>Cyclin-like F-box domain containing protein</v>
          </cell>
        </row>
        <row r="12366">
          <cell r="A12366" t="str">
            <v>Os03g0740600</v>
          </cell>
          <cell r="B12366" t="str">
            <v>Similar to Deoxyhypusine synthase (EC 2.5.1.46)</v>
          </cell>
        </row>
        <row r="12367">
          <cell r="A12367" t="str">
            <v>Os03g0740600</v>
          </cell>
          <cell r="B12367" t="str">
            <v>Similar to Deoxyhypusine synthase (EC 2.5.1.46)</v>
          </cell>
        </row>
        <row r="12368">
          <cell r="A12368" t="str">
            <v>Os10g0151366</v>
          </cell>
          <cell r="B12368" t="str">
            <v>Similar to RNA-binding region RNP-1 (RNA recognition motif); Calcium-binding EF-hand</v>
          </cell>
        </row>
        <row r="12369">
          <cell r="A12369" t="str">
            <v>Os03g0861400</v>
          </cell>
          <cell r="B12369" t="str">
            <v>Hypothetical conserved gene</v>
          </cell>
        </row>
        <row r="12370">
          <cell r="A12370" t="str">
            <v>Os04g0459000</v>
          </cell>
          <cell r="B12370" t="str">
            <v>Multidrug-resistance(MDR)-like ATP Binding Cassette B (ABCB) transporter, P-glyco-protein, Auxin transport, Iron homeostasi</v>
          </cell>
        </row>
        <row r="12371">
          <cell r="A12371" t="str">
            <v>Os03g0157400</v>
          </cell>
          <cell r="B12371" t="str">
            <v>ABC transporter-like domain containing protein</v>
          </cell>
        </row>
        <row r="12372">
          <cell r="A12372" t="str">
            <v>Os03g0157400</v>
          </cell>
          <cell r="B12372" t="str">
            <v>ABC transporter-like domain containing protein</v>
          </cell>
        </row>
        <row r="12373">
          <cell r="A12373" t="str">
            <v>Os07g0687100</v>
          </cell>
          <cell r="B12373" t="str">
            <v>Protein of unknown function DUF341 family protein</v>
          </cell>
        </row>
        <row r="12374">
          <cell r="A12374" t="str">
            <v>Os07g0687100</v>
          </cell>
          <cell r="B12374" t="str">
            <v>Protein of unknown function DUF341 family protein</v>
          </cell>
        </row>
        <row r="12375">
          <cell r="A12375" t="str">
            <v>Os07g0573100</v>
          </cell>
          <cell r="B12375" t="str">
            <v>Similar to Adenylyl-sulfate kinase 1, chloroplast precursor (EC 2.7.1.25) (APS kinase) (Adenosine-5'phosphosulfate kinase) (ATP adenosine-5'- phosphosulfate 3'-phosphotransferase)</v>
          </cell>
        </row>
        <row r="12376">
          <cell r="A12376" t="str">
            <v>Os04g0284900</v>
          </cell>
          <cell r="B12376" t="str">
            <v>Similar to OSIGBa0145C02.7 protein</v>
          </cell>
        </row>
        <row r="12377">
          <cell r="A12377" t="str">
            <v>Os07g0564800</v>
          </cell>
          <cell r="B12377" t="str">
            <v>Protein of unknown function DUF707 family protein</v>
          </cell>
        </row>
        <row r="12378">
          <cell r="A12378" t="str">
            <v>Os09g0321200</v>
          </cell>
          <cell r="B12378" t="str">
            <v>Similar to carotenoid cleavage dioxygenase</v>
          </cell>
        </row>
        <row r="12379">
          <cell r="A12379" t="str">
            <v>Os09g0473050</v>
          </cell>
          <cell r="B12379" t="str">
            <v>Hypothetical protein</v>
          </cell>
        </row>
        <row r="12380">
          <cell r="A12380" t="str">
            <v>Os03g0154300</v>
          </cell>
          <cell r="B12380" t="str">
            <v>Conserved hypothetical protein</v>
          </cell>
        </row>
        <row r="12381">
          <cell r="A12381" t="str">
            <v>Os01g0228901</v>
          </cell>
          <cell r="B12381" t="str">
            <v>Hypothetical gene</v>
          </cell>
        </row>
        <row r="12382">
          <cell r="A12382" t="str">
            <v>Os03g0138100</v>
          </cell>
          <cell r="B12382" t="str">
            <v>Similar to RNA recognition motif family protein, expressed</v>
          </cell>
        </row>
        <row r="12383">
          <cell r="A12383" t="str">
            <v>Os07g0586900</v>
          </cell>
          <cell r="B12383" t="str">
            <v>SHR transcription factor, Formation of root endodermis and leaf stomata, Regulation of the number of cortex cell layers in the roo</v>
          </cell>
        </row>
        <row r="12384">
          <cell r="A12384" t="str">
            <v>Os01g0366501</v>
          </cell>
          <cell r="B12384" t="str">
            <v>Hypothetical gene</v>
          </cell>
        </row>
        <row r="12385">
          <cell r="A12385" t="str">
            <v>Os06g0694600</v>
          </cell>
          <cell r="B12385" t="str">
            <v>Pentatricopeptide repeat domain containing protein</v>
          </cell>
        </row>
        <row r="12386">
          <cell r="A12386" t="str">
            <v>Os04g0567700</v>
          </cell>
          <cell r="B12386" t="str">
            <v>ORMDL family protein</v>
          </cell>
        </row>
        <row r="12387">
          <cell r="A12387" t="str">
            <v>Os12g0578800</v>
          </cell>
          <cell r="B12387" t="str">
            <v>Zinc finger, C2H2 domain containing protein</v>
          </cell>
        </row>
        <row r="12388">
          <cell r="A12388" t="str">
            <v>Os10g0404300</v>
          </cell>
          <cell r="B12388" t="str">
            <v>Similar to predicted protein</v>
          </cell>
        </row>
        <row r="12389">
          <cell r="A12389" t="str">
            <v>Os12g0105950</v>
          </cell>
          <cell r="B12389" t="str">
            <v>Similar to Ubiquitin-activating enzyme E1</v>
          </cell>
        </row>
        <row r="12390">
          <cell r="A12390" t="str">
            <v>Os12g0105950</v>
          </cell>
          <cell r="B12390" t="str">
            <v>Similar to Ubiquitin-activating enzyme E1</v>
          </cell>
        </row>
        <row r="12391">
          <cell r="A12391" t="str">
            <v>Os03g0839400</v>
          </cell>
          <cell r="B12391" t="str">
            <v>Conserved hypothetical protein</v>
          </cell>
        </row>
        <row r="12392">
          <cell r="A12392" t="str">
            <v>Os11g0229400</v>
          </cell>
          <cell r="B12392" t="str">
            <v>Similar to NBS-LRR protein (Fragment)</v>
          </cell>
        </row>
        <row r="12393">
          <cell r="A12393" t="str">
            <v>Os07g0556200</v>
          </cell>
          <cell r="B12393" t="str">
            <v>Rieske [2Fe-2S] region domain containing protein</v>
          </cell>
        </row>
        <row r="12394">
          <cell r="A12394" t="str">
            <v>Os10g0205802</v>
          </cell>
          <cell r="B12394" t="str">
            <v>Conserved hypothetical protein</v>
          </cell>
        </row>
        <row r="12395">
          <cell r="A12395" t="str">
            <v>Os08g0335600</v>
          </cell>
          <cell r="B12395" t="str">
            <v>Protein of unknown function DUF568, DOMON-like domain containing protein</v>
          </cell>
        </row>
        <row r="12396">
          <cell r="A12396" t="str">
            <v>Os04g0459900</v>
          </cell>
          <cell r="B12396" t="str">
            <v>Peptidase, trypsin-like serine and cysteine domain containing protein</v>
          </cell>
        </row>
        <row r="12397">
          <cell r="A12397" t="str">
            <v>Os04g0127600</v>
          </cell>
          <cell r="B12397" t="str">
            <v>Similar to Subtilase</v>
          </cell>
        </row>
        <row r="12398">
          <cell r="A12398" t="str">
            <v>Os03g0248200</v>
          </cell>
          <cell r="B12398" t="str">
            <v>Similar to Cytochrome P450 family protein, expressed</v>
          </cell>
        </row>
        <row r="12399">
          <cell r="A12399" t="str">
            <v>Os07g0222800</v>
          </cell>
          <cell r="B12399" t="str">
            <v>Acyl carrier protein-like protein</v>
          </cell>
        </row>
        <row r="12400">
          <cell r="A12400" t="str">
            <v>Os07g0222800</v>
          </cell>
          <cell r="B12400" t="str">
            <v>Acyl carrier protein-like protein</v>
          </cell>
        </row>
        <row r="12401">
          <cell r="A12401" t="str">
            <v>Os01g0551400</v>
          </cell>
          <cell r="B12401" t="str">
            <v>Hypothetical conserved gene</v>
          </cell>
        </row>
        <row r="12402">
          <cell r="A12402" t="str">
            <v>Os04g0204100</v>
          </cell>
          <cell r="B12402" t="str">
            <v>Similar to H0825G02.3 protein</v>
          </cell>
        </row>
        <row r="12403">
          <cell r="A12403" t="str">
            <v>Os04g0355500</v>
          </cell>
          <cell r="B12403" t="str">
            <v>Similar to OSIGBa0147J02.3 protein</v>
          </cell>
        </row>
        <row r="12404">
          <cell r="A12404" t="str">
            <v>Os01g0913600</v>
          </cell>
          <cell r="B12404" t="str">
            <v>Similar to Rho GDP-dissociation inhibitor 1 (Rho GDI-1) (AtRhoGDI1)</v>
          </cell>
        </row>
        <row r="12405">
          <cell r="A12405" t="str">
            <v>Os03g0144800</v>
          </cell>
          <cell r="B12405" t="str">
            <v>Similar to Xyloglucan galactosyltransferase KATAMARI 1 (EC 2.4.1.-) (MURUS3 protein)</v>
          </cell>
        </row>
        <row r="12406">
          <cell r="A12406" t="str">
            <v>Os04g0113100</v>
          </cell>
          <cell r="B12406" t="str">
            <v>Protein kinase, catalytic domain domain containing protein</v>
          </cell>
        </row>
        <row r="12407">
          <cell r="A12407" t="str">
            <v>Os01g0269950</v>
          </cell>
          <cell r="B12407" t="str">
            <v>Hypothetical protein</v>
          </cell>
        </row>
        <row r="12408">
          <cell r="A12408" t="str">
            <v>Os02g0321000</v>
          </cell>
          <cell r="B12408" t="str">
            <v>Pentatricopeptide repeat domain containing protein</v>
          </cell>
        </row>
        <row r="12409">
          <cell r="A12409" t="str">
            <v>Os09g0252100</v>
          </cell>
          <cell r="B12409" t="str">
            <v>Similar to Acetyl-CoA C-acetyltransferase</v>
          </cell>
        </row>
        <row r="12410">
          <cell r="A12410" t="str">
            <v>Os09g0252100</v>
          </cell>
          <cell r="B12410" t="str">
            <v>Similar to Acetyl-CoA C-acetyltransferase</v>
          </cell>
        </row>
        <row r="12411">
          <cell r="A12411" t="str">
            <v>Os11g0123600</v>
          </cell>
          <cell r="B12411" t="str">
            <v>Hypothetical conserved gene</v>
          </cell>
        </row>
        <row r="12412">
          <cell r="A12412" t="str">
            <v>Os01g0866133</v>
          </cell>
          <cell r="B12412" t="str">
            <v>Hypothetical gene</v>
          </cell>
        </row>
        <row r="12413">
          <cell r="A12413" t="str">
            <v>Os01g0205100</v>
          </cell>
          <cell r="B12413" t="str">
            <v>WD40 repeat-like domain containing protein</v>
          </cell>
        </row>
        <row r="12414">
          <cell r="A12414" t="str">
            <v>Os05g0152201</v>
          </cell>
          <cell r="B12414" t="str">
            <v>Conserved hypothetical protein</v>
          </cell>
        </row>
        <row r="12415">
          <cell r="A12415" t="str">
            <v>Os02g0576600</v>
          </cell>
          <cell r="B12415" t="str">
            <v>Sucrose transporter</v>
          </cell>
        </row>
        <row r="12416">
          <cell r="A12416" t="str">
            <v>Os02g0220100</v>
          </cell>
          <cell r="B12416" t="str">
            <v>Similar to Cytokinin dehydrogenase 7</v>
          </cell>
        </row>
        <row r="12417">
          <cell r="A12417" t="str">
            <v>Os12g0139700</v>
          </cell>
          <cell r="B12417" t="str">
            <v>Hypothetical conserved gene</v>
          </cell>
        </row>
        <row r="12418">
          <cell r="A12418" t="str">
            <v>Os02g0513100</v>
          </cell>
          <cell r="B12418" t="str">
            <v>Similar to MtN3 protein precursor</v>
          </cell>
        </row>
        <row r="12419">
          <cell r="A12419" t="str">
            <v>Os03g0272300</v>
          </cell>
          <cell r="B12419" t="str">
            <v>Similar to protein binding protein</v>
          </cell>
        </row>
        <row r="12420">
          <cell r="A12420" t="str">
            <v>Os03g0272300</v>
          </cell>
          <cell r="B12420" t="str">
            <v>Similar to protein binding protein</v>
          </cell>
        </row>
        <row r="12421">
          <cell r="A12421" t="str">
            <v>Os04g0657000</v>
          </cell>
          <cell r="B12421" t="str">
            <v>Conserved hypothetical protein</v>
          </cell>
        </row>
        <row r="12422">
          <cell r="A12422" t="str">
            <v>Os10g0417600</v>
          </cell>
          <cell r="B12422" t="str">
            <v>NAD(P)-binding domain containing protein</v>
          </cell>
        </row>
        <row r="12423">
          <cell r="A12423" t="str">
            <v>Os03g0712500</v>
          </cell>
          <cell r="B12423" t="str">
            <v>Hypothetical protein</v>
          </cell>
        </row>
        <row r="12424">
          <cell r="A12424" t="str">
            <v>Os01g0128200</v>
          </cell>
          <cell r="B12424" t="str">
            <v>Similar to Nuclease I</v>
          </cell>
        </row>
        <row r="12425">
          <cell r="A12425" t="str">
            <v>Os02g0103850</v>
          </cell>
          <cell r="B12425" t="str">
            <v>Hypothetical protein</v>
          </cell>
        </row>
        <row r="12426">
          <cell r="A12426" t="str">
            <v>Os10g0191100</v>
          </cell>
          <cell r="B12426" t="str">
            <v>Similar to Protease inhibitor/seed storage/LTP family protein</v>
          </cell>
        </row>
        <row r="12427">
          <cell r="A12427" t="str">
            <v>Os08g0158400</v>
          </cell>
          <cell r="B12427" t="str">
            <v>Similar to Berberine bridge enzyme-like protein</v>
          </cell>
        </row>
        <row r="12428">
          <cell r="A12428" t="str">
            <v>Os11g0122150</v>
          </cell>
          <cell r="B12428" t="str">
            <v>Similar to serine/threonine-protein kinase NAK</v>
          </cell>
        </row>
        <row r="12429">
          <cell r="A12429" t="str">
            <v>Os02g0618200</v>
          </cell>
          <cell r="B12429" t="str">
            <v>Circadian-associated rice pseudo response regulator, Control of flowering tim</v>
          </cell>
        </row>
        <row r="12430">
          <cell r="A12430" t="str">
            <v>Os03g0827600</v>
          </cell>
          <cell r="B12430" t="str">
            <v>Similar to F10A16.24 protein</v>
          </cell>
        </row>
        <row r="12431">
          <cell r="A12431" t="str">
            <v>Os07g0484401</v>
          </cell>
          <cell r="B12431" t="str">
            <v>Hypothetical gene</v>
          </cell>
        </row>
        <row r="12432">
          <cell r="A12432" t="str">
            <v>Os03g0194300</v>
          </cell>
          <cell r="B12432" t="str">
            <v>Uncharacterised conserved protein UCP037471 domain containing protein</v>
          </cell>
        </row>
        <row r="12433">
          <cell r="A12433" t="str">
            <v>Os03g0243250</v>
          </cell>
          <cell r="B12433" t="str">
            <v>Hypothetical protein</v>
          </cell>
        </row>
        <row r="12434">
          <cell r="A12434" t="str">
            <v>Os01g0708201</v>
          </cell>
          <cell r="B12434" t="str">
            <v>Hypothetical gene</v>
          </cell>
        </row>
        <row r="12435">
          <cell r="A12435" t="str">
            <v>Os01g0735900</v>
          </cell>
          <cell r="B12435" t="str">
            <v>UDP-glucuronosyl/UDP-glucosyltransferase family protein</v>
          </cell>
        </row>
        <row r="12436">
          <cell r="A12436" t="str">
            <v>Os06g0579800</v>
          </cell>
          <cell r="B12436" t="str">
            <v>Hypothetical conserved gene</v>
          </cell>
        </row>
        <row r="12437">
          <cell r="A12437" t="str">
            <v>Os07g0153000</v>
          </cell>
          <cell r="B12437" t="str">
            <v>Tify domain containing protein</v>
          </cell>
        </row>
        <row r="12438">
          <cell r="A12438" t="str">
            <v>Os02g0720700</v>
          </cell>
          <cell r="B12438" t="str">
            <v>Similar to Chloride channel protein CLC-f (AtCLC-f). Splice isoform 2</v>
          </cell>
        </row>
        <row r="12439">
          <cell r="A12439" t="str">
            <v>Os03g0200200</v>
          </cell>
          <cell r="B12439" t="str">
            <v>Conserved hypothetical protein</v>
          </cell>
        </row>
        <row r="12440">
          <cell r="A12440" t="str">
            <v>Os03g0625201</v>
          </cell>
          <cell r="B12440" t="str">
            <v>Hypothetical gene</v>
          </cell>
        </row>
        <row r="12441">
          <cell r="A12441" t="str">
            <v>Os07g0448100</v>
          </cell>
          <cell r="B12441" t="str">
            <v>Similar to Plasma membrane integral protein ZmPIP2-6</v>
          </cell>
        </row>
        <row r="12442">
          <cell r="A12442" t="str">
            <v>Os08g0536400</v>
          </cell>
          <cell r="B12442" t="str">
            <v>Hypothetical protein</v>
          </cell>
        </row>
        <row r="12443">
          <cell r="A12443" t="str">
            <v>Os10g0131500</v>
          </cell>
          <cell r="B12443" t="str">
            <v>NB-ARC domain containing protein</v>
          </cell>
        </row>
        <row r="12444">
          <cell r="A12444" t="str">
            <v>Os11g0656601</v>
          </cell>
          <cell r="B12444" t="str">
            <v>Similar to AT.I.24-1 protein (Fragment)</v>
          </cell>
        </row>
        <row r="12445">
          <cell r="A12445" t="str">
            <v>Os01g0923200</v>
          </cell>
          <cell r="B12445" t="str">
            <v>Similar to AT.I.24-6 protein (Fragment)</v>
          </cell>
        </row>
        <row r="12446">
          <cell r="A12446" t="str">
            <v>Os05g0574600</v>
          </cell>
          <cell r="B12446" t="str">
            <v>Similar to 3-ketoacyl-CoA synthase</v>
          </cell>
        </row>
        <row r="12447">
          <cell r="A12447" t="str">
            <v>Os09g0489800</v>
          </cell>
          <cell r="B12447" t="str">
            <v>Hypothetical protein</v>
          </cell>
        </row>
        <row r="12448">
          <cell r="A12448" t="str">
            <v>Os09g0489800</v>
          </cell>
          <cell r="B12448" t="str">
            <v>Hypothetical protein</v>
          </cell>
        </row>
        <row r="12449">
          <cell r="A12449" t="str">
            <v>Os02g0516600</v>
          </cell>
          <cell r="B12449" t="str">
            <v>Zinc finger, RING/FYVE/PHD-type domain containing protein</v>
          </cell>
        </row>
        <row r="12450">
          <cell r="A12450" t="str">
            <v>Os02g0516600</v>
          </cell>
          <cell r="B12450" t="str">
            <v>Zinc finger, RING/FYVE/PHD-type domain containing protein</v>
          </cell>
        </row>
        <row r="12451">
          <cell r="A12451" t="str">
            <v>Os01g0622100</v>
          </cell>
          <cell r="B12451" t="str">
            <v>Conserved hypothetical protein</v>
          </cell>
        </row>
        <row r="12452">
          <cell r="A12452" t="str">
            <v>Os03g0343800</v>
          </cell>
          <cell r="B12452" t="str">
            <v>Conserved hypothetical protein</v>
          </cell>
        </row>
        <row r="12453">
          <cell r="A12453" t="str">
            <v>Os12g0592500</v>
          </cell>
          <cell r="B12453" t="str">
            <v>Cyclin-like F-box domain containing protein</v>
          </cell>
        </row>
        <row r="12454">
          <cell r="A12454" t="str">
            <v>Os09g0568200</v>
          </cell>
          <cell r="B12454" t="str">
            <v>Similar to DNA polymerase epsilon subunit 3</v>
          </cell>
        </row>
        <row r="12455">
          <cell r="A12455" t="str">
            <v>Os04g0481100</v>
          </cell>
          <cell r="B12455" t="str">
            <v>Similar to H0510A06.3 protein</v>
          </cell>
        </row>
        <row r="12456">
          <cell r="A12456" t="str">
            <v>Os04g0481100</v>
          </cell>
          <cell r="B12456" t="str">
            <v>Similar to H0510A06.3 protein</v>
          </cell>
        </row>
        <row r="12457">
          <cell r="A12457" t="str">
            <v>Os04g0401400</v>
          </cell>
          <cell r="B12457" t="str">
            <v>Similar to retrotransposon protein</v>
          </cell>
        </row>
        <row r="12458">
          <cell r="A12458" t="str">
            <v>Os06g0178500</v>
          </cell>
          <cell r="B12458" t="str">
            <v>Isopenicillin N synthase family protein</v>
          </cell>
        </row>
        <row r="12459">
          <cell r="A12459" t="str">
            <v>Os08g0333233</v>
          </cell>
          <cell r="B12459" t="str">
            <v>Hypothetical protein</v>
          </cell>
        </row>
        <row r="12460">
          <cell r="A12460" t="str">
            <v>Os01g0715000</v>
          </cell>
          <cell r="B12460" t="str">
            <v>Conserved hypothetical protein</v>
          </cell>
        </row>
        <row r="12461">
          <cell r="A12461" t="str">
            <v>Os01g0715000</v>
          </cell>
          <cell r="B12461" t="str">
            <v>Conserved hypothetical protein</v>
          </cell>
        </row>
        <row r="12462">
          <cell r="A12462" t="str">
            <v>Os01g0140700</v>
          </cell>
          <cell r="B12462" t="str">
            <v>Similar to RAV2 (REGULATOR OF THE ATPASE OF THE VACUOLAR MEMBRANE); DNA binding / transcription factor</v>
          </cell>
        </row>
        <row r="12463">
          <cell r="A12463" t="str">
            <v>Os04g0509300</v>
          </cell>
          <cell r="B12463" t="str">
            <v>Rnase III family protein, Shoot apical meristem (SAM) formation and maintenanc</v>
          </cell>
        </row>
        <row r="12464">
          <cell r="A12464" t="str">
            <v>Os04g0509300</v>
          </cell>
          <cell r="B12464" t="str">
            <v>Rnase III family protein, Shoot apical meristem (SAM) formation and maintenanc</v>
          </cell>
        </row>
        <row r="12465">
          <cell r="A12465" t="str">
            <v>Os03g0815332</v>
          </cell>
          <cell r="B12465" t="str">
            <v>Conserved hypothetical protein</v>
          </cell>
        </row>
        <row r="12466">
          <cell r="A12466" t="str">
            <v>Os10g0465175</v>
          </cell>
          <cell r="B12466" t="str">
            <v>Hypothetical gene</v>
          </cell>
        </row>
        <row r="12467">
          <cell r="A12467" t="str">
            <v>Os05g0317400</v>
          </cell>
          <cell r="B12467" t="str">
            <v>Hypothetical protein</v>
          </cell>
        </row>
        <row r="12468">
          <cell r="A12468" t="str">
            <v>Os10g0538450</v>
          </cell>
          <cell r="B12468" t="str">
            <v>Hypothetical protein</v>
          </cell>
        </row>
        <row r="12469">
          <cell r="A12469" t="str">
            <v>Os09g0454500</v>
          </cell>
          <cell r="B12469" t="str">
            <v>Carbonic anhydrase, CAH1-like domain containing protein</v>
          </cell>
        </row>
        <row r="12470">
          <cell r="A12470" t="str">
            <v>Os08g0520900</v>
          </cell>
          <cell r="B12470" t="str">
            <v>Starch-debranching enzyme, Isoamylase 1, Amylopectin biosynthesis, Starch biosynthesi</v>
          </cell>
        </row>
        <row r="12471">
          <cell r="A12471" t="str">
            <v>Os10g0130300</v>
          </cell>
          <cell r="B12471" t="str">
            <v>F-box domain, Skp2-like domain containing protein</v>
          </cell>
        </row>
        <row r="12472">
          <cell r="A12472" t="str">
            <v>Os08g0288500</v>
          </cell>
          <cell r="B12472" t="str">
            <v>Similar to G-patch domain containing protein</v>
          </cell>
        </row>
        <row r="12473">
          <cell r="A12473" t="str">
            <v>Os09g0569300</v>
          </cell>
          <cell r="B12473" t="str">
            <v>Similar to calmodulin-binding heat-shock protein</v>
          </cell>
        </row>
        <row r="12474">
          <cell r="A12474" t="str">
            <v>Os03g0804500</v>
          </cell>
          <cell r="B12474" t="str">
            <v>Similar to Germin-like protein subfamily T member 1 precursor</v>
          </cell>
        </row>
        <row r="12475">
          <cell r="A12475" t="str">
            <v>Os12g0149000</v>
          </cell>
          <cell r="B12475" t="str">
            <v>Protein of unknown function DUF868, plant domain containing protein</v>
          </cell>
        </row>
        <row r="12476">
          <cell r="A12476" t="str">
            <v>Os01g0921500</v>
          </cell>
          <cell r="B12476" t="str">
            <v>Similar to SNF1-related protein kinase regulatory gamma subunit 1 (AKIN gamma1) (AKING1)</v>
          </cell>
        </row>
        <row r="12477">
          <cell r="A12477" t="str">
            <v>Os07g0686100</v>
          </cell>
          <cell r="B12477" t="str">
            <v>Similar to Abscisic acid responsive elements-binding factor</v>
          </cell>
        </row>
        <row r="12478">
          <cell r="A12478" t="str">
            <v>Os05g0525000</v>
          </cell>
          <cell r="B12478" t="str">
            <v>Protein kinase, catalytic domain domain containing protein</v>
          </cell>
        </row>
        <row r="12479">
          <cell r="A12479" t="str">
            <v>Os03g0276500</v>
          </cell>
          <cell r="B12479" t="str">
            <v>Similar to Heat shock protein 70</v>
          </cell>
        </row>
        <row r="12480">
          <cell r="A12480" t="str">
            <v>Os04g0498200</v>
          </cell>
          <cell r="B12480" t="str">
            <v>Similar to OSIGBa0092E01.14 protein</v>
          </cell>
        </row>
        <row r="12481">
          <cell r="A12481" t="str">
            <v>Os01g0304100</v>
          </cell>
          <cell r="B12481" t="str">
            <v>Similar to Cation chloride cotransporter</v>
          </cell>
        </row>
        <row r="12482">
          <cell r="A12482" t="str">
            <v>Os07g0679000</v>
          </cell>
          <cell r="B12482" t="str">
            <v>Similar to Potassium transporter 2 (AtPOT2) (AtKUP2) (AtKT2)</v>
          </cell>
        </row>
        <row r="12483">
          <cell r="A12483" t="str">
            <v>Os08g0422500</v>
          </cell>
          <cell r="B12483" t="str">
            <v>Conserved hypothetical protein</v>
          </cell>
        </row>
        <row r="12484">
          <cell r="A12484" t="str">
            <v>Os10g0363500</v>
          </cell>
          <cell r="B12484" t="str">
            <v>Pentatricopeptide repeat containing protein</v>
          </cell>
        </row>
        <row r="12485">
          <cell r="A12485" t="str">
            <v>Os03g0663100</v>
          </cell>
          <cell r="B12485" t="str">
            <v>PDZ/DHR/GLGF domain containing protein</v>
          </cell>
        </row>
        <row r="12486">
          <cell r="A12486" t="str">
            <v>Os11g0151400</v>
          </cell>
          <cell r="B12486" t="str">
            <v>Cytochrome P450 family protein</v>
          </cell>
        </row>
        <row r="12487">
          <cell r="A12487" t="str">
            <v>Os06g0182100</v>
          </cell>
          <cell r="B12487" t="str">
            <v>Hypothetical conserved gene</v>
          </cell>
        </row>
        <row r="12488">
          <cell r="A12488" t="str">
            <v>Os08g0224300</v>
          </cell>
          <cell r="B12488" t="str">
            <v>Determination of the grain yield, Modulation of nitrogen utilizatio</v>
          </cell>
        </row>
        <row r="12489">
          <cell r="A12489" t="str">
            <v>Os10g0569800</v>
          </cell>
          <cell r="B12489" t="str">
            <v>Similar to RIR1b protein</v>
          </cell>
        </row>
        <row r="12490">
          <cell r="A12490" t="str">
            <v>Os08g0126700</v>
          </cell>
          <cell r="B12490" t="str">
            <v>Nucleotide-binding, alpha-beta plait domain containing protein</v>
          </cell>
        </row>
        <row r="12491">
          <cell r="A12491" t="str">
            <v>Os08g0126700</v>
          </cell>
          <cell r="B12491" t="str">
            <v>Nucleotide-binding, alpha-beta plait domain containing protein</v>
          </cell>
        </row>
        <row r="12492">
          <cell r="A12492" t="str">
            <v>Os01g0778100</v>
          </cell>
          <cell r="B12492" t="str">
            <v>Hypothetical conserved gene</v>
          </cell>
        </row>
        <row r="12493">
          <cell r="A12493" t="str">
            <v>Os05g0134800</v>
          </cell>
          <cell r="B12493" t="str">
            <v>Haem peroxidase family protein</v>
          </cell>
        </row>
        <row r="12494">
          <cell r="A12494" t="str">
            <v>Os03g0219900</v>
          </cell>
          <cell r="B12494" t="str">
            <v>Similar to 50S ribosomal protein L15, chloroplast precursor (CL15) (Fragment)</v>
          </cell>
        </row>
        <row r="12495">
          <cell r="A12495" t="str">
            <v>Os03g0126600</v>
          </cell>
          <cell r="B12495" t="str">
            <v>Conserved hypothetical protein</v>
          </cell>
        </row>
        <row r="12496">
          <cell r="A12496" t="str">
            <v>Os07g0573500</v>
          </cell>
          <cell r="B12496" t="str">
            <v>Hypothetical gene</v>
          </cell>
        </row>
        <row r="12497">
          <cell r="A12497" t="str">
            <v>Os11g0225566</v>
          </cell>
          <cell r="B12497" t="str">
            <v>Hypothetical protein</v>
          </cell>
        </row>
        <row r="12498">
          <cell r="A12498" t="str">
            <v>Os02g0254366</v>
          </cell>
          <cell r="B12498" t="str">
            <v>EF-hand-like domain domain containing protein</v>
          </cell>
        </row>
        <row r="12499">
          <cell r="A12499" t="str">
            <v>Os07g0171100</v>
          </cell>
          <cell r="B12499" t="str">
            <v>Tetratricopeptide-like helical domain containing protein</v>
          </cell>
        </row>
        <row r="12500">
          <cell r="A12500" t="str">
            <v>Os07g0171100</v>
          </cell>
          <cell r="B12500" t="str">
            <v>Tetratricopeptide-like helical domain containing protein</v>
          </cell>
        </row>
        <row r="12501">
          <cell r="A12501" t="str">
            <v>Os07g0143200</v>
          </cell>
          <cell r="B12501" t="str">
            <v>Phytochrome-interacting bHLH factor, Cross-talk between light and stress signalin</v>
          </cell>
        </row>
        <row r="12502">
          <cell r="A12502" t="str">
            <v>Os07g0143200</v>
          </cell>
          <cell r="B12502" t="str">
            <v>Phytochrome-interacting bHLH factor, Cross-talk between light and stress signalin</v>
          </cell>
        </row>
        <row r="12503">
          <cell r="A12503" t="str">
            <v>Os06g0475400</v>
          </cell>
          <cell r="B12503" t="str">
            <v>Glycosyltransferase AER61, uncharacterized domain containing protein</v>
          </cell>
        </row>
        <row r="12504">
          <cell r="A12504" t="str">
            <v>Os04g0661800</v>
          </cell>
          <cell r="B12504" t="str">
            <v>MED7 family protein</v>
          </cell>
        </row>
        <row r="12505">
          <cell r="A12505" t="str">
            <v>Os11g0164200</v>
          </cell>
          <cell r="B12505" t="str">
            <v>Similar to Ribosome inactivating protein</v>
          </cell>
        </row>
        <row r="12506">
          <cell r="A12506" t="str">
            <v>Os04g0272500</v>
          </cell>
          <cell r="B12506" t="str">
            <v>Conserved hypothetical protein</v>
          </cell>
        </row>
        <row r="12507">
          <cell r="A12507" t="str">
            <v>Os02g0297066</v>
          </cell>
          <cell r="B12507" t="str">
            <v>Hypothetical gene</v>
          </cell>
        </row>
        <row r="12508">
          <cell r="A12508" t="str">
            <v>Os02g0197800</v>
          </cell>
          <cell r="B12508" t="str">
            <v>Protein of unknown function DUF971 family protein</v>
          </cell>
        </row>
        <row r="12509">
          <cell r="A12509" t="str">
            <v>Os12g0128000</v>
          </cell>
          <cell r="B12509" t="str">
            <v>Cyclin-like F-box domain containing protein</v>
          </cell>
        </row>
        <row r="12510">
          <cell r="A12510" t="str">
            <v>Os07g0646400</v>
          </cell>
          <cell r="B12510" t="str">
            <v>Conserved hypothetical protein</v>
          </cell>
        </row>
        <row r="12511">
          <cell r="A12511" t="str">
            <v>Os05g0369300</v>
          </cell>
          <cell r="B12511" t="str">
            <v>Exo70 exocyst complex subunit domain containing protein</v>
          </cell>
        </row>
        <row r="12512">
          <cell r="A12512" t="str">
            <v>Os03g0296200</v>
          </cell>
          <cell r="B12512" t="str">
            <v>Conserved hypothetical protein</v>
          </cell>
        </row>
        <row r="12513">
          <cell r="A12513" t="str">
            <v>Os02g0329600</v>
          </cell>
          <cell r="B12513" t="str">
            <v>Conserved hypothetical protein</v>
          </cell>
        </row>
        <row r="12514">
          <cell r="A12514" t="str">
            <v>Os02g0329600</v>
          </cell>
          <cell r="B12514" t="str">
            <v>Conserved hypothetical protein</v>
          </cell>
        </row>
        <row r="12515">
          <cell r="A12515" t="str">
            <v>Os02g0813800</v>
          </cell>
          <cell r="B12515" t="str">
            <v>Similar to STYLOSA protein</v>
          </cell>
        </row>
        <row r="12516">
          <cell r="A12516" t="str">
            <v>Os02g0813800</v>
          </cell>
          <cell r="B12516" t="str">
            <v>Similar to STYLOSA protein</v>
          </cell>
        </row>
        <row r="12517">
          <cell r="A12517" t="str">
            <v>Os01g0247550</v>
          </cell>
          <cell r="B12517" t="str">
            <v>Hypothetical protein</v>
          </cell>
        </row>
        <row r="12518">
          <cell r="A12518" t="str">
            <v>Os11g0598200</v>
          </cell>
          <cell r="B12518" t="str">
            <v>Hypothetical protein</v>
          </cell>
        </row>
        <row r="12519">
          <cell r="A12519" t="str">
            <v>Os04g0321500</v>
          </cell>
          <cell r="B12519" t="str">
            <v>50S ribosomal protein L27</v>
          </cell>
        </row>
        <row r="12520">
          <cell r="A12520" t="str">
            <v>Os05g0452600</v>
          </cell>
          <cell r="B12520" t="str">
            <v>Similar to 50S ribosomal protein L33</v>
          </cell>
        </row>
        <row r="12521">
          <cell r="A12521" t="str">
            <v>Os03g0708900</v>
          </cell>
          <cell r="B12521" t="str">
            <v>Zinc finger, RanBP2-type domain containing protein</v>
          </cell>
        </row>
        <row r="12522">
          <cell r="A12522" t="str">
            <v>Os03g0650000</v>
          </cell>
          <cell r="B12522" t="str">
            <v>YABBY transcription factor, Control of seed shatterin</v>
          </cell>
        </row>
        <row r="12523">
          <cell r="A12523" t="str">
            <v>Os03g0650000</v>
          </cell>
          <cell r="B12523" t="str">
            <v>YABBY transcription factor, Control of seed shatterin</v>
          </cell>
        </row>
        <row r="12524">
          <cell r="A12524" t="str">
            <v>Os03g0430400</v>
          </cell>
          <cell r="B12524" t="str">
            <v>Similar to JmjC domain containing protein, expressed</v>
          </cell>
        </row>
        <row r="12525">
          <cell r="A12525" t="str">
            <v>Os04g0471400</v>
          </cell>
          <cell r="B12525" t="str">
            <v>Similar to H0418A01.7 protein</v>
          </cell>
        </row>
        <row r="12526">
          <cell r="A12526" t="str">
            <v>Os04g0471400</v>
          </cell>
          <cell r="B12526" t="str">
            <v>Similar to H0418A01.7 protein</v>
          </cell>
        </row>
        <row r="12527">
          <cell r="A12527" t="str">
            <v>Os04g0471400</v>
          </cell>
          <cell r="B12527" t="str">
            <v>Similar to H0418A01.7 protein</v>
          </cell>
        </row>
        <row r="12528">
          <cell r="A12528" t="str">
            <v>Os05g0367800</v>
          </cell>
          <cell r="B12528" t="str">
            <v>Similar to Luminal binding protein 2 precursor (BiP2) (Heat shock protein 70 homolog 2) (B70) (B-70)</v>
          </cell>
        </row>
        <row r="12529">
          <cell r="A12529" t="str">
            <v>Os02g0220800</v>
          </cell>
          <cell r="B12529" t="str">
            <v>Hypothetical protein</v>
          </cell>
        </row>
        <row r="12530">
          <cell r="A12530" t="str">
            <v>Os03g0830300</v>
          </cell>
          <cell r="B12530" t="str">
            <v>Similar to PGPS/D12</v>
          </cell>
        </row>
        <row r="12531">
          <cell r="A12531" t="str">
            <v>Os02g0668900</v>
          </cell>
          <cell r="B12531" t="str">
            <v>Similar to H0211B05.3 protein</v>
          </cell>
        </row>
        <row r="12532">
          <cell r="A12532" t="str">
            <v>Os03g0115100</v>
          </cell>
          <cell r="B12532" t="str">
            <v>Mevalonate and galactokinase family protein</v>
          </cell>
        </row>
        <row r="12533">
          <cell r="A12533" t="str">
            <v>Os03g0115100</v>
          </cell>
          <cell r="B12533" t="str">
            <v>Mevalonate and galactokinase family protein</v>
          </cell>
        </row>
        <row r="12534">
          <cell r="A12534" t="str">
            <v>Os01g0212500</v>
          </cell>
          <cell r="B12534" t="str">
            <v>Conserved hypothetical protein</v>
          </cell>
        </row>
        <row r="12535">
          <cell r="A12535" t="str">
            <v>Os04g0314100</v>
          </cell>
          <cell r="B12535" t="str">
            <v>Similar to H0107B07.2 protein</v>
          </cell>
        </row>
        <row r="12536">
          <cell r="A12536" t="str">
            <v>Os03g0212300</v>
          </cell>
          <cell r="B12536" t="str">
            <v>Transcriptional factor B3 family protein</v>
          </cell>
        </row>
        <row r="12537">
          <cell r="A12537" t="str">
            <v>Os07g0510800</v>
          </cell>
          <cell r="B12537" t="str">
            <v>Hypothetical conserved gene</v>
          </cell>
        </row>
        <row r="12538">
          <cell r="A12538" t="str">
            <v>Os07g0259700</v>
          </cell>
          <cell r="B12538" t="str">
            <v>Similar to PRLI-interacting factor G (Fragment)</v>
          </cell>
        </row>
        <row r="12539">
          <cell r="A12539" t="str">
            <v>Os04g0418500</v>
          </cell>
          <cell r="B12539" t="str">
            <v>Similar to photoperiod responsive protein</v>
          </cell>
        </row>
        <row r="12540">
          <cell r="A12540" t="str">
            <v>Os11g0643100</v>
          </cell>
          <cell r="B12540" t="str">
            <v>Transferase family protein</v>
          </cell>
        </row>
        <row r="12541">
          <cell r="A12541" t="str">
            <v>Os04g0690600</v>
          </cell>
          <cell r="B12541" t="str">
            <v>Similar to Auxin response factor 13</v>
          </cell>
        </row>
        <row r="12542">
          <cell r="A12542" t="str">
            <v>Os11g0228600</v>
          </cell>
          <cell r="B12542" t="str">
            <v>Similar to NB-ARC domain containing protein, expressed</v>
          </cell>
        </row>
        <row r="12543">
          <cell r="A12543" t="str">
            <v>Os09g0570500</v>
          </cell>
          <cell r="B12543" t="str">
            <v>Zinc finger, RING-type domain containing protein</v>
          </cell>
        </row>
        <row r="12544">
          <cell r="A12544" t="str">
            <v>Os02g0294600</v>
          </cell>
          <cell r="B12544" t="str">
            <v>Similar to transducin family protein / WD-40 repeat family protein</v>
          </cell>
        </row>
        <row r="12545">
          <cell r="A12545" t="str">
            <v>Os12g0612500</v>
          </cell>
          <cell r="B12545" t="str">
            <v>Methyltransferase small domain containing protein</v>
          </cell>
        </row>
        <row r="12546">
          <cell r="A12546" t="str">
            <v>Os11g0157600</v>
          </cell>
          <cell r="B12546" t="str">
            <v>Circadian-associated rice pseudo response regulator, Control of flowering tim</v>
          </cell>
        </row>
        <row r="12547">
          <cell r="A12547" t="str">
            <v>Os04g0286366</v>
          </cell>
          <cell r="B12547" t="str">
            <v>Hypothetical conserved gene</v>
          </cell>
        </row>
        <row r="12548">
          <cell r="A12548" t="str">
            <v>Os05g0361200</v>
          </cell>
          <cell r="B12548" t="str">
            <v>Similar to Ferrochelatase</v>
          </cell>
        </row>
        <row r="12549">
          <cell r="A12549" t="str">
            <v>Os05g0361200</v>
          </cell>
          <cell r="B12549" t="str">
            <v>Similar to Ferrochelatase</v>
          </cell>
        </row>
        <row r="12550">
          <cell r="A12550" t="str">
            <v>Os07g0168900</v>
          </cell>
          <cell r="B12550" t="str">
            <v>Hypothetical gene</v>
          </cell>
        </row>
        <row r="12551">
          <cell r="A12551" t="str">
            <v>Os07g0166600</v>
          </cell>
          <cell r="B12551" t="str">
            <v>Conserved hypothetical protein</v>
          </cell>
        </row>
        <row r="12552">
          <cell r="A12552" t="str">
            <v>Os06g0726300</v>
          </cell>
          <cell r="B12552" t="str">
            <v>NAC transcription factor, Drought and cold stress toleranc</v>
          </cell>
        </row>
        <row r="12553">
          <cell r="A12553" t="str">
            <v>Os03g0418600</v>
          </cell>
          <cell r="B12553" t="str">
            <v>Control of awn developmen</v>
          </cell>
        </row>
        <row r="12554">
          <cell r="A12554" t="str">
            <v>Os01g0622066</v>
          </cell>
          <cell r="B12554" t="str">
            <v>Conserved hypothetical protein</v>
          </cell>
        </row>
        <row r="12555">
          <cell r="A12555" t="str">
            <v>Os02g0828100</v>
          </cell>
          <cell r="B12555" t="str">
            <v>BRO1 domain containing protein</v>
          </cell>
        </row>
        <row r="12556">
          <cell r="A12556" t="str">
            <v>Os03g0750500</v>
          </cell>
          <cell r="B12556" t="str">
            <v>Hypothetical conserved gene</v>
          </cell>
        </row>
        <row r="12557">
          <cell r="A12557" t="str">
            <v>Os01g0939600</v>
          </cell>
          <cell r="B12557" t="str">
            <v>Similar to Glycerol-3-phosphate dehydrogenase-like protein (Fragment)</v>
          </cell>
        </row>
        <row r="12558">
          <cell r="A12558" t="str">
            <v>Os02g0208600</v>
          </cell>
          <cell r="B12558" t="str">
            <v>Transcription elongation factor S-II, central region domain containing protein</v>
          </cell>
        </row>
        <row r="12559">
          <cell r="A12559" t="str">
            <v>Os06g0192000</v>
          </cell>
          <cell r="B12559" t="str">
            <v>Hypothetical gene</v>
          </cell>
        </row>
        <row r="12560">
          <cell r="A12560" t="str">
            <v>Os06g0192000</v>
          </cell>
          <cell r="B12560" t="str">
            <v>Hypothetical gene</v>
          </cell>
        </row>
        <row r="12561">
          <cell r="A12561" t="str">
            <v>Os02g0245301</v>
          </cell>
          <cell r="B12561" t="str">
            <v>Hypothetical conserved gene</v>
          </cell>
        </row>
        <row r="12562">
          <cell r="A12562" t="str">
            <v>Os01g0382700</v>
          </cell>
          <cell r="B12562" t="str">
            <v>Similar to stress regulated protein</v>
          </cell>
        </row>
        <row r="12563">
          <cell r="A12563" t="str">
            <v>Os01g0382700</v>
          </cell>
          <cell r="B12563" t="str">
            <v>Similar to stress regulated protein</v>
          </cell>
        </row>
        <row r="12564">
          <cell r="A12564" t="str">
            <v>Os03g0683500</v>
          </cell>
          <cell r="B12564" t="str">
            <v>Hypothetical conserved gene</v>
          </cell>
        </row>
        <row r="12565">
          <cell r="A12565" t="str">
            <v>Os11g0590900</v>
          </cell>
          <cell r="B12565" t="str">
            <v>Similar to NB-ARC domain containing protein</v>
          </cell>
        </row>
        <row r="12566">
          <cell r="A12566" t="str">
            <v>Os06g0213200</v>
          </cell>
          <cell r="B12566" t="str">
            <v>Similar to Tic22</v>
          </cell>
        </row>
        <row r="12567">
          <cell r="A12567" t="str">
            <v>Os12g0497544</v>
          </cell>
          <cell r="B12567" t="str">
            <v>Hypothetical gene</v>
          </cell>
        </row>
        <row r="12568">
          <cell r="A12568" t="str">
            <v>Os05g0552800</v>
          </cell>
          <cell r="B12568" t="str">
            <v>Conserved hypothetical protein</v>
          </cell>
        </row>
        <row r="12569">
          <cell r="A12569" t="str">
            <v>Os06g0300800</v>
          </cell>
          <cell r="B12569" t="str">
            <v>Hypothetical conserved gene</v>
          </cell>
        </row>
        <row r="12570">
          <cell r="A12570" t="str">
            <v>Os06g0300800</v>
          </cell>
          <cell r="B12570" t="str">
            <v>Hypothetical conserved gene</v>
          </cell>
        </row>
        <row r="12571">
          <cell r="A12571" t="str">
            <v>Os01g0959000</v>
          </cell>
          <cell r="B12571" t="str">
            <v>Nucleotide-binding, alpha-beta plait domain containing protein</v>
          </cell>
        </row>
        <row r="12572">
          <cell r="A12572" t="str">
            <v>Os08g0435900</v>
          </cell>
          <cell r="B12572" t="str">
            <v>Similar to LHC I type IV chlorophyll binding protein (Fragment)</v>
          </cell>
        </row>
        <row r="12573">
          <cell r="A12573" t="str">
            <v>Os08g0435900</v>
          </cell>
          <cell r="B12573" t="str">
            <v>Similar to LHC I type IV chlorophyll binding protein (Fragment)</v>
          </cell>
        </row>
        <row r="12574">
          <cell r="A12574" t="str">
            <v>Os08g0435900</v>
          </cell>
          <cell r="B12574" t="str">
            <v>Similar to LHC I type IV chlorophyll binding protein (Fragment)</v>
          </cell>
        </row>
        <row r="12575">
          <cell r="A12575" t="str">
            <v>Os05g0410900</v>
          </cell>
          <cell r="B12575" t="str">
            <v>Similar to peptide transporter PTR2</v>
          </cell>
        </row>
        <row r="12576">
          <cell r="A12576" t="str">
            <v>Os08g0162600</v>
          </cell>
          <cell r="B12576" t="str">
            <v>Rubredoxin-type Fe(Cys)4 protein family protein</v>
          </cell>
        </row>
        <row r="12577">
          <cell r="A12577" t="str">
            <v>Os08g0162600</v>
          </cell>
          <cell r="B12577" t="str">
            <v>Rubredoxin-type Fe(Cys)4 protein family protein</v>
          </cell>
        </row>
        <row r="12578">
          <cell r="A12578" t="str">
            <v>Os08g0162600</v>
          </cell>
          <cell r="B12578" t="str">
            <v>Rubredoxin-type Fe(Cys)4 protein family protein</v>
          </cell>
        </row>
        <row r="12579">
          <cell r="A12579" t="str">
            <v>Os02g0605400</v>
          </cell>
          <cell r="B12579" t="str">
            <v>C2 calcium-dependent membrane targeting domain containing protein</v>
          </cell>
        </row>
        <row r="12580">
          <cell r="A12580" t="str">
            <v>Os05g0352800</v>
          </cell>
          <cell r="B12580" t="str">
            <v>Conserved hypothetical protein</v>
          </cell>
        </row>
        <row r="12581">
          <cell r="A12581" t="str">
            <v>Os01g0873700</v>
          </cell>
          <cell r="B12581" t="str">
            <v>Protein of unknown function DUF803 family protein</v>
          </cell>
        </row>
        <row r="12582">
          <cell r="A12582" t="str">
            <v>Os04g0493400</v>
          </cell>
          <cell r="B12582" t="str">
            <v>Similar to Chitinase</v>
          </cell>
        </row>
        <row r="12583">
          <cell r="A12583" t="str">
            <v>Os04g0103601</v>
          </cell>
          <cell r="B12583" t="str">
            <v>Conserved hypothetical protein</v>
          </cell>
        </row>
        <row r="12584">
          <cell r="A12584" t="str">
            <v>Os03g0151300</v>
          </cell>
          <cell r="B12584" t="str">
            <v>Similar to JmjC domain containing protein, expressed</v>
          </cell>
        </row>
        <row r="12585">
          <cell r="A12585" t="str">
            <v>Os01g0508000</v>
          </cell>
          <cell r="B12585" t="str">
            <v>Similar to Beta-glucosidase</v>
          </cell>
        </row>
        <row r="12586">
          <cell r="A12586" t="str">
            <v>Os01g0508000</v>
          </cell>
          <cell r="B12586" t="str">
            <v>Similar to Beta-glucosidase</v>
          </cell>
        </row>
        <row r="12587">
          <cell r="A12587" t="str">
            <v>Os10g0370000</v>
          </cell>
          <cell r="B12587" t="str">
            <v>Protein phosphatase 2C-related domain containing protein</v>
          </cell>
        </row>
        <row r="12588">
          <cell r="A12588" t="str">
            <v>Os10g0370000</v>
          </cell>
          <cell r="B12588" t="str">
            <v>Protein phosphatase 2C-related domain containing protein</v>
          </cell>
        </row>
        <row r="12589">
          <cell r="A12589" t="str">
            <v>Os09g0368500</v>
          </cell>
          <cell r="B12589" t="str">
            <v>Terminal catabolism-type polyamine oxidase, Anther developmen</v>
          </cell>
        </row>
        <row r="12590">
          <cell r="A12590" t="str">
            <v>Os04g0340550</v>
          </cell>
          <cell r="B12590" t="str">
            <v>Hypothetical gene</v>
          </cell>
        </row>
        <row r="12591">
          <cell r="A12591" t="str">
            <v>Os03g0349700</v>
          </cell>
          <cell r="B12591" t="str">
            <v>Conserved hypothetical protein</v>
          </cell>
        </row>
        <row r="12592">
          <cell r="A12592" t="str">
            <v>Os04g0152500</v>
          </cell>
          <cell r="B12592" t="str">
            <v>Conserved hypothetical protein</v>
          </cell>
        </row>
        <row r="12593">
          <cell r="A12593" t="str">
            <v>Os10g0487600</v>
          </cell>
          <cell r="B12593" t="str">
            <v>Conserved hypothetical protein</v>
          </cell>
        </row>
        <row r="12594">
          <cell r="A12594" t="str">
            <v>Os10g0487600</v>
          </cell>
          <cell r="B12594" t="str">
            <v>Conserved hypothetical protein</v>
          </cell>
        </row>
        <row r="12595">
          <cell r="A12595" t="str">
            <v>Os08g0375900</v>
          </cell>
          <cell r="B12595" t="str">
            <v>Similar to Peroxisomal coenzyme A diphosphatase NUDT7</v>
          </cell>
        </row>
        <row r="12596">
          <cell r="A12596" t="str">
            <v>Os08g0375900</v>
          </cell>
          <cell r="B12596" t="str">
            <v>Similar to Peroxisomal coenzyme A diphosphatase NUDT7</v>
          </cell>
        </row>
        <row r="12597">
          <cell r="A12597" t="str">
            <v>Os02g0135600</v>
          </cell>
          <cell r="B12597" t="str">
            <v>Conserved hypothetical protein</v>
          </cell>
        </row>
        <row r="12598">
          <cell r="A12598" t="str">
            <v>Os08g0124000</v>
          </cell>
          <cell r="B12598" t="str">
            <v>Similar to Resistance protein candidate (Fragment)</v>
          </cell>
        </row>
        <row r="12599">
          <cell r="A12599" t="str">
            <v>Os08g0124000</v>
          </cell>
          <cell r="B12599" t="str">
            <v>Similar to Resistance protein candidate (Fragment)</v>
          </cell>
        </row>
        <row r="12600">
          <cell r="A12600" t="str">
            <v>Os01g0660400</v>
          </cell>
          <cell r="B12600" t="str">
            <v>Hypothetical gene</v>
          </cell>
        </row>
        <row r="12601">
          <cell r="A12601" t="str">
            <v>Os01g0971200</v>
          </cell>
          <cell r="B12601" t="str">
            <v>Protein of unknown function DUF707 family protein</v>
          </cell>
        </row>
        <row r="12602">
          <cell r="A12602" t="str">
            <v>Os01g0971200</v>
          </cell>
          <cell r="B12602" t="str">
            <v>Protein of unknown function DUF707 family protein</v>
          </cell>
        </row>
        <row r="12603">
          <cell r="A12603" t="str">
            <v>Os04g0565900</v>
          </cell>
          <cell r="B12603" t="str">
            <v>Basic helix-loop-helix dimerisation region bHLH domain containing protein</v>
          </cell>
        </row>
        <row r="12604">
          <cell r="A12604" t="str">
            <v>Os01g0200600</v>
          </cell>
          <cell r="B12604" t="str">
            <v>Similar to Avr9/Cf-9 rapidly elicited protein 111A</v>
          </cell>
        </row>
        <row r="12605">
          <cell r="A12605" t="str">
            <v>Os09g0558100</v>
          </cell>
          <cell r="B12605" t="str">
            <v>Similar to Low-temperature induced protein lt101.2</v>
          </cell>
        </row>
        <row r="12606">
          <cell r="A12606" t="str">
            <v>Os07g0431160</v>
          </cell>
          <cell r="B12606" t="str">
            <v>Similar to Thionin-like peptide</v>
          </cell>
        </row>
        <row r="12607">
          <cell r="A12607" t="str">
            <v>Os05g0503300</v>
          </cell>
          <cell r="B12607" t="str">
            <v>Similar to Sulfite reductase (Fragment)</v>
          </cell>
        </row>
        <row r="12608">
          <cell r="A12608" t="str">
            <v>Os05g0503300</v>
          </cell>
          <cell r="B12608" t="str">
            <v>Similar to Sulfite reductase (Fragment)</v>
          </cell>
        </row>
        <row r="12609">
          <cell r="A12609" t="str">
            <v>Os06g0137600</v>
          </cell>
          <cell r="B12609" t="str">
            <v>K homology-like, alpha/beta domain containing protein</v>
          </cell>
        </row>
        <row r="12610">
          <cell r="A12610" t="str">
            <v>Os06g0137600</v>
          </cell>
          <cell r="B12610" t="str">
            <v>K homology-like, alpha/beta domain containing protein</v>
          </cell>
        </row>
        <row r="12611">
          <cell r="A12611" t="str">
            <v>Os05g0514200</v>
          </cell>
          <cell r="B12611" t="str">
            <v>OsPK4</v>
          </cell>
        </row>
        <row r="12612">
          <cell r="A12612" t="str">
            <v>Os05g0132000</v>
          </cell>
          <cell r="B12612" t="str">
            <v>Pentatricopeptide repeat domain containing protein</v>
          </cell>
        </row>
        <row r="12613">
          <cell r="A12613" t="str">
            <v>Os05g0106900</v>
          </cell>
          <cell r="B12613" t="str">
            <v>F-box domain, Skp2-like domain containing protein</v>
          </cell>
        </row>
        <row r="12614">
          <cell r="A12614" t="str">
            <v>Os05g0492600</v>
          </cell>
          <cell r="B12614" t="str">
            <v>Similar to NBS-LRR type resistance protein (Fragment)</v>
          </cell>
        </row>
        <row r="12615">
          <cell r="A12615" t="str">
            <v>Os10g0101000</v>
          </cell>
          <cell r="B12615" t="str">
            <v>Serine/threonine protein kinase domain containing protein</v>
          </cell>
        </row>
        <row r="12616">
          <cell r="A12616" t="str">
            <v>Os07g0527000</v>
          </cell>
          <cell r="B12616" t="str">
            <v>Similar to nodulin-like protein</v>
          </cell>
        </row>
        <row r="12617">
          <cell r="A12617" t="str">
            <v>Os01g0713200</v>
          </cell>
          <cell r="B12617" t="str">
            <v>Similar to Beta-glucanase</v>
          </cell>
        </row>
        <row r="12618">
          <cell r="A12618" t="str">
            <v>Os04g0177400</v>
          </cell>
          <cell r="B12618" t="str">
            <v>Similar to Riboflavin biosynthesis protein ribD</v>
          </cell>
        </row>
        <row r="12619">
          <cell r="A12619" t="str">
            <v>Os02g0125100</v>
          </cell>
          <cell r="B12619" t="str">
            <v>Homoaconitase/3-isopropylmalate dehydratase, small/large subunit domain containing protein</v>
          </cell>
        </row>
        <row r="12620">
          <cell r="A12620" t="str">
            <v>Os07g0179000</v>
          </cell>
          <cell r="B12620" t="str">
            <v>Pentatricopeptide repeat domain containing protein</v>
          </cell>
        </row>
        <row r="12621">
          <cell r="A12621" t="str">
            <v>Os07g0179000</v>
          </cell>
          <cell r="B12621" t="str">
            <v>Pentatricopeptide repeat domain containing protein</v>
          </cell>
        </row>
        <row r="12622">
          <cell r="A12622" t="str">
            <v>Os07g0179000</v>
          </cell>
          <cell r="B12622" t="str">
            <v>Pentatricopeptide repeat domain containing protein</v>
          </cell>
        </row>
        <row r="12623">
          <cell r="A12623" t="str">
            <v>Os02g0538000</v>
          </cell>
          <cell r="B12623" t="str">
            <v>Threonyl-tRNA synthetase, Chloroplast biogenesis and chloroplast ribosomal system constructio</v>
          </cell>
        </row>
        <row r="12624">
          <cell r="A12624" t="str">
            <v>Os10g0207500</v>
          </cell>
          <cell r="B12624" t="str">
            <v>Similar to TPD1</v>
          </cell>
        </row>
        <row r="12625">
          <cell r="A12625" t="str">
            <v>Os06g0663000</v>
          </cell>
          <cell r="B12625" t="str">
            <v>Protein kinase, catalytic domain domain containing protein</v>
          </cell>
        </row>
        <row r="12626">
          <cell r="A12626" t="str">
            <v>Os06g0625800</v>
          </cell>
          <cell r="B12626" t="str">
            <v>Pentatricopeptide repeat domain containing protein</v>
          </cell>
        </row>
        <row r="12627">
          <cell r="A12627" t="str">
            <v>Os02g0118500</v>
          </cell>
          <cell r="B12627" t="str">
            <v>Conserved hypothetical protein</v>
          </cell>
        </row>
        <row r="12628">
          <cell r="A12628" t="str">
            <v>Os01g0224300</v>
          </cell>
          <cell r="B12628" t="str">
            <v>CHCH domain containing protein</v>
          </cell>
        </row>
        <row r="12629">
          <cell r="A12629" t="str">
            <v>Os05g0574400</v>
          </cell>
          <cell r="B12629" t="str">
            <v>Similar to Malate dehydrogenase</v>
          </cell>
        </row>
        <row r="12630">
          <cell r="A12630" t="str">
            <v>Os05g0331366</v>
          </cell>
          <cell r="B12630" t="str">
            <v>Similar to Prolamin</v>
          </cell>
        </row>
        <row r="12631">
          <cell r="A12631" t="str">
            <v>Os04g0405150</v>
          </cell>
          <cell r="B12631" t="str">
            <v>Hypothetical gene</v>
          </cell>
        </row>
        <row r="12632">
          <cell r="A12632" t="str">
            <v>Os01g0740651</v>
          </cell>
          <cell r="B12632" t="str">
            <v>Hypothetical protein</v>
          </cell>
        </row>
        <row r="12633">
          <cell r="A12633" t="str">
            <v>Os01g0752500</v>
          </cell>
          <cell r="B12633" t="str">
            <v>APETELA2/ethylene response factor (AP2/ERF) type transcription factor, Negative regulation of disease resistance, Negative regulation of salt toleranc</v>
          </cell>
        </row>
        <row r="12634">
          <cell r="A12634" t="str">
            <v>Os04g0446700</v>
          </cell>
          <cell r="B12634" t="str">
            <v>Hypothetical protein</v>
          </cell>
        </row>
        <row r="12635">
          <cell r="A12635" t="str">
            <v>Os08g0426866</v>
          </cell>
          <cell r="B12635" t="str">
            <v>Similar to Kanadi1</v>
          </cell>
        </row>
        <row r="12636">
          <cell r="A12636" t="str">
            <v>Os01g0168300</v>
          </cell>
          <cell r="B12636" t="str">
            <v>Conserved hypothetical protein</v>
          </cell>
        </row>
        <row r="12637">
          <cell r="A12637" t="str">
            <v>Os07g0416100</v>
          </cell>
          <cell r="B12637" t="str">
            <v>Similar to WRKY transcription factor 53 (Transcription factor WRKY12)</v>
          </cell>
        </row>
        <row r="12638">
          <cell r="A12638" t="str">
            <v>Os01g0584100</v>
          </cell>
          <cell r="B12638" t="str">
            <v>Similar to hydroxyproline-rich glycoprotein family protein</v>
          </cell>
        </row>
        <row r="12639">
          <cell r="A12639" t="str">
            <v>Os03g0210200</v>
          </cell>
          <cell r="B12639" t="str">
            <v>Similar to cystatin6</v>
          </cell>
        </row>
        <row r="12640">
          <cell r="A12640" t="str">
            <v>Os11g0501000</v>
          </cell>
          <cell r="B12640" t="str">
            <v>Conserved hypothetical protein</v>
          </cell>
        </row>
        <row r="12641">
          <cell r="A12641" t="str">
            <v>Os08g0397800</v>
          </cell>
          <cell r="B12641" t="str">
            <v>Conserved hypothetical protein</v>
          </cell>
        </row>
        <row r="12642">
          <cell r="A12642" t="str">
            <v>Os10g0162980</v>
          </cell>
          <cell r="B12642" t="str">
            <v>Similar to Anthocyanidin 5,3-O-glucosyltransferase</v>
          </cell>
        </row>
        <row r="12643">
          <cell r="A12643" t="str">
            <v>Os04g0129350</v>
          </cell>
          <cell r="B12643" t="str">
            <v>Hypothetical gene</v>
          </cell>
        </row>
        <row r="12644">
          <cell r="A12644" t="str">
            <v>Os04g0153200</v>
          </cell>
          <cell r="B12644" t="str">
            <v>Similar to OSIGBa0147M20.2 protein</v>
          </cell>
        </row>
        <row r="12645">
          <cell r="A12645" t="str">
            <v>Os12g0409800</v>
          </cell>
          <cell r="B12645" t="str">
            <v>Conserved hypothetical protein</v>
          </cell>
        </row>
        <row r="12646">
          <cell r="A12646" t="str">
            <v>Os04g0683900</v>
          </cell>
          <cell r="B12646" t="str">
            <v>Protein of unknown function DUF296 domain containing protein</v>
          </cell>
        </row>
        <row r="12647">
          <cell r="A12647" t="str">
            <v>Os04g0683900</v>
          </cell>
          <cell r="B12647" t="str">
            <v>Protein of unknown function DUF296 domain containing protein</v>
          </cell>
        </row>
        <row r="12648">
          <cell r="A12648" t="str">
            <v>Os04g0683900</v>
          </cell>
          <cell r="B12648" t="str">
            <v>Protein of unknown function DUF296 domain containing protein</v>
          </cell>
        </row>
        <row r="12649">
          <cell r="A12649" t="str">
            <v>Os07g0530700</v>
          </cell>
          <cell r="B12649" t="str">
            <v>Conserved hypothetical protein</v>
          </cell>
        </row>
        <row r="12650">
          <cell r="A12650" t="str">
            <v>Os07g0530700</v>
          </cell>
          <cell r="B12650" t="str">
            <v>Conserved hypothetical protein</v>
          </cell>
        </row>
        <row r="12651">
          <cell r="A12651" t="str">
            <v>Os08g0359000</v>
          </cell>
          <cell r="B12651" t="str">
            <v>Similar to APE1</v>
          </cell>
        </row>
        <row r="12652">
          <cell r="A12652" t="str">
            <v>Os12g0630100</v>
          </cell>
          <cell r="B12652" t="str">
            <v>Thaumatin protein, Tolerance to nitrogen deficienc</v>
          </cell>
        </row>
        <row r="12653">
          <cell r="A12653" t="str">
            <v>Os01g0624500</v>
          </cell>
          <cell r="B12653" t="str">
            <v>Similar to Sgt1</v>
          </cell>
        </row>
        <row r="12654">
          <cell r="A12654" t="str">
            <v>Os01g0765500</v>
          </cell>
          <cell r="B12654" t="str">
            <v>Conserved hypothetical protein</v>
          </cell>
        </row>
        <row r="12655">
          <cell r="A12655" t="str">
            <v>Os08g0250100</v>
          </cell>
          <cell r="B12655" t="str">
            <v>Hypothetical conserved gene</v>
          </cell>
        </row>
        <row r="12656">
          <cell r="A12656" t="str">
            <v>Os01g0366400</v>
          </cell>
          <cell r="B12656" t="str">
            <v>Hypothetical protein</v>
          </cell>
        </row>
        <row r="12657">
          <cell r="A12657" t="str">
            <v>Os04g0416450</v>
          </cell>
          <cell r="B12657" t="str">
            <v>Hypothetical protein</v>
          </cell>
        </row>
        <row r="12658">
          <cell r="A12658" t="str">
            <v>Os01g0852000</v>
          </cell>
          <cell r="B12658" t="str">
            <v>Hypothetical protein</v>
          </cell>
        </row>
        <row r="12659">
          <cell r="A12659" t="str">
            <v>Os04g0168300</v>
          </cell>
          <cell r="B12659" t="str">
            <v>Conserved hypothetical protein</v>
          </cell>
        </row>
        <row r="12660">
          <cell r="A12660" t="str">
            <v>Os05g0548800</v>
          </cell>
          <cell r="B12660" t="str">
            <v>Acid phosphatase/vanadium-dependent haloperoxidase related family protein</v>
          </cell>
        </row>
        <row r="12661">
          <cell r="A12661" t="str">
            <v>Os04g0372800</v>
          </cell>
          <cell r="B12661" t="str">
            <v>Nucleotide-binding, alpha-beta plait domain containing protein</v>
          </cell>
        </row>
        <row r="12662">
          <cell r="A12662" t="str">
            <v>Os06g0649900</v>
          </cell>
          <cell r="B12662" t="str">
            <v>Phospholipase D/Transphosphatidylase domain containing protein</v>
          </cell>
        </row>
        <row r="12663">
          <cell r="A12663" t="str">
            <v>Os09g0567000</v>
          </cell>
          <cell r="B12663" t="str">
            <v>Domain of unknown function DUF1618 domain containing protein</v>
          </cell>
        </row>
        <row r="12664">
          <cell r="A12664" t="str">
            <v>Os01g0112600</v>
          </cell>
          <cell r="B12664" t="str">
            <v>Conserved hypothetical protein</v>
          </cell>
        </row>
        <row r="12665">
          <cell r="A12665" t="str">
            <v>Os04g0335200</v>
          </cell>
          <cell r="B12665" t="str">
            <v>Conserved hypothetical protein</v>
          </cell>
        </row>
        <row r="12666">
          <cell r="A12666" t="str">
            <v>Os05g0533301</v>
          </cell>
          <cell r="B12666" t="str">
            <v>Conserved hypothetical protein</v>
          </cell>
        </row>
        <row r="12667">
          <cell r="A12667" t="str">
            <v>Os01g0128300</v>
          </cell>
          <cell r="B12667" t="str">
            <v>Similar to predicted protein</v>
          </cell>
        </row>
        <row r="12668">
          <cell r="A12668" t="str">
            <v>Os05g0104700</v>
          </cell>
          <cell r="B12668" t="str">
            <v>Leucine-rich repeat (LRR) protein, Inhibitor of fungal polygalacturonase, Defence respons</v>
          </cell>
        </row>
        <row r="12669">
          <cell r="A12669" t="str">
            <v>Os11g0568700</v>
          </cell>
          <cell r="B12669" t="str">
            <v>Conserved hypothetical protein</v>
          </cell>
        </row>
        <row r="12670">
          <cell r="A12670" t="str">
            <v>Os11g0568700</v>
          </cell>
          <cell r="B12670" t="str">
            <v>Conserved hypothetical protein</v>
          </cell>
        </row>
        <row r="12671">
          <cell r="A12671" t="str">
            <v>Os03g0761250</v>
          </cell>
          <cell r="B12671" t="str">
            <v>Hypothetical gene</v>
          </cell>
        </row>
        <row r="12672">
          <cell r="A12672" t="str">
            <v>Os06g0714800</v>
          </cell>
          <cell r="B12672" t="str">
            <v>Protein of unknown function DUF581 family protein</v>
          </cell>
        </row>
        <row r="12673">
          <cell r="A12673" t="str">
            <v>Os05g0407500</v>
          </cell>
          <cell r="B12673" t="str">
            <v>Soluble gibberellin receptor, Gibberellin signalin</v>
          </cell>
        </row>
        <row r="12674">
          <cell r="A12674" t="str">
            <v>Os10g0130900</v>
          </cell>
          <cell r="B12674" t="str">
            <v>Hypothetical protein</v>
          </cell>
        </row>
        <row r="12675">
          <cell r="A12675" t="str">
            <v>Os02g0133000</v>
          </cell>
          <cell r="B12675" t="str">
            <v>Cyclin-T1-1</v>
          </cell>
        </row>
        <row r="12676">
          <cell r="A12676" t="str">
            <v>Os02g0624350</v>
          </cell>
          <cell r="B12676" t="str">
            <v>Hypothetical protein</v>
          </cell>
        </row>
        <row r="12677">
          <cell r="A12677" t="str">
            <v>Os01g0100400</v>
          </cell>
          <cell r="B12677" t="str">
            <v>Similar to Pectinesterase-like protein</v>
          </cell>
        </row>
        <row r="12678">
          <cell r="A12678" t="str">
            <v>Os03g0656075</v>
          </cell>
          <cell r="B12678" t="str">
            <v>Conserved hypothetical protein</v>
          </cell>
        </row>
        <row r="12679">
          <cell r="A12679" t="str">
            <v>Os04g0477025</v>
          </cell>
          <cell r="B12679" t="str">
            <v>Hypothetical gene</v>
          </cell>
        </row>
        <row r="12680">
          <cell r="A12680" t="str">
            <v>Os02g0530100</v>
          </cell>
          <cell r="B12680" t="str">
            <v>Similar to C4-dicarboxylate transporter/malic acid transport protein</v>
          </cell>
        </row>
        <row r="12681">
          <cell r="A12681" t="str">
            <v>Os02g0530100</v>
          </cell>
          <cell r="B12681" t="str">
            <v>Similar to C4-dicarboxylate transporter/malic acid transport protein</v>
          </cell>
        </row>
        <row r="12682">
          <cell r="A12682" t="str">
            <v>Os09g0569900</v>
          </cell>
          <cell r="B12682" t="str">
            <v>Hypothetical protein</v>
          </cell>
        </row>
        <row r="12683">
          <cell r="A12683" t="str">
            <v>Os07g0117000</v>
          </cell>
          <cell r="B12683" t="str">
            <v>NB-ARC domain containing protein</v>
          </cell>
        </row>
        <row r="12684">
          <cell r="A12684" t="str">
            <v>Os02g0291500</v>
          </cell>
          <cell r="B12684" t="str">
            <v>Conserved hypothetical protein</v>
          </cell>
        </row>
        <row r="12685">
          <cell r="A12685" t="str">
            <v>Os11g0687001</v>
          </cell>
          <cell r="B12685" t="str">
            <v>Hypothetical protein</v>
          </cell>
        </row>
        <row r="12686">
          <cell r="A12686" t="str">
            <v>Os08g0420800</v>
          </cell>
          <cell r="B12686" t="str">
            <v>Hypothetical protein</v>
          </cell>
        </row>
        <row r="12687">
          <cell r="A12687" t="str">
            <v>Os11g0247400</v>
          </cell>
          <cell r="B12687" t="str">
            <v>Haemolysin A domain containing protein</v>
          </cell>
        </row>
        <row r="12688">
          <cell r="A12688" t="str">
            <v>Os06g0154400</v>
          </cell>
          <cell r="B12688" t="str">
            <v>Domain of unknown function DUF676, lipase-like domain containing protein</v>
          </cell>
        </row>
        <row r="12689">
          <cell r="A12689" t="str">
            <v>Os01g0309900</v>
          </cell>
          <cell r="B12689" t="str">
            <v>Lipase, class 3 family protein</v>
          </cell>
        </row>
        <row r="12690">
          <cell r="A12690" t="str">
            <v>Os01g0737401</v>
          </cell>
          <cell r="B12690" t="str">
            <v>Similar to diphosphonucleotide phosphatase 2</v>
          </cell>
        </row>
        <row r="12691">
          <cell r="A12691" t="str">
            <v>Os02g0633066</v>
          </cell>
          <cell r="B12691" t="str">
            <v>Protein kinase, catalytic domain domain containing protein</v>
          </cell>
        </row>
        <row r="12692">
          <cell r="A12692" t="str">
            <v>Os11g0308100</v>
          </cell>
          <cell r="B12692" t="str">
            <v>Similar to Transposase of Tn10 [Oryza sativa (japonica cultivar-group)]</v>
          </cell>
        </row>
        <row r="12693">
          <cell r="A12693" t="str">
            <v>Os03g0233200</v>
          </cell>
          <cell r="B12693" t="str">
            <v>Similar to Thaumatin-like protein; 23251-22305</v>
          </cell>
        </row>
        <row r="12694">
          <cell r="A12694" t="str">
            <v>Os12g0184300</v>
          </cell>
          <cell r="B12694" t="str">
            <v>Conserved hypothetical protein</v>
          </cell>
        </row>
        <row r="12695">
          <cell r="A12695" t="str">
            <v>Os03g0217400</v>
          </cell>
          <cell r="B12695" t="str">
            <v>Conserved hypothetical protein</v>
          </cell>
        </row>
        <row r="12696">
          <cell r="A12696" t="str">
            <v>Os12g0128700</v>
          </cell>
          <cell r="B12696" t="str">
            <v>Similar to Arabinoxylan arabinofuranohydrolase isoenzyme AXAH-II</v>
          </cell>
        </row>
        <row r="12697">
          <cell r="A12697" t="str">
            <v>Os06g0629687</v>
          </cell>
          <cell r="B12697" t="str">
            <v>Hypothetical gene</v>
          </cell>
        </row>
        <row r="12698">
          <cell r="A12698" t="str">
            <v>Os02g0817400</v>
          </cell>
          <cell r="B12698" t="str">
            <v>Conserved hypothetical protein</v>
          </cell>
        </row>
        <row r="12699">
          <cell r="A12699" t="str">
            <v>Os03g0113000</v>
          </cell>
          <cell r="B12699" t="str">
            <v>Serine/threonine protein kinase domain containing protein</v>
          </cell>
        </row>
        <row r="12700">
          <cell r="A12700" t="str">
            <v>Os03g0113000</v>
          </cell>
          <cell r="B12700" t="str">
            <v>Serine/threonine protein kinase domain containing protein</v>
          </cell>
        </row>
        <row r="12701">
          <cell r="A12701" t="str">
            <v>Os02g0592833</v>
          </cell>
          <cell r="B12701" t="str">
            <v>Protein of unknown function DUF581 family protein</v>
          </cell>
        </row>
        <row r="12702">
          <cell r="A12702" t="str">
            <v>Os02g0549700</v>
          </cell>
          <cell r="B12702" t="str">
            <v>Hypothetical conserved gene</v>
          </cell>
        </row>
        <row r="12703">
          <cell r="A12703" t="str">
            <v>Os02g0549700</v>
          </cell>
          <cell r="B12703" t="str">
            <v>Hypothetical conserved gene</v>
          </cell>
        </row>
        <row r="12704">
          <cell r="A12704" t="str">
            <v>Os01g0681150</v>
          </cell>
          <cell r="B12704" t="str">
            <v>Hypothetical protein</v>
          </cell>
        </row>
        <row r="12705">
          <cell r="A12705" t="str">
            <v>Os11g0615350</v>
          </cell>
          <cell r="B12705" t="str">
            <v>Conserved hypothetical protein</v>
          </cell>
        </row>
        <row r="12706">
          <cell r="A12706" t="str">
            <v>Os06g0152300</v>
          </cell>
          <cell r="B12706" t="str">
            <v>Similar to Hexaprenyldihydroxybenzoate methyltransferase, mitochondrial precursor (EC 2.1.1.114) (Dihydroxyhexaprenylbenzoate methyltransferase) (3,4- dihydroxy-5-hexaprenylbenzoate methyltransferase) (DHHB methyltransferase) (DHHB-MT) (DHHB-MTase)</v>
          </cell>
        </row>
        <row r="12707">
          <cell r="A12707" t="str">
            <v>Os10g0505900</v>
          </cell>
          <cell r="B12707" t="str">
            <v>Conserved hypothetical protein</v>
          </cell>
        </row>
        <row r="12708">
          <cell r="A12708" t="str">
            <v>Os08g0506100</v>
          </cell>
          <cell r="B12708" t="str">
            <v>Conserved hypothetical protein</v>
          </cell>
        </row>
        <row r="12709">
          <cell r="A12709" t="str">
            <v>Os11g0201966</v>
          </cell>
          <cell r="B12709" t="str">
            <v>Hypothetical protein</v>
          </cell>
        </row>
        <row r="12710">
          <cell r="A12710" t="str">
            <v>Os05g0132700</v>
          </cell>
          <cell r="B12710" t="str">
            <v>Similar to R2R3 Myb-like protein</v>
          </cell>
        </row>
        <row r="12711">
          <cell r="A12711" t="str">
            <v>Os09g0324400</v>
          </cell>
          <cell r="B12711" t="str">
            <v>Cyclin-like F-box domain containing protein</v>
          </cell>
        </row>
        <row r="12712">
          <cell r="A12712" t="str">
            <v>Os09g0566300</v>
          </cell>
          <cell r="B12712" t="str">
            <v>Hypothetical protein</v>
          </cell>
        </row>
        <row r="12713">
          <cell r="A12713" t="str">
            <v>Os06g0671150</v>
          </cell>
          <cell r="B12713" t="str">
            <v>Auxin responsive SAUR protein family protein</v>
          </cell>
        </row>
        <row r="12714">
          <cell r="A12714" t="str">
            <v>Os05g0325200</v>
          </cell>
          <cell r="B12714" t="str">
            <v>Cyclin-related 2 domain containing protein</v>
          </cell>
        </row>
        <row r="12715">
          <cell r="A12715" t="str">
            <v>Os11g0170000</v>
          </cell>
          <cell r="B12715" t="str">
            <v>Similar to Amidase family protein, expressed</v>
          </cell>
        </row>
        <row r="12716">
          <cell r="A12716" t="str">
            <v>Os03g0804200</v>
          </cell>
          <cell r="B12716" t="str">
            <v>Bifunctional inhibitor/plant lipid transfer protein/seed storage domain containing protein</v>
          </cell>
        </row>
        <row r="12717">
          <cell r="A12717" t="str">
            <v>Os08g0452200</v>
          </cell>
          <cell r="B12717" t="str">
            <v>Hypothetical protein</v>
          </cell>
        </row>
        <row r="12718">
          <cell r="A12718" t="str">
            <v>Os12g0174000</v>
          </cell>
          <cell r="B12718" t="str">
            <v>Conserved hypothetical protein</v>
          </cell>
        </row>
        <row r="12719">
          <cell r="A12719" t="str">
            <v>Os02g0290500</v>
          </cell>
          <cell r="B12719" t="str">
            <v>Phosphatidylinositol 3-/4-kinase (PI3/4K) family protein, Ubiquitin-like domain kinase, Control of flowering tim</v>
          </cell>
        </row>
        <row r="12720">
          <cell r="A12720" t="str">
            <v>Os02g0290500</v>
          </cell>
          <cell r="B12720" t="str">
            <v>Phosphatidylinositol 3-/4-kinase (PI3/4K) family protein, Ubiquitin-like domain kinase, Control of flowering tim</v>
          </cell>
        </row>
        <row r="12721">
          <cell r="A12721" t="str">
            <v>Os06g0127600</v>
          </cell>
          <cell r="B12721" t="str">
            <v>Similar to Glutathione transporter</v>
          </cell>
        </row>
        <row r="12722">
          <cell r="A12722" t="str">
            <v>Os01g0249700</v>
          </cell>
          <cell r="B12722" t="str">
            <v>Heavy metal-associated domain, HMA domain containing protein</v>
          </cell>
        </row>
        <row r="12723">
          <cell r="A12723" t="str">
            <v>Os07g0550600</v>
          </cell>
          <cell r="B12723" t="str">
            <v>Transferase family protein</v>
          </cell>
        </row>
        <row r="12724">
          <cell r="A12724" t="str">
            <v>Os01g0207200</v>
          </cell>
          <cell r="B12724" t="str">
            <v>Similar to Peptide-N4-(N-acetyl-beta-glucosaminyl)asparagine amidase A (EC 3.5.1.52) (PNGase A) (Glycopeptide N-glycosidase) (N-glycanase) [Contains: Peptide-N4-(N-acetyl-beta-glucosaminyl)asparagine amidase A light chain (PNGase A small chain) (PNGase A subunit B); Peptide-N4- (N-acetyl-beta-glucosaminyl)asparagine amidase A heavy chain (PNGase A large chain) (PNGase A subunit A)]</v>
          </cell>
        </row>
        <row r="12725">
          <cell r="A12725" t="str">
            <v>Os02g0643500</v>
          </cell>
          <cell r="B12725" t="str">
            <v>Pentapeptide repeat containing protein</v>
          </cell>
        </row>
        <row r="12726">
          <cell r="A12726" t="str">
            <v>Os01g0271400</v>
          </cell>
          <cell r="B12726" t="str">
            <v>Peptidase S14, ClpP family protein</v>
          </cell>
        </row>
        <row r="12727">
          <cell r="A12727" t="str">
            <v>Os08g0537200</v>
          </cell>
          <cell r="B12727" t="str">
            <v>Hypothetical conserved gene</v>
          </cell>
        </row>
        <row r="12728">
          <cell r="A12728" t="str">
            <v>Os07g0648900</v>
          </cell>
          <cell r="B12728" t="str">
            <v>Armadillo-like helical domain containing protein</v>
          </cell>
        </row>
        <row r="12729">
          <cell r="A12729" t="str">
            <v>Os12g0207600</v>
          </cell>
          <cell r="B12729" t="str">
            <v>Similar to ribulose-1,5-bisphosphate carboxylase/oxygenase large subunit</v>
          </cell>
        </row>
        <row r="12730">
          <cell r="A12730" t="str">
            <v>Os03g0784050</v>
          </cell>
          <cell r="B12730" t="str">
            <v>Hypothetical gene</v>
          </cell>
        </row>
        <row r="12731">
          <cell r="A12731" t="str">
            <v>Os11g0423800</v>
          </cell>
          <cell r="B12731" t="str">
            <v>Similar to Mitochondrial carrier protein, expressed</v>
          </cell>
        </row>
        <row r="12732">
          <cell r="A12732" t="str">
            <v>Os02g0717100</v>
          </cell>
          <cell r="B12732" t="str">
            <v>Esterase/lipase/thioesterase domain containing protein</v>
          </cell>
        </row>
        <row r="12733">
          <cell r="A12733" t="str">
            <v>Os02g0265100</v>
          </cell>
          <cell r="B12733" t="str">
            <v>Hypothetical protein</v>
          </cell>
        </row>
        <row r="12734">
          <cell r="A12734" t="str">
            <v>Os03g0228200</v>
          </cell>
          <cell r="B12734" t="str">
            <v>Conserved hypothetical protein</v>
          </cell>
        </row>
        <row r="12735">
          <cell r="A12735" t="str">
            <v>Os02g0153450</v>
          </cell>
          <cell r="B12735" t="str">
            <v>Hypothetical gene</v>
          </cell>
        </row>
        <row r="12736">
          <cell r="A12736" t="str">
            <v>Os07g0521400</v>
          </cell>
          <cell r="B12736" t="str">
            <v>Hypothetical protein</v>
          </cell>
        </row>
        <row r="12737">
          <cell r="A12737" t="str">
            <v>Os02g0178400</v>
          </cell>
          <cell r="B12737" t="str">
            <v>Protein transport protein SEC61 gamma subunit</v>
          </cell>
        </row>
        <row r="12738">
          <cell r="A12738" t="str">
            <v>Os08g0167500</v>
          </cell>
          <cell r="B12738" t="str">
            <v>Protein of unknown function DUF1817 domain containing protein</v>
          </cell>
        </row>
        <row r="12739">
          <cell r="A12739" t="str">
            <v>Os08g0167500</v>
          </cell>
          <cell r="B12739" t="str">
            <v>Protein of unknown function DUF1817 domain containing protein</v>
          </cell>
        </row>
        <row r="12740">
          <cell r="A12740" t="str">
            <v>Os08g0565700</v>
          </cell>
          <cell r="B12740" t="str">
            <v>SET domain containing protein</v>
          </cell>
        </row>
        <row r="12741">
          <cell r="A12741" t="str">
            <v>Os11g0642900</v>
          </cell>
          <cell r="B12741" t="str">
            <v>Hypothetical protein</v>
          </cell>
        </row>
        <row r="12742">
          <cell r="A12742" t="str">
            <v>Os01g0522400</v>
          </cell>
          <cell r="B12742" t="str">
            <v>Armadillo-like helical domain containing protein</v>
          </cell>
        </row>
        <row r="12743">
          <cell r="A12743" t="str">
            <v>Os08g0249300</v>
          </cell>
          <cell r="B12743" t="str">
            <v>Hypothetical protein</v>
          </cell>
        </row>
        <row r="12744">
          <cell r="A12744" t="str">
            <v>Os06g0316950</v>
          </cell>
          <cell r="B12744" t="str">
            <v>Conserved hypothetical protein</v>
          </cell>
        </row>
        <row r="12745">
          <cell r="A12745" t="str">
            <v>Os09g0570800</v>
          </cell>
          <cell r="B12745" t="str">
            <v>Isopenicillin N synthase family protein</v>
          </cell>
        </row>
        <row r="12746">
          <cell r="A12746" t="str">
            <v>Os07g0556000</v>
          </cell>
          <cell r="B12746" t="str">
            <v>Cyclin D domain containing protein</v>
          </cell>
        </row>
        <row r="12747">
          <cell r="A12747" t="str">
            <v>Os03g0225300</v>
          </cell>
          <cell r="B12747" t="str">
            <v>Pentatricopeptide repeat domain containing protein</v>
          </cell>
        </row>
        <row r="12748">
          <cell r="A12748" t="str">
            <v>Os09g0287500</v>
          </cell>
          <cell r="B12748" t="str">
            <v>Protein of unknown function DUF565 family protein</v>
          </cell>
        </row>
        <row r="12749">
          <cell r="A12749" t="str">
            <v>Os11g0568600</v>
          </cell>
          <cell r="B12749" t="str">
            <v>THUMP domain containing protein</v>
          </cell>
        </row>
        <row r="12750">
          <cell r="A12750" t="str">
            <v>Os11g0568600</v>
          </cell>
          <cell r="B12750" t="str">
            <v>THUMP domain containing protein</v>
          </cell>
        </row>
        <row r="12751">
          <cell r="A12751" t="str">
            <v>Os05g0176100</v>
          </cell>
          <cell r="B12751" t="str">
            <v>Similar to Cellulose synthase BoCesA1</v>
          </cell>
        </row>
        <row r="12752">
          <cell r="A12752" t="str">
            <v>Os05g0176100</v>
          </cell>
          <cell r="B12752" t="str">
            <v>Similar to Cellulose synthase BoCesA1</v>
          </cell>
        </row>
        <row r="12753">
          <cell r="A12753" t="str">
            <v>Os05g0176100</v>
          </cell>
          <cell r="B12753" t="str">
            <v>Similar to Cellulose synthase BoCesA1</v>
          </cell>
        </row>
        <row r="12754">
          <cell r="A12754" t="str">
            <v>Os05g0176100</v>
          </cell>
          <cell r="B12754" t="str">
            <v>Similar to Cellulose synthase BoCesA1</v>
          </cell>
        </row>
        <row r="12755">
          <cell r="A12755" t="str">
            <v>Os04g0508000</v>
          </cell>
          <cell r="B12755" t="str">
            <v>Protein of unknown function DUF231, plant domain containing protein</v>
          </cell>
        </row>
        <row r="12756">
          <cell r="A12756" t="str">
            <v>Os11g0242200</v>
          </cell>
          <cell r="B12756" t="str">
            <v>Protein phosphatase 2C-like domain containing protein</v>
          </cell>
        </row>
        <row r="12757">
          <cell r="A12757" t="str">
            <v>Os11g0620800</v>
          </cell>
          <cell r="B12757" t="str">
            <v>Hypothetical conserved gene</v>
          </cell>
        </row>
        <row r="12758">
          <cell r="A12758" t="str">
            <v>Os12g0228900</v>
          </cell>
          <cell r="B12758" t="str">
            <v>Similar to Leucine Rich Repeat family protein, expressed</v>
          </cell>
        </row>
        <row r="12759">
          <cell r="A12759" t="str">
            <v>Os07g0121000</v>
          </cell>
          <cell r="B12759" t="str">
            <v>Protein of unknown function DUF1719, Oryza sativa family protein</v>
          </cell>
        </row>
        <row r="12760">
          <cell r="A12760" t="str">
            <v>Os04g0396800</v>
          </cell>
          <cell r="B12760" t="str">
            <v>Peptidase S10, serine carboxypeptidase family protein</v>
          </cell>
        </row>
        <row r="12761">
          <cell r="A12761" t="str">
            <v>Os04g0396800</v>
          </cell>
          <cell r="B12761" t="str">
            <v>Peptidase S10, serine carboxypeptidase family protein</v>
          </cell>
        </row>
        <row r="12762">
          <cell r="A12762" t="str">
            <v>Os04g0396800</v>
          </cell>
          <cell r="B12762" t="str">
            <v>Peptidase S10, serine carboxypeptidase family protein</v>
          </cell>
        </row>
        <row r="12763">
          <cell r="A12763" t="str">
            <v>Os11g0678200</v>
          </cell>
          <cell r="B12763" t="str">
            <v>Conserved hypothetical protein</v>
          </cell>
        </row>
        <row r="12764">
          <cell r="A12764" t="str">
            <v>Os10g0344550</v>
          </cell>
          <cell r="B12764" t="str">
            <v>Conserved hypothetical protein</v>
          </cell>
        </row>
        <row r="12765">
          <cell r="A12765" t="str">
            <v>Os04g0687900</v>
          </cell>
          <cell r="B12765" t="str">
            <v>Similar to T24D18.17 protein (Tubby-like protein TULP8)</v>
          </cell>
        </row>
        <row r="12766">
          <cell r="A12766" t="str">
            <v>Os04g0687900</v>
          </cell>
          <cell r="B12766" t="str">
            <v>Similar to T24D18.17 protein (Tubby-like protein TULP8)</v>
          </cell>
        </row>
        <row r="12767">
          <cell r="A12767" t="str">
            <v>Os04g0687900</v>
          </cell>
          <cell r="B12767" t="str">
            <v>Similar to T24D18.17 protein (Tubby-like protein TULP8)</v>
          </cell>
        </row>
        <row r="12768">
          <cell r="A12768" t="str">
            <v>Os08g0278966</v>
          </cell>
          <cell r="B12768" t="str">
            <v>Similar to predicted protein</v>
          </cell>
        </row>
        <row r="12769">
          <cell r="A12769" t="str">
            <v>Os04g0457100</v>
          </cell>
          <cell r="B12769" t="str">
            <v>Hypothetical protein</v>
          </cell>
        </row>
        <row r="12770">
          <cell r="A12770" t="str">
            <v>Os10g0163370</v>
          </cell>
          <cell r="B12770" t="str">
            <v>Lecithin:cholesterol acyltransferase family protein</v>
          </cell>
        </row>
        <row r="12771">
          <cell r="A12771" t="str">
            <v>Os02g0654600</v>
          </cell>
          <cell r="B12771" t="str">
            <v>Domain of unknown function DUF632 domain containing protein</v>
          </cell>
        </row>
        <row r="12772">
          <cell r="A12772" t="str">
            <v>Os02g0796600</v>
          </cell>
          <cell r="B12772" t="str">
            <v>Esterase/lipase/thioesterase domain containing protein</v>
          </cell>
        </row>
        <row r="12773">
          <cell r="A12773" t="str">
            <v>Os06g0241400</v>
          </cell>
          <cell r="B12773" t="str">
            <v>SAM dependent carboxyl methyltransferase family protein</v>
          </cell>
        </row>
        <row r="12774">
          <cell r="A12774" t="str">
            <v>Os02g0730050</v>
          </cell>
          <cell r="B12774" t="str">
            <v>Zinc finger, RING-type domain containing protein</v>
          </cell>
        </row>
        <row r="12775">
          <cell r="A12775" t="str">
            <v>Os03g0301800</v>
          </cell>
          <cell r="B12775" t="str">
            <v>Similar to Kinesin-like polypeptides 9 (Fragment)</v>
          </cell>
        </row>
        <row r="12776">
          <cell r="A12776" t="str">
            <v>Os06g0591551</v>
          </cell>
          <cell r="B12776" t="str">
            <v>Hypothetical genes</v>
          </cell>
        </row>
        <row r="12777">
          <cell r="A12777" t="str">
            <v>Os04g0600400</v>
          </cell>
          <cell r="B12777" t="str">
            <v>Peptidase aspartic, catalytic domain containing protein</v>
          </cell>
        </row>
        <row r="12778">
          <cell r="A12778" t="str">
            <v>Os01g0691000</v>
          </cell>
          <cell r="B12778" t="str">
            <v>Similar to Acidic endochitinase SE2 precursor (EC 3.2.1.14)</v>
          </cell>
        </row>
        <row r="12779">
          <cell r="A12779" t="str">
            <v>Os03g0558700</v>
          </cell>
          <cell r="B12779" t="str">
            <v>Conserved hypothetical protein</v>
          </cell>
        </row>
        <row r="12780">
          <cell r="A12780" t="str">
            <v>Os03g0200000</v>
          </cell>
          <cell r="B12780" t="str">
            <v>Similar to Haemolysin-III related family protein, expressed</v>
          </cell>
        </row>
        <row r="12781">
          <cell r="A12781" t="str">
            <v>Os10g0395400</v>
          </cell>
          <cell r="B12781" t="str">
            <v>Thioredoxin fold domain containing protein</v>
          </cell>
        </row>
        <row r="12782">
          <cell r="A12782" t="str">
            <v>Os01g0136900</v>
          </cell>
          <cell r="B12782" t="str">
            <v>Similar to Stress-induced receptor-like kinase 2</v>
          </cell>
        </row>
        <row r="12783">
          <cell r="A12783" t="str">
            <v>Os04g0634500</v>
          </cell>
          <cell r="B12783" t="str">
            <v>Similar to H0315F07.6 protein</v>
          </cell>
        </row>
        <row r="12784">
          <cell r="A12784" t="str">
            <v>Os06g0157125</v>
          </cell>
          <cell r="B12784" t="str">
            <v>Hypothetical protein</v>
          </cell>
        </row>
        <row r="12785">
          <cell r="A12785" t="str">
            <v>Os09g0523200</v>
          </cell>
          <cell r="B12785" t="str">
            <v>Hypothetical conserved gene</v>
          </cell>
        </row>
        <row r="12786">
          <cell r="A12786" t="str">
            <v>Os11g0227200</v>
          </cell>
          <cell r="B12786" t="str">
            <v>Similar to NBS-LRR disease resistance protein homologue</v>
          </cell>
        </row>
        <row r="12787">
          <cell r="A12787" t="str">
            <v>Os01g0572300</v>
          </cell>
          <cell r="B12787" t="str">
            <v>Zinc finger, C2H2-type domain containing protein</v>
          </cell>
        </row>
        <row r="12788">
          <cell r="A12788" t="str">
            <v>Os02g0181300</v>
          </cell>
          <cell r="B12788" t="str">
            <v>WRKY transcription factor, Defense respons</v>
          </cell>
        </row>
        <row r="12789">
          <cell r="A12789" t="str">
            <v>Os03g0656201</v>
          </cell>
          <cell r="B12789" t="str">
            <v>Similar to chaperone protein dnaJ-related</v>
          </cell>
        </row>
        <row r="12790">
          <cell r="A12790" t="str">
            <v>Os12g0277900</v>
          </cell>
          <cell r="B12790" t="str">
            <v>Hypothetical conserved gene</v>
          </cell>
        </row>
        <row r="12791">
          <cell r="A12791" t="str">
            <v>Os07g0435300</v>
          </cell>
          <cell r="B12791" t="str">
            <v>Photosystem I reaction center subunit IV, chloroplast precursor (PSI- E) (Photosystem I 10.8 kDa polypeptide)</v>
          </cell>
        </row>
        <row r="12792">
          <cell r="A12792" t="str">
            <v>Os03g0812200</v>
          </cell>
          <cell r="B12792" t="str">
            <v>Zinc finger, RING/FYVE/PHD-type domain containing protein</v>
          </cell>
        </row>
        <row r="12793">
          <cell r="A12793" t="str">
            <v>Os03g0812200</v>
          </cell>
          <cell r="B12793" t="str">
            <v>Zinc finger, RING/FYVE/PHD-type domain containing protein</v>
          </cell>
        </row>
        <row r="12794">
          <cell r="A12794" t="str">
            <v>Os08g0271400</v>
          </cell>
          <cell r="B12794" t="str">
            <v>Hypothetical protein</v>
          </cell>
        </row>
        <row r="12795">
          <cell r="A12795" t="str">
            <v>Os07g0219300</v>
          </cell>
          <cell r="B12795" t="str">
            <v>Prolamin precursor (13 kDa prolamin)</v>
          </cell>
        </row>
        <row r="12796">
          <cell r="A12796" t="str">
            <v>Os10g0537300</v>
          </cell>
          <cell r="B12796" t="str">
            <v>Conserved hypothetical protein</v>
          </cell>
        </row>
        <row r="12797">
          <cell r="A12797" t="str">
            <v>Os02g0236000</v>
          </cell>
          <cell r="B12797" t="str">
            <v>Similar to Aspartate aminotransferase (EC 2.6.1.1) (Fragment)</v>
          </cell>
        </row>
        <row r="12798">
          <cell r="A12798" t="str">
            <v>Os06g0142600</v>
          </cell>
          <cell r="B12798" t="str">
            <v>Homolog of the Arabidopsis EARLY FLOWERING 3 protein, Photoperiodic flowering, Short-day/long-day promotio</v>
          </cell>
        </row>
        <row r="12799">
          <cell r="A12799" t="str">
            <v>Os11g0462950</v>
          </cell>
          <cell r="B12799" t="str">
            <v>Hypothetical protein</v>
          </cell>
        </row>
        <row r="12800">
          <cell r="A12800" t="str">
            <v>Os04g0692850</v>
          </cell>
          <cell r="B12800" t="str">
            <v>Hypothetical protein</v>
          </cell>
        </row>
        <row r="12801">
          <cell r="A12801" t="str">
            <v>Os04g0290450</v>
          </cell>
          <cell r="B12801" t="str">
            <v>Hypothetical protein</v>
          </cell>
        </row>
        <row r="12802">
          <cell r="A12802" t="str">
            <v>Os12g0488600</v>
          </cell>
          <cell r="B12802" t="str">
            <v>Similar to Ribosomal protein L4/L1 family protein</v>
          </cell>
        </row>
        <row r="12803">
          <cell r="A12803" t="str">
            <v>Os03g0206300</v>
          </cell>
          <cell r="B12803" t="str">
            <v>Similar to augmenter of liver regeneration</v>
          </cell>
        </row>
        <row r="12804">
          <cell r="A12804" t="str">
            <v>Os11g0484700</v>
          </cell>
          <cell r="B12804" t="str">
            <v>Bifunctional inhibitor/plant lipid transfer protein/seed storage domain containing protein</v>
          </cell>
        </row>
        <row r="12805">
          <cell r="A12805" t="str">
            <v>Os01g0144700</v>
          </cell>
          <cell r="B12805" t="str">
            <v>Conserved hypothetical protein</v>
          </cell>
        </row>
        <row r="12806">
          <cell r="A12806" t="str">
            <v>Os01g0253800</v>
          </cell>
          <cell r="B12806" t="str">
            <v>Conserved hypothetical protein</v>
          </cell>
        </row>
        <row r="12807">
          <cell r="A12807" t="str">
            <v>Os04g0411400</v>
          </cell>
          <cell r="B12807" t="str">
            <v>Similar to Terminal flower 1-like protein</v>
          </cell>
        </row>
        <row r="12808">
          <cell r="A12808" t="str">
            <v>Os10g0366400</v>
          </cell>
          <cell r="B12808" t="str">
            <v>Conserved hypothetical protein</v>
          </cell>
        </row>
        <row r="12809">
          <cell r="A12809" t="str">
            <v>Os10g0366400</v>
          </cell>
          <cell r="B12809" t="str">
            <v>Conserved hypothetical protein</v>
          </cell>
        </row>
        <row r="12810">
          <cell r="A12810" t="str">
            <v>Os04g0340800</v>
          </cell>
          <cell r="B12810" t="str">
            <v>Conserved hypothetical protein</v>
          </cell>
        </row>
        <row r="12811">
          <cell r="A12811" t="str">
            <v>Os04g0340800</v>
          </cell>
          <cell r="B12811" t="str">
            <v>Conserved hypothetical protein</v>
          </cell>
        </row>
        <row r="12812">
          <cell r="A12812" t="str">
            <v>Os12g0615200</v>
          </cell>
          <cell r="B12812" t="str">
            <v>Hypothetical protein</v>
          </cell>
        </row>
        <row r="12813">
          <cell r="A12813" t="str">
            <v>Os03g0264950</v>
          </cell>
          <cell r="B12813" t="str">
            <v>Similar to HAT family dimerisation domain containing protein</v>
          </cell>
        </row>
        <row r="12814">
          <cell r="A12814" t="str">
            <v>Os03g0845800</v>
          </cell>
          <cell r="B12814" t="str">
            <v>Conserved hypothetical protein</v>
          </cell>
        </row>
        <row r="12815">
          <cell r="A12815" t="str">
            <v>Os03g0845800</v>
          </cell>
          <cell r="B12815" t="str">
            <v>Conserved hypothetical protein</v>
          </cell>
        </row>
        <row r="12816">
          <cell r="A12816" t="str">
            <v>Os06g0149700</v>
          </cell>
          <cell r="B12816" t="str">
            <v>Cysteine synthase (EC 4.2.99.8)</v>
          </cell>
        </row>
        <row r="12817">
          <cell r="A12817" t="str">
            <v>Os03g0758400</v>
          </cell>
          <cell r="B12817" t="str">
            <v>Ankyrin repeat containing protein</v>
          </cell>
        </row>
        <row r="12818">
          <cell r="A12818" t="str">
            <v>Os03g0758400</v>
          </cell>
          <cell r="B12818" t="str">
            <v>Ankyrin repeat containing protein</v>
          </cell>
        </row>
        <row r="12819">
          <cell r="A12819" t="str">
            <v>Os01g0248300</v>
          </cell>
          <cell r="B12819" t="str">
            <v>Similar to Pathogen-related protein</v>
          </cell>
        </row>
        <row r="12820">
          <cell r="A12820" t="str">
            <v>Os01g0322300</v>
          </cell>
          <cell r="B12820" t="str">
            <v>Similar to soluble inorganic pyrophosphatase</v>
          </cell>
        </row>
        <row r="12821">
          <cell r="A12821" t="str">
            <v>Os01g0604600</v>
          </cell>
          <cell r="B12821" t="str">
            <v>Carbohydrate kinase, FGGY family protein</v>
          </cell>
        </row>
        <row r="12822">
          <cell r="A12822" t="str">
            <v>Os07g0245200</v>
          </cell>
          <cell r="B12822" t="str">
            <v>Similar to Polygalacturonase-like protein</v>
          </cell>
        </row>
        <row r="12823">
          <cell r="A12823" t="str">
            <v>Os02g0714000</v>
          </cell>
          <cell r="B12823" t="str">
            <v>Similar to Yarrowia lipolytica chromosome C of strain CLIB99 of Yarrowia lipolytica</v>
          </cell>
        </row>
        <row r="12824">
          <cell r="A12824" t="str">
            <v>Os02g0714000</v>
          </cell>
          <cell r="B12824" t="str">
            <v>Similar to Yarrowia lipolytica chromosome C of strain CLIB99 of Yarrowia lipolytica</v>
          </cell>
        </row>
        <row r="12825">
          <cell r="A12825" t="str">
            <v>Os02g0714000</v>
          </cell>
          <cell r="B12825" t="str">
            <v>Similar to Yarrowia lipolytica chromosome C of strain CLIB99 of Yarrowia lipolytica</v>
          </cell>
        </row>
        <row r="12826">
          <cell r="A12826" t="str">
            <v>Os05g0569000</v>
          </cell>
          <cell r="B12826" t="str">
            <v>Hypothetical conserved gene</v>
          </cell>
        </row>
        <row r="12827">
          <cell r="A12827" t="str">
            <v>Os01g0930800</v>
          </cell>
          <cell r="B12827" t="str">
            <v>Glycoside hydrolase, family 1 protein</v>
          </cell>
        </row>
        <row r="12828">
          <cell r="A12828" t="str">
            <v>Os06g0142700</v>
          </cell>
          <cell r="B12828" t="str">
            <v>Cytochrome c oxidase, subunit Vb family protein</v>
          </cell>
        </row>
        <row r="12829">
          <cell r="A12829" t="str">
            <v>Os02g0498100</v>
          </cell>
          <cell r="B12829" t="str">
            <v>Hypothetical protein</v>
          </cell>
        </row>
        <row r="12830">
          <cell r="A12830" t="str">
            <v>Os12g0532600</v>
          </cell>
          <cell r="B12830" t="str">
            <v>Conserved hypothetical protein</v>
          </cell>
        </row>
        <row r="12831">
          <cell r="A12831" t="str">
            <v>Os04g0683100</v>
          </cell>
          <cell r="B12831" t="str">
            <v>Similar to Cleavage and polyadenylation specificity factor 5</v>
          </cell>
        </row>
        <row r="12832">
          <cell r="A12832" t="str">
            <v>Os04g0683100</v>
          </cell>
          <cell r="B12832" t="str">
            <v>Similar to Cleavage and polyadenylation specificity factor 5</v>
          </cell>
        </row>
        <row r="12833">
          <cell r="A12833" t="str">
            <v>Os01g0250600</v>
          </cell>
          <cell r="B12833" t="str">
            <v>Conserved hypothetical protein</v>
          </cell>
        </row>
        <row r="12834">
          <cell r="A12834" t="str">
            <v>Os12g0169700</v>
          </cell>
          <cell r="B12834" t="str">
            <v>Similar to Ferripyochelin-binding protein-like</v>
          </cell>
        </row>
        <row r="12835">
          <cell r="A12835" t="str">
            <v>Os11g0654800</v>
          </cell>
          <cell r="B12835" t="str">
            <v>Conserved hypothetical protein</v>
          </cell>
        </row>
        <row r="12836">
          <cell r="A12836" t="str">
            <v>Os02g0223200</v>
          </cell>
          <cell r="B12836" t="str">
            <v>Conserved hypothetical protein</v>
          </cell>
        </row>
        <row r="12837">
          <cell r="A12837" t="str">
            <v>Os12g0139100</v>
          </cell>
          <cell r="B12837" t="str">
            <v>Similar to Zinc finger, C3HC4 type family protein</v>
          </cell>
        </row>
        <row r="12838">
          <cell r="A12838" t="str">
            <v>Os03g0103950</v>
          </cell>
          <cell r="B12838" t="str">
            <v>Hypothetical conserved gene</v>
          </cell>
        </row>
        <row r="12839">
          <cell r="A12839" t="str">
            <v>Os10g0454200</v>
          </cell>
          <cell r="B12839" t="str">
            <v>Eggshell protein family protein</v>
          </cell>
        </row>
        <row r="12840">
          <cell r="A12840" t="str">
            <v>Os11g0112400</v>
          </cell>
          <cell r="B12840" t="str">
            <v>Peroxidase (EC 1.11.1.7)</v>
          </cell>
        </row>
        <row r="12841">
          <cell r="A12841" t="str">
            <v>Os12g0562400</v>
          </cell>
          <cell r="B12841" t="str">
            <v>Similar to Phospholipase C (Fragment)</v>
          </cell>
        </row>
        <row r="12842">
          <cell r="A12842" t="str">
            <v>Os11g0197500</v>
          </cell>
          <cell r="B12842" t="str">
            <v>Conserved hypothetical protein</v>
          </cell>
        </row>
        <row r="12843">
          <cell r="A12843" t="str">
            <v>Os02g0779900</v>
          </cell>
          <cell r="B12843" t="str">
            <v>Peptidase S8/S53, subtilisin/kexin/sedolisin domain containing protein</v>
          </cell>
        </row>
        <row r="12844">
          <cell r="A12844" t="str">
            <v>Os03g0150800</v>
          </cell>
          <cell r="B12844" t="str">
            <v>Pi transporter, Pi homeostasis, Selenite uptak</v>
          </cell>
        </row>
        <row r="12845">
          <cell r="A12845" t="str">
            <v>Os01g0866300</v>
          </cell>
          <cell r="B12845" t="str">
            <v>VAMP-like protein YKT61 (AtYKT61) (Geranylgeranylated protein 1) (AtGP1)</v>
          </cell>
        </row>
        <row r="12846">
          <cell r="A12846" t="str">
            <v>Os01g0866300</v>
          </cell>
          <cell r="B12846" t="str">
            <v>VAMP-like protein YKT61 (AtYKT61) (Geranylgeranylated protein 1) (AtGP1)</v>
          </cell>
        </row>
        <row r="12847">
          <cell r="A12847" t="str">
            <v>Os12g0130900</v>
          </cell>
          <cell r="B12847" t="str">
            <v>Pentatricopeptide repeat domain containing protein</v>
          </cell>
        </row>
        <row r="12848">
          <cell r="A12848" t="str">
            <v>Os04g0679967</v>
          </cell>
          <cell r="B12848" t="str">
            <v>Hypothetical gene</v>
          </cell>
        </row>
        <row r="12849">
          <cell r="A12849" t="str">
            <v>Os01g0844300</v>
          </cell>
          <cell r="B12849" t="str">
            <v>Similar to Peptidylprolyl isomerase</v>
          </cell>
        </row>
        <row r="12850">
          <cell r="A12850" t="str">
            <v>Os08g0245301</v>
          </cell>
          <cell r="B12850" t="str">
            <v>Hypothetical gene</v>
          </cell>
        </row>
        <row r="12851">
          <cell r="A12851" t="str">
            <v>Os06g0545825</v>
          </cell>
          <cell r="B12851" t="str">
            <v>Hypothetical protein</v>
          </cell>
        </row>
        <row r="12852">
          <cell r="A12852" t="str">
            <v>Os11g0184100</v>
          </cell>
          <cell r="B12852" t="str">
            <v>3-oxo-5-alpha-steroid 4-dehydrogenase, C-terminal domain containing protein</v>
          </cell>
        </row>
        <row r="12853">
          <cell r="A12853" t="str">
            <v>Os05g0126600</v>
          </cell>
          <cell r="B12853" t="str">
            <v>Hypothetical protein</v>
          </cell>
        </row>
        <row r="12854">
          <cell r="A12854" t="str">
            <v>Os07g0194500</v>
          </cell>
          <cell r="B12854" t="str">
            <v>2OG-Fe(II) oxygenase domain containing protein</v>
          </cell>
        </row>
        <row r="12855">
          <cell r="A12855" t="str">
            <v>Os01g0777300</v>
          </cell>
          <cell r="B12855" t="str">
            <v>DNA repair protein (XPGC)/yeast Rad family protein</v>
          </cell>
        </row>
        <row r="12856">
          <cell r="A12856" t="str">
            <v>Os11g0122800</v>
          </cell>
          <cell r="B12856" t="str">
            <v>Similar to Auxin Efflux Carrier family protein</v>
          </cell>
        </row>
        <row r="12857">
          <cell r="A12857" t="str">
            <v>Os01g0881100</v>
          </cell>
          <cell r="B12857" t="str">
            <v>Epsin-like, N-terminal domain containing protein</v>
          </cell>
        </row>
        <row r="12858">
          <cell r="A12858" t="str">
            <v>Os03g0243900</v>
          </cell>
          <cell r="B12858" t="str">
            <v>Similar to Thaumatin-like protein</v>
          </cell>
        </row>
        <row r="12859">
          <cell r="A12859" t="str">
            <v>Os06g0611550</v>
          </cell>
          <cell r="B12859" t="str">
            <v>Hypothetical protein</v>
          </cell>
        </row>
        <row r="12860">
          <cell r="A12860" t="str">
            <v>Os06g0609850</v>
          </cell>
          <cell r="B12860" t="str">
            <v>Hypothetical protein</v>
          </cell>
        </row>
        <row r="12861">
          <cell r="A12861" t="str">
            <v>Os11g0300650</v>
          </cell>
          <cell r="B12861" t="str">
            <v>Similar to predicted protein</v>
          </cell>
        </row>
        <row r="12862">
          <cell r="A12862" t="str">
            <v>Os01g0871400</v>
          </cell>
          <cell r="B12862" t="str">
            <v>Hypothetical protein</v>
          </cell>
        </row>
        <row r="12863">
          <cell r="A12863" t="str">
            <v>Os10g0167700</v>
          </cell>
          <cell r="B12863" t="str">
            <v>Conserved hypothetical protein</v>
          </cell>
        </row>
        <row r="12864">
          <cell r="A12864" t="str">
            <v>Os10g0167700</v>
          </cell>
          <cell r="B12864" t="str">
            <v>Conserved hypothetical protein</v>
          </cell>
        </row>
        <row r="12865">
          <cell r="A12865" t="str">
            <v>Os02g0724500</v>
          </cell>
          <cell r="B12865" t="str">
            <v>Similar to transporter-related</v>
          </cell>
        </row>
        <row r="12866">
          <cell r="A12866" t="str">
            <v>Os06g0221300</v>
          </cell>
          <cell r="B12866" t="str">
            <v>Similar to Dehydration stress-induced protein</v>
          </cell>
        </row>
        <row r="12867">
          <cell r="A12867" t="str">
            <v>Os05g0555600</v>
          </cell>
          <cell r="B12867" t="str">
            <v>Similar to Glutamate synthase [NADH], amyloplastic</v>
          </cell>
        </row>
        <row r="12868">
          <cell r="A12868" t="str">
            <v>Os05g0555600</v>
          </cell>
          <cell r="B12868" t="str">
            <v>Similar to Glutamate synthase [NADH], amyloplastic</v>
          </cell>
        </row>
        <row r="12869">
          <cell r="A12869" t="str">
            <v>Os03g0845000</v>
          </cell>
          <cell r="B12869" t="str">
            <v>Similar to Pirin-like protein</v>
          </cell>
        </row>
        <row r="12870">
          <cell r="A12870" t="str">
            <v>Os10g0396666</v>
          </cell>
          <cell r="B12870" t="str">
            <v>Hypothetical conserved gene</v>
          </cell>
        </row>
        <row r="12871">
          <cell r="A12871" t="str">
            <v>Os09g0123500</v>
          </cell>
          <cell r="B12871" t="str">
            <v>Tetratricopeptide-like helical domain containing protein</v>
          </cell>
        </row>
        <row r="12872">
          <cell r="A12872" t="str">
            <v>Os10g0363100</v>
          </cell>
          <cell r="B12872" t="str">
            <v>Conserved hypothetical protein</v>
          </cell>
        </row>
        <row r="12873">
          <cell r="A12873" t="str">
            <v>Os10g0363100</v>
          </cell>
          <cell r="B12873" t="str">
            <v>Conserved hypothetical protein</v>
          </cell>
        </row>
        <row r="12874">
          <cell r="A12874" t="str">
            <v>Os08g0100500</v>
          </cell>
          <cell r="B12874" t="str">
            <v>Regulation of nuclear pre-mRNA protein domain containing protein</v>
          </cell>
        </row>
        <row r="12875">
          <cell r="A12875" t="str">
            <v>Os08g0100500</v>
          </cell>
          <cell r="B12875" t="str">
            <v>Regulation of nuclear pre-mRNA protein domain containing protein</v>
          </cell>
        </row>
        <row r="12876">
          <cell r="A12876" t="str">
            <v>Os08g0100500</v>
          </cell>
          <cell r="B12876" t="str">
            <v>Regulation of nuclear pre-mRNA protein domain containing protein</v>
          </cell>
        </row>
        <row r="12877">
          <cell r="A12877" t="str">
            <v>Os09g0485900</v>
          </cell>
          <cell r="B12877" t="str">
            <v>Similar to 60S ribosomal protein L9 (Gibberellin-regulated protein GA)</v>
          </cell>
        </row>
        <row r="12878">
          <cell r="A12878" t="str">
            <v>Os01g0256900</v>
          </cell>
          <cell r="B12878" t="str">
            <v>Similar to SmX6 protein</v>
          </cell>
        </row>
        <row r="12879">
          <cell r="A12879" t="str">
            <v>Os04g0504600</v>
          </cell>
          <cell r="B12879" t="str">
            <v>Pyruvate/Phosphoenolpyruvate kinase, catalytic core domain containing protein</v>
          </cell>
        </row>
        <row r="12880">
          <cell r="A12880" t="str">
            <v>Os08g0454600</v>
          </cell>
          <cell r="B12880" t="str">
            <v>Hypothetical protein</v>
          </cell>
        </row>
        <row r="12881">
          <cell r="A12881" t="str">
            <v>Os09g0447600</v>
          </cell>
          <cell r="B12881" t="str">
            <v>F-box associated type 1 domain containing protein</v>
          </cell>
        </row>
        <row r="12882">
          <cell r="A12882" t="str">
            <v>Os07g0645000</v>
          </cell>
          <cell r="B12882" t="str">
            <v>Allergen V5/Tpx-1 related family protein</v>
          </cell>
        </row>
        <row r="12883">
          <cell r="A12883" t="str">
            <v>Os08g0481800</v>
          </cell>
          <cell r="B12883" t="str">
            <v>Similar to Plastidic general dicarboxylate transporter</v>
          </cell>
        </row>
        <row r="12884">
          <cell r="A12884" t="str">
            <v>Os11g0300800</v>
          </cell>
          <cell r="B12884" t="str">
            <v>Hypothetical conserved gene</v>
          </cell>
        </row>
        <row r="12885">
          <cell r="A12885" t="str">
            <v>Os02g0177300</v>
          </cell>
          <cell r="B12885" t="str">
            <v>Squamosa-promoter binding protein 1</v>
          </cell>
        </row>
        <row r="12886">
          <cell r="A12886" t="str">
            <v>Os12g0113600</v>
          </cell>
          <cell r="B12886" t="str">
            <v>Hypothetical protein</v>
          </cell>
        </row>
        <row r="12887">
          <cell r="A12887" t="str">
            <v>Os01g0672800</v>
          </cell>
          <cell r="B12887" t="str">
            <v>Protein of unknown function DUF1421 domain containing protein</v>
          </cell>
        </row>
        <row r="12888">
          <cell r="A12888" t="str">
            <v>Os01g0685500</v>
          </cell>
          <cell r="B12888" t="str">
            <v>Similar to DNA ligase</v>
          </cell>
        </row>
        <row r="12889">
          <cell r="A12889" t="str">
            <v>Os06g0239200</v>
          </cell>
          <cell r="B12889" t="str">
            <v>Conserved hypothetical protein</v>
          </cell>
        </row>
        <row r="12890">
          <cell r="A12890" t="str">
            <v>Os05g0344400</v>
          </cell>
          <cell r="B12890" t="str">
            <v>Uncharacterised protein family UPF0497, trans-membrane plant domain containing protein</v>
          </cell>
        </row>
        <row r="12891">
          <cell r="A12891" t="str">
            <v>Os07g0448600</v>
          </cell>
          <cell r="B12891" t="str">
            <v>Hypothetical protein</v>
          </cell>
        </row>
        <row r="12892">
          <cell r="A12892" t="str">
            <v>Os09g0514600</v>
          </cell>
          <cell r="B12892" t="str">
            <v>Beta-grasp fold, ferredoxin-type domain containing protein</v>
          </cell>
        </row>
        <row r="12893">
          <cell r="A12893" t="str">
            <v>Os02g0828500</v>
          </cell>
          <cell r="B12893" t="str">
            <v>Tetratricopeptide-like helical domain containing protein</v>
          </cell>
        </row>
        <row r="12894">
          <cell r="A12894" t="str">
            <v>Os05g0373500</v>
          </cell>
          <cell r="B12894" t="str">
            <v>Hypothetical conserved gene</v>
          </cell>
        </row>
        <row r="12895">
          <cell r="A12895" t="str">
            <v>Os09g0482720</v>
          </cell>
          <cell r="B12895" t="str">
            <v>Similar to lipid binding protein</v>
          </cell>
        </row>
        <row r="12896">
          <cell r="A12896" t="str">
            <v>Os01g0895200</v>
          </cell>
          <cell r="B12896" t="str">
            <v>DOMON related domain containing protein</v>
          </cell>
        </row>
        <row r="12897">
          <cell r="A12897" t="str">
            <v>Os02g0579000</v>
          </cell>
          <cell r="B12897" t="str">
            <v>No apical meristem (NAM) protein domain containing protein</v>
          </cell>
        </row>
        <row r="12898">
          <cell r="A12898" t="str">
            <v>Os02g0579000</v>
          </cell>
          <cell r="B12898" t="str">
            <v>No apical meristem (NAM) protein domain containing protein</v>
          </cell>
        </row>
        <row r="12899">
          <cell r="A12899" t="str">
            <v>Os08g0527900</v>
          </cell>
          <cell r="B12899" t="str">
            <v>Peptidase C19, ubiquitin carboxyl-terminal hydrolase 2 family protein</v>
          </cell>
        </row>
        <row r="12900">
          <cell r="A12900" t="str">
            <v>Os01g0757200</v>
          </cell>
          <cell r="B12900" t="str">
            <v>GA 2-oxidase3, GA metabolis</v>
          </cell>
        </row>
        <row r="12901">
          <cell r="A12901" t="str">
            <v>Os02g0462300</v>
          </cell>
          <cell r="B12901" t="str">
            <v>Hypothetical conserved gene</v>
          </cell>
        </row>
        <row r="12902">
          <cell r="A12902" t="str">
            <v>Os02g0174700</v>
          </cell>
          <cell r="B12902" t="str">
            <v>Hypothetical protein</v>
          </cell>
        </row>
        <row r="12903">
          <cell r="A12903" t="str">
            <v>Os02g0202900</v>
          </cell>
          <cell r="B12903" t="str">
            <v>Similar to ring canal kelch</v>
          </cell>
        </row>
        <row r="12904">
          <cell r="A12904" t="str">
            <v>Os01g0903900</v>
          </cell>
          <cell r="B12904" t="str">
            <v>Hypothetical protein</v>
          </cell>
        </row>
        <row r="12905">
          <cell r="A12905" t="str">
            <v>Os06g0195275</v>
          </cell>
          <cell r="B12905" t="str">
            <v>Hypothetical protein</v>
          </cell>
        </row>
        <row r="12906">
          <cell r="A12906" t="str">
            <v>Os01g0747400</v>
          </cell>
          <cell r="B12906" t="str">
            <v>Protein kinase, core domain containing protein</v>
          </cell>
        </row>
        <row r="12907">
          <cell r="A12907" t="str">
            <v>Os11g0120200</v>
          </cell>
          <cell r="B12907" t="str">
            <v>Protein of unknown function DUF936, plant family protein</v>
          </cell>
        </row>
        <row r="12908">
          <cell r="A12908" t="str">
            <v>Os05g0399900</v>
          </cell>
          <cell r="B12908" t="str">
            <v>Conserved hypothetical protein</v>
          </cell>
        </row>
        <row r="12909">
          <cell r="A12909" t="str">
            <v>Os05g0100600</v>
          </cell>
          <cell r="B12909" t="str">
            <v>Similar to aminophospholipid ATPase</v>
          </cell>
        </row>
        <row r="12910">
          <cell r="A12910" t="str">
            <v>Os05g0100600</v>
          </cell>
          <cell r="B12910" t="str">
            <v>Similar to aminophospholipid ATPase</v>
          </cell>
        </row>
        <row r="12911">
          <cell r="A12911" t="str">
            <v>Os06g0551400</v>
          </cell>
          <cell r="B12911" t="str">
            <v>Ras-related small GTP-binding protein, Regulation of vesicular trafficking from trans-Golgi network to plasma membrane or vacuole, Jasmonic acid (JA)-mediated defense signalin</v>
          </cell>
        </row>
        <row r="12912">
          <cell r="A12912" t="str">
            <v>Os01g0513700</v>
          </cell>
          <cell r="B12912" t="str">
            <v>Similar to trafficking protein particle complex subunit 1</v>
          </cell>
        </row>
        <row r="12913">
          <cell r="A12913" t="str">
            <v>Os01g0513700</v>
          </cell>
          <cell r="B12913" t="str">
            <v>Similar to trafficking protein particle complex subunit 1</v>
          </cell>
        </row>
        <row r="12914">
          <cell r="A12914" t="str">
            <v>Os02g0130100</v>
          </cell>
          <cell r="B12914" t="str">
            <v>SNO glutamine amidotransferase family protein</v>
          </cell>
        </row>
        <row r="12915">
          <cell r="A12915" t="str">
            <v>Os01g0118000</v>
          </cell>
          <cell r="B12915" t="str">
            <v>Similar to Fructose-bisphosphate aldolase (EC 4.1.2.13) (Fragment)</v>
          </cell>
        </row>
        <row r="12916">
          <cell r="A12916" t="str">
            <v>Os01g0136200</v>
          </cell>
          <cell r="B12916" t="str">
            <v>16.9 kDa class I heat shock protein 1</v>
          </cell>
        </row>
        <row r="12917">
          <cell r="A12917" t="str">
            <v>Os02g0196000</v>
          </cell>
          <cell r="B12917" t="str">
            <v>Zinc/iron permease family protein</v>
          </cell>
        </row>
        <row r="12918">
          <cell r="A12918" t="str">
            <v>Os02g0193600</v>
          </cell>
          <cell r="B12918" t="str">
            <v>Mitotic checkpoint serine/threonine protein kinase, Bub1 domain containing protein</v>
          </cell>
        </row>
        <row r="12919">
          <cell r="A12919" t="str">
            <v>Os01g0777600</v>
          </cell>
          <cell r="B12919" t="str">
            <v>Conserved hypothetical protein</v>
          </cell>
        </row>
        <row r="12920">
          <cell r="A12920" t="str">
            <v>Os03g0244600</v>
          </cell>
          <cell r="B12920" t="str">
            <v>Similar to AUX1-like protein</v>
          </cell>
        </row>
        <row r="12921">
          <cell r="A12921" t="str">
            <v>Os03g0244600</v>
          </cell>
          <cell r="B12921" t="str">
            <v>Similar to AUX1-like protein</v>
          </cell>
        </row>
        <row r="12922">
          <cell r="A12922" t="str">
            <v>Os05g0406300</v>
          </cell>
          <cell r="B12922" t="str">
            <v>Hypothetical protein</v>
          </cell>
        </row>
        <row r="12923">
          <cell r="A12923" t="str">
            <v>Os08g0562600</v>
          </cell>
          <cell r="B12923" t="str">
            <v>C2 calcium-dependent membrane targeting domain containing protein</v>
          </cell>
        </row>
        <row r="12924">
          <cell r="A12924" t="str">
            <v>Os08g0547000</v>
          </cell>
          <cell r="B12924" t="str">
            <v>RNA recognition motif, RNP-1 domain containing protein</v>
          </cell>
        </row>
        <row r="12925">
          <cell r="A12925" t="str">
            <v>Os11g0676050</v>
          </cell>
          <cell r="B12925" t="str">
            <v>Similar to NB-ARC domain containing protein</v>
          </cell>
        </row>
        <row r="12926">
          <cell r="A12926" t="str">
            <v>Os01g0643600</v>
          </cell>
          <cell r="B12926" t="str">
            <v>Homeodomain-related domain containing protein</v>
          </cell>
        </row>
        <row r="12927">
          <cell r="A12927" t="str">
            <v>Os03g0314800</v>
          </cell>
          <cell r="B12927" t="str">
            <v>Plant neutral invertase family protein</v>
          </cell>
        </row>
        <row r="12928">
          <cell r="A12928" t="str">
            <v>Os02g0204500</v>
          </cell>
          <cell r="B12928" t="str">
            <v>Hypothetical conserved gene</v>
          </cell>
        </row>
        <row r="12929">
          <cell r="A12929" t="str">
            <v>Os02g0204500</v>
          </cell>
          <cell r="B12929" t="str">
            <v>Hypothetical conserved gene</v>
          </cell>
        </row>
        <row r="12930">
          <cell r="A12930" t="str">
            <v>Os02g0204500</v>
          </cell>
          <cell r="B12930" t="str">
            <v>Hypothetical conserved gene</v>
          </cell>
        </row>
        <row r="12931">
          <cell r="A12931" t="str">
            <v>Os03g0401200</v>
          </cell>
          <cell r="B12931" t="str">
            <v>Similar to DnaJ homolog subfamily B member 4 (Heat shock 40 kDa protein 1 homolog) (Heat shock protein 40 homolog) (HSP40 homolog)</v>
          </cell>
        </row>
        <row r="12932">
          <cell r="A12932" t="str">
            <v>Os04g0480801</v>
          </cell>
          <cell r="B12932" t="str">
            <v>Hypothetical gene</v>
          </cell>
        </row>
        <row r="12933">
          <cell r="A12933" t="str">
            <v>Os09g0346500</v>
          </cell>
          <cell r="B12933" t="str">
            <v>Similar to Chlorophyll a-b binding protein, chloroplast precursor (LHCII type I CAB) (LHCP)</v>
          </cell>
        </row>
        <row r="12934">
          <cell r="A12934" t="str">
            <v>Os01g0641700</v>
          </cell>
          <cell r="B12934" t="str">
            <v>Uncharacterised protein family UPF0121 domain containing protein</v>
          </cell>
        </row>
        <row r="12935">
          <cell r="A12935" t="str">
            <v>Os04g0118500</v>
          </cell>
          <cell r="B12935" t="str">
            <v>Peptidyl-prolyl cis-trans isomerase 1 (EC 5.2.1.8) (Rotamase Pin1) (PPIase Pin1) (DlPar13)</v>
          </cell>
        </row>
        <row r="12936">
          <cell r="A12936" t="str">
            <v>Os02g0436500</v>
          </cell>
          <cell r="B12936" t="str">
            <v>Hypothetical gene</v>
          </cell>
        </row>
        <row r="12937">
          <cell r="A12937" t="str">
            <v>Os07g0462500</v>
          </cell>
          <cell r="B12937" t="str">
            <v>C2 calcium-dependent membrane targeting domain containing protein</v>
          </cell>
        </row>
        <row r="12938">
          <cell r="A12938" t="str">
            <v>Os09g0363100</v>
          </cell>
          <cell r="B12938" t="str">
            <v>Chloroplast group IIA intron splicing factor CRS1, Splicing of chloroplast group I and II introns, Chloroplast developmen</v>
          </cell>
        </row>
        <row r="12939">
          <cell r="A12939" t="str">
            <v>Os01g0717601</v>
          </cell>
          <cell r="B12939" t="str">
            <v>Zinc finger AN1 domain-containing stress-associated protein 13</v>
          </cell>
        </row>
        <row r="12940">
          <cell r="A12940" t="str">
            <v>Os04g0308500</v>
          </cell>
          <cell r="B12940" t="str">
            <v>Similar to H0211A12.12 protein</v>
          </cell>
        </row>
        <row r="12941">
          <cell r="A12941" t="str">
            <v>Os03g0320600</v>
          </cell>
          <cell r="B12941" t="str">
            <v>VQ domain containing protein</v>
          </cell>
        </row>
        <row r="12942">
          <cell r="A12942" t="str">
            <v>Os01g0967200</v>
          </cell>
          <cell r="B12942" t="str">
            <v>Similar to Rac GTPase activating protein 1</v>
          </cell>
        </row>
        <row r="12943">
          <cell r="A12943" t="str">
            <v>Os11g0466300</v>
          </cell>
          <cell r="B12943" t="str">
            <v>Conserved hypothetical protein</v>
          </cell>
        </row>
        <row r="12944">
          <cell r="A12944" t="str">
            <v>Os10g0189001</v>
          </cell>
          <cell r="B12944" t="str">
            <v>Hypothetical gene</v>
          </cell>
        </row>
        <row r="12945">
          <cell r="A12945" t="str">
            <v>Os11g0638900</v>
          </cell>
          <cell r="B12945" t="str">
            <v>Armadillo-type fold domain containing protein</v>
          </cell>
        </row>
        <row r="12946">
          <cell r="A12946" t="str">
            <v>Os01g0328300</v>
          </cell>
          <cell r="B12946" t="str">
            <v>Similar to cDNA clone:J033084P10, full insert sequence</v>
          </cell>
        </row>
        <row r="12947">
          <cell r="A12947" t="str">
            <v>Os01g0328300</v>
          </cell>
          <cell r="B12947" t="str">
            <v>Similar to cDNA clone:J033084P10, full insert sequence</v>
          </cell>
        </row>
        <row r="12948">
          <cell r="A12948" t="str">
            <v>Os01g0328300</v>
          </cell>
          <cell r="B12948" t="str">
            <v>Similar to cDNA clone:J033084P10, full insert sequence</v>
          </cell>
        </row>
        <row r="12949">
          <cell r="A12949" t="str">
            <v>Os01g0703400</v>
          </cell>
          <cell r="B12949" t="str">
            <v>Similar to Farnesyl pyrophosphate synthetase (FPP synthetase) (FPS) (Farnesyl diphosphate synthetase) [Includes: Dimethylallyltranstransferase (EC 2.5.1.1); Geranyltranstransferase (EC 2.5.1.10)]</v>
          </cell>
        </row>
        <row r="12950">
          <cell r="A12950" t="str">
            <v>Os02g0125000</v>
          </cell>
          <cell r="B12950" t="str">
            <v>Similar to LPA2 (low psii accumulation2)</v>
          </cell>
        </row>
        <row r="12951">
          <cell r="A12951" t="str">
            <v>Os02g0125000</v>
          </cell>
          <cell r="B12951" t="str">
            <v>Similar to LPA2 (low psii accumulation2)</v>
          </cell>
        </row>
        <row r="12952">
          <cell r="A12952" t="str">
            <v>Os01g0148000</v>
          </cell>
          <cell r="B12952" t="str">
            <v>Similar to predicted protein</v>
          </cell>
        </row>
        <row r="12953">
          <cell r="A12953" t="str">
            <v>Os10g0438301</v>
          </cell>
          <cell r="B12953" t="str">
            <v>Hypothetical conserved gene</v>
          </cell>
        </row>
        <row r="12954">
          <cell r="A12954" t="str">
            <v>Os07g0484700</v>
          </cell>
          <cell r="B12954" t="str">
            <v>Myb transcription factor domain containing protein</v>
          </cell>
        </row>
        <row r="12955">
          <cell r="A12955" t="str">
            <v>Os08g0157000</v>
          </cell>
          <cell r="B12955" t="str">
            <v>Similar to Mitogen-activated protein kinase 4</v>
          </cell>
        </row>
        <row r="12956">
          <cell r="A12956" t="str">
            <v>Os03g0428800</v>
          </cell>
          <cell r="B12956" t="str">
            <v>Tetratricopeptide-like helical domain containing protein</v>
          </cell>
        </row>
        <row r="12957">
          <cell r="A12957" t="str">
            <v>Os06g0107800</v>
          </cell>
          <cell r="B12957" t="str">
            <v>Similar to RAV-like protein</v>
          </cell>
        </row>
        <row r="12958">
          <cell r="A12958" t="str">
            <v>Os06g0107800</v>
          </cell>
          <cell r="B12958" t="str">
            <v>Similar to RAV-like protein</v>
          </cell>
        </row>
        <row r="12959">
          <cell r="A12959" t="str">
            <v>Os11g0646300</v>
          </cell>
          <cell r="B12959" t="str">
            <v>NB-ARC domain containing protein</v>
          </cell>
        </row>
        <row r="12960">
          <cell r="A12960" t="str">
            <v>Os02g0298900</v>
          </cell>
          <cell r="B12960" t="str">
            <v>Hypothetical gene</v>
          </cell>
        </row>
        <row r="12961">
          <cell r="A12961" t="str">
            <v>Os02g0298900</v>
          </cell>
          <cell r="B12961" t="str">
            <v>Hypothetical gene</v>
          </cell>
        </row>
        <row r="12962">
          <cell r="A12962" t="str">
            <v>Os08g0103000</v>
          </cell>
          <cell r="B12962" t="str">
            <v>Similar to serine/threonine-protein kinase CTR1</v>
          </cell>
        </row>
        <row r="12963">
          <cell r="A12963" t="str">
            <v>Os08g0103000</v>
          </cell>
          <cell r="B12963" t="str">
            <v>Similar to serine/threonine-protein kinase CTR1</v>
          </cell>
        </row>
        <row r="12964">
          <cell r="A12964" t="str">
            <v>Os07g0540100</v>
          </cell>
          <cell r="B12964" t="str">
            <v>Serine/threonine protein kinase-related domain containing protein</v>
          </cell>
        </row>
        <row r="12965">
          <cell r="A12965" t="str">
            <v>Os12g0182500</v>
          </cell>
          <cell r="B12965" t="str">
            <v>Conserved hypothetical protein</v>
          </cell>
        </row>
        <row r="12966">
          <cell r="A12966" t="str">
            <v>Os12g0225150</v>
          </cell>
          <cell r="B12966" t="str">
            <v>Hypothetical protein</v>
          </cell>
        </row>
        <row r="12967">
          <cell r="A12967" t="str">
            <v>Os01g0695900</v>
          </cell>
          <cell r="B12967" t="str">
            <v>OSMYB4</v>
          </cell>
        </row>
        <row r="12968">
          <cell r="A12968" t="str">
            <v>Os03g0226300</v>
          </cell>
          <cell r="B12968" t="str">
            <v>Similar to Pto kinase interactor 1</v>
          </cell>
        </row>
        <row r="12969">
          <cell r="A12969" t="str">
            <v>Os03g0818050</v>
          </cell>
          <cell r="B12969" t="str">
            <v>Hypothetical conserved gene</v>
          </cell>
        </row>
        <row r="12970">
          <cell r="A12970" t="str">
            <v>Os06g0295000</v>
          </cell>
          <cell r="B12970" t="str">
            <v>Hypothetical conserved gene</v>
          </cell>
        </row>
        <row r="12971">
          <cell r="A12971" t="str">
            <v>Os11g0452400</v>
          </cell>
          <cell r="B12971" t="str">
            <v>Conserved hypothetical protein</v>
          </cell>
        </row>
        <row r="12972">
          <cell r="A12972" t="str">
            <v>Os11g0452400</v>
          </cell>
          <cell r="B12972" t="str">
            <v>Conserved hypothetical protein</v>
          </cell>
        </row>
        <row r="12973">
          <cell r="A12973" t="str">
            <v>Os12g0218600</v>
          </cell>
          <cell r="B12973" t="str">
            <v>Hypothetical conserved gene</v>
          </cell>
        </row>
        <row r="12974">
          <cell r="A12974" t="str">
            <v>Os12g0218600</v>
          </cell>
          <cell r="B12974" t="str">
            <v>Hypothetical conserved gene</v>
          </cell>
        </row>
        <row r="12975">
          <cell r="A12975" t="str">
            <v>Os07g0691800</v>
          </cell>
          <cell r="B12975" t="str">
            <v>Similar to 26S proteasome subunit 4-like protein (26S proteasome subunit AtRPT2a)</v>
          </cell>
        </row>
        <row r="12976">
          <cell r="A12976" t="str">
            <v>Os07g0691800</v>
          </cell>
          <cell r="B12976" t="str">
            <v>Similar to 26S proteasome subunit 4-like protein (26S proteasome subunit AtRPT2a)</v>
          </cell>
        </row>
        <row r="12977">
          <cell r="A12977" t="str">
            <v>Os07g0691800</v>
          </cell>
          <cell r="B12977" t="str">
            <v>Similar to 26S proteasome subunit 4-like protein (26S proteasome subunit AtRPT2a)</v>
          </cell>
        </row>
        <row r="12978">
          <cell r="A12978" t="str">
            <v>Os08g0150800</v>
          </cell>
          <cell r="B12978" t="str">
            <v>Similar to Tyrosyl-tRNA synthetase (Tyrosyl-tRNA ligase; TyrRS). class-I aaRS</v>
          </cell>
        </row>
        <row r="12979">
          <cell r="A12979" t="str">
            <v>Os01g0708600</v>
          </cell>
          <cell r="B12979" t="str">
            <v>TRAPP I complex, Trs31 domain containing protein</v>
          </cell>
        </row>
        <row r="12980">
          <cell r="A12980" t="str">
            <v>Os02g0527100</v>
          </cell>
          <cell r="B12980" t="str">
            <v>DEAD-like helicase, N-terminal domain containing protein</v>
          </cell>
        </row>
        <row r="12981">
          <cell r="A12981" t="str">
            <v>Os11g0147800</v>
          </cell>
          <cell r="B12981" t="str">
            <v>Similar to Wali7 protein (Fragment)</v>
          </cell>
        </row>
        <row r="12982">
          <cell r="A12982" t="str">
            <v>Os11g0147800</v>
          </cell>
          <cell r="B12982" t="str">
            <v>Similar to Wali7 protein (Fragment)</v>
          </cell>
        </row>
        <row r="12983">
          <cell r="A12983" t="str">
            <v>Os03g0743500</v>
          </cell>
          <cell r="B12983" t="str">
            <v>Calcium-binding EF-hand domain containing protein</v>
          </cell>
        </row>
        <row r="12984">
          <cell r="A12984" t="str">
            <v>Os03g0743500</v>
          </cell>
          <cell r="B12984" t="str">
            <v>Calcium-binding EF-hand domain containing protein</v>
          </cell>
        </row>
        <row r="12985">
          <cell r="A12985" t="str">
            <v>Os03g0212600</v>
          </cell>
          <cell r="B12985" t="str">
            <v>Targeting for Xklp2 family protein</v>
          </cell>
        </row>
        <row r="12986">
          <cell r="A12986" t="str">
            <v>Os06g0666400</v>
          </cell>
          <cell r="B12986" t="str">
            <v>VQ domain containing protein</v>
          </cell>
        </row>
        <row r="12987">
          <cell r="A12987" t="str">
            <v>Os01g0259400</v>
          </cell>
          <cell r="B12987" t="str">
            <v>Armadillo-type fold domain containing protein</v>
          </cell>
        </row>
        <row r="12988">
          <cell r="A12988" t="str">
            <v>Os01g0326000</v>
          </cell>
          <cell r="B12988" t="str">
            <v>Similar to Peroxidase (Fragment)</v>
          </cell>
        </row>
        <row r="12989">
          <cell r="A12989" t="str">
            <v>Os01g0326000</v>
          </cell>
          <cell r="B12989" t="str">
            <v>Similar to Peroxidase (Fragment)</v>
          </cell>
        </row>
        <row r="12990">
          <cell r="A12990" t="str">
            <v>Os01g0656400</v>
          </cell>
          <cell r="B12990" t="str">
            <v>Similar to WRKY transcription factor 15</v>
          </cell>
        </row>
        <row r="12991">
          <cell r="A12991" t="str">
            <v>Os05g0501001</v>
          </cell>
          <cell r="B12991" t="str">
            <v>Hypothetical gene</v>
          </cell>
        </row>
        <row r="12992">
          <cell r="A12992" t="str">
            <v>Os04g0420166</v>
          </cell>
          <cell r="B12992" t="str">
            <v>Hypothetical protein</v>
          </cell>
        </row>
        <row r="12993">
          <cell r="A12993" t="str">
            <v>Os05g0406000</v>
          </cell>
          <cell r="B12993" t="str">
            <v>Conserved hypothetical protein</v>
          </cell>
        </row>
        <row r="12994">
          <cell r="A12994" t="str">
            <v>Os11g0695000</v>
          </cell>
          <cell r="B12994" t="str">
            <v>Similar to Leucine Rich Repeat family protein</v>
          </cell>
        </row>
        <row r="12995">
          <cell r="A12995" t="str">
            <v>Os05g0426350</v>
          </cell>
          <cell r="B12995" t="str">
            <v>Hypothetical protein</v>
          </cell>
        </row>
        <row r="12996">
          <cell r="A12996" t="str">
            <v>Os03g0790900</v>
          </cell>
          <cell r="B12996" t="str">
            <v>Similar to Aldehyde oxidase-2</v>
          </cell>
        </row>
        <row r="12997">
          <cell r="A12997" t="str">
            <v>Os03g0790900</v>
          </cell>
          <cell r="B12997" t="str">
            <v>Similar to Aldehyde oxidase-2</v>
          </cell>
        </row>
        <row r="12998">
          <cell r="A12998" t="str">
            <v>Os03g0790900</v>
          </cell>
          <cell r="B12998" t="str">
            <v>Similar to Aldehyde oxidase-2</v>
          </cell>
        </row>
        <row r="12999">
          <cell r="A12999" t="str">
            <v>Os03g0790900</v>
          </cell>
          <cell r="B12999" t="str">
            <v>Similar to Aldehyde oxidase-2</v>
          </cell>
        </row>
        <row r="13000">
          <cell r="A13000" t="str">
            <v>Os06g0725200</v>
          </cell>
          <cell r="B13000" t="str">
            <v>Lipase, GDSL domain containing protein</v>
          </cell>
        </row>
        <row r="13001">
          <cell r="A13001" t="str">
            <v>Os02g0136150</v>
          </cell>
          <cell r="B13001" t="str">
            <v>Hypothetical gene</v>
          </cell>
        </row>
        <row r="13002">
          <cell r="A13002" t="str">
            <v>Os01g0121700</v>
          </cell>
          <cell r="B13002" t="str">
            <v>ABC transporter-like domain containing protein</v>
          </cell>
        </row>
        <row r="13003">
          <cell r="A13003" t="str">
            <v>Os01g0676900</v>
          </cell>
          <cell r="B13003" t="str">
            <v>Hypothetical conserved gene</v>
          </cell>
        </row>
        <row r="13004">
          <cell r="A13004" t="str">
            <v>Os11g0245900</v>
          </cell>
          <cell r="B13004" t="str">
            <v>Hypothetical protein</v>
          </cell>
        </row>
        <row r="13005">
          <cell r="A13005" t="str">
            <v>Os11g0621000</v>
          </cell>
          <cell r="B13005" t="str">
            <v>Protein of unknown function DUF716 family protein</v>
          </cell>
        </row>
        <row r="13006">
          <cell r="A13006" t="str">
            <v>Os11g0621000</v>
          </cell>
          <cell r="B13006" t="str">
            <v>Protein of unknown function DUF716 family protein</v>
          </cell>
        </row>
        <row r="13007">
          <cell r="A13007" t="str">
            <v>Os07g0409900</v>
          </cell>
          <cell r="B13007" t="str">
            <v>Plasma membrane-associated calcium-dependent protein kinase, Direct phosphorylation and activation of MAPK, Negative reguration of rice immunit</v>
          </cell>
        </row>
        <row r="13008">
          <cell r="A13008" t="str">
            <v>Os07g0409900</v>
          </cell>
          <cell r="B13008" t="str">
            <v>Plasma membrane-associated calcium-dependent protein kinase, Direct phosphorylation and activation of MAPK, Negative reguration of rice immunit</v>
          </cell>
        </row>
        <row r="13009">
          <cell r="A13009" t="str">
            <v>Os09g0521500</v>
          </cell>
          <cell r="B13009" t="str">
            <v>Similar to Arsenical pump-driving ATPase (EC 3.6.3.16) (Arsenite-translocating ATPase) (Arsenical resistance ATPase) (Arsenite-transporting ATPase) (ARSA) (ASNA-I)</v>
          </cell>
        </row>
        <row r="13010">
          <cell r="A13010" t="str">
            <v>Os08g0234000</v>
          </cell>
          <cell r="B13010" t="str">
            <v>Similar to 60S ribosomal protein L7-2</v>
          </cell>
        </row>
        <row r="13011">
          <cell r="A13011" t="str">
            <v>Os08g0234000</v>
          </cell>
          <cell r="B13011" t="str">
            <v>Similar to 60S ribosomal protein L7-2</v>
          </cell>
        </row>
        <row r="13012">
          <cell r="A13012" t="str">
            <v>Os08g0159100</v>
          </cell>
          <cell r="B13012" t="str">
            <v>Tetraspanin domain containing protein</v>
          </cell>
        </row>
        <row r="13013">
          <cell r="A13013" t="str">
            <v>Os04g0111301</v>
          </cell>
          <cell r="B13013" t="str">
            <v>Similar to Clavata-like kinase</v>
          </cell>
        </row>
        <row r="13014">
          <cell r="A13014" t="str">
            <v>Os06g0167600</v>
          </cell>
          <cell r="B13014" t="str">
            <v>Similar to Proteasome subunit alpha-3 (Fragment)</v>
          </cell>
        </row>
        <row r="13015">
          <cell r="A13015" t="str">
            <v>Os07g0668500</v>
          </cell>
          <cell r="B13015" t="str">
            <v>Protein kinase, catalytic domain domain containing protein</v>
          </cell>
        </row>
        <row r="13016">
          <cell r="A13016" t="str">
            <v>Os05g0307400</v>
          </cell>
          <cell r="B13016" t="str">
            <v>Similar to Regulatory associated protein of mTOR (Raptor) (P150 target of rapamycin (TOR)-scaffold protein)</v>
          </cell>
        </row>
        <row r="13017">
          <cell r="A13017" t="str">
            <v>Os06g0616900</v>
          </cell>
          <cell r="B13017" t="str">
            <v>Hypothetical protein</v>
          </cell>
        </row>
        <row r="13018">
          <cell r="A13018" t="str">
            <v>Os08g0490700</v>
          </cell>
          <cell r="B13018" t="str">
            <v>Conserved hypothetical protein</v>
          </cell>
        </row>
        <row r="13019">
          <cell r="A13019" t="str">
            <v>Os04g0693250</v>
          </cell>
          <cell r="B13019" t="str">
            <v>Conserved hypothetical protein</v>
          </cell>
        </row>
        <row r="13020">
          <cell r="A13020" t="str">
            <v>Os04g0693250</v>
          </cell>
          <cell r="B13020" t="str">
            <v>Conserved hypothetical protein</v>
          </cell>
        </row>
        <row r="13021">
          <cell r="A13021" t="str">
            <v>Os12g0248600</v>
          </cell>
          <cell r="B13021" t="str">
            <v>Hypothetical protein</v>
          </cell>
        </row>
        <row r="13022">
          <cell r="A13022" t="str">
            <v>Os04g0412300</v>
          </cell>
          <cell r="B13022" t="str">
            <v>Similar to H0717B12.10 protein</v>
          </cell>
        </row>
        <row r="13023">
          <cell r="A13023" t="str">
            <v>Os04g0412300</v>
          </cell>
          <cell r="B13023" t="str">
            <v>Similar to H0717B12.10 protein</v>
          </cell>
        </row>
        <row r="13024">
          <cell r="A13024" t="str">
            <v>Os01g0223800</v>
          </cell>
          <cell r="B13024" t="str">
            <v>Hypothetical conserved gene</v>
          </cell>
        </row>
        <row r="13025">
          <cell r="A13025" t="str">
            <v>Os01g0680900</v>
          </cell>
          <cell r="B13025" t="str">
            <v>Similar to Dopamine beta-monooxygenase</v>
          </cell>
        </row>
        <row r="13026">
          <cell r="A13026" t="str">
            <v>Os01g0680900</v>
          </cell>
          <cell r="B13026" t="str">
            <v>Similar to Dopamine beta-monooxygenase</v>
          </cell>
        </row>
        <row r="13027">
          <cell r="A13027" t="str">
            <v>Os07g0668700</v>
          </cell>
          <cell r="B13027" t="str">
            <v>Lipase, class 3 family protein</v>
          </cell>
        </row>
        <row r="13028">
          <cell r="A13028" t="str">
            <v>Os07g0668700</v>
          </cell>
          <cell r="B13028" t="str">
            <v>Lipase, class 3 family protein</v>
          </cell>
        </row>
        <row r="13029">
          <cell r="A13029" t="str">
            <v>Os07g0598100</v>
          </cell>
          <cell r="B13029" t="str">
            <v>Similar to Hydroxyproline-rich glycoprotein DZ-HRGP precursor</v>
          </cell>
        </row>
        <row r="13030">
          <cell r="A13030" t="str">
            <v>Os12g0184033</v>
          </cell>
          <cell r="B13030" t="str">
            <v>Conserved hypothetical protein</v>
          </cell>
        </row>
        <row r="13031">
          <cell r="A13031" t="str">
            <v>Os03g0195800</v>
          </cell>
          <cell r="B13031" t="str">
            <v>Similar to Sulfate transporter (Fragment)</v>
          </cell>
        </row>
        <row r="13032">
          <cell r="A13032" t="str">
            <v>Os10g0327300</v>
          </cell>
          <cell r="B13032" t="str">
            <v>Similar to Phosphatidate cytidylyltransferase (EC 2.7.7.41)</v>
          </cell>
        </row>
        <row r="13033">
          <cell r="A13033" t="str">
            <v>Os03g0854600</v>
          </cell>
          <cell r="B13033" t="str">
            <v>Concanavalin A-like lectin/glucanase domain containing protein</v>
          </cell>
        </row>
        <row r="13034">
          <cell r="A13034" t="str">
            <v>Os03g0854600</v>
          </cell>
          <cell r="B13034" t="str">
            <v>Concanavalin A-like lectin/glucanase domain containing protein</v>
          </cell>
        </row>
        <row r="13035">
          <cell r="A13035" t="str">
            <v>Os11g0573350</v>
          </cell>
          <cell r="B13035" t="str">
            <v>Similar to photoperiod responsive protein</v>
          </cell>
        </row>
        <row r="13036">
          <cell r="A13036" t="str">
            <v>Os12g0516000</v>
          </cell>
          <cell r="B13036" t="str">
            <v>Conserved hypothetical protein</v>
          </cell>
        </row>
        <row r="13037">
          <cell r="A13037" t="str">
            <v>Os10g0527400</v>
          </cell>
          <cell r="B13037" t="str">
            <v>Similar to Tau class GST protein 3</v>
          </cell>
        </row>
        <row r="13038">
          <cell r="A13038" t="str">
            <v>Os05g0562000</v>
          </cell>
          <cell r="B13038" t="str">
            <v>Conserved hypothetical protein</v>
          </cell>
        </row>
        <row r="13039">
          <cell r="A13039" t="str">
            <v>Os06g0181300</v>
          </cell>
          <cell r="B13039" t="str">
            <v>Similar to terminal acidic SANT 1</v>
          </cell>
        </row>
        <row r="13040">
          <cell r="A13040" t="str">
            <v>Os03g0227900</v>
          </cell>
          <cell r="B13040" t="str">
            <v>Serine/threonine protein kinase domain containing protein</v>
          </cell>
        </row>
        <row r="13041">
          <cell r="A13041" t="str">
            <v>Os05g0355700</v>
          </cell>
          <cell r="B13041" t="str">
            <v>Conserved hypothetical protein</v>
          </cell>
        </row>
        <row r="13042">
          <cell r="A13042" t="str">
            <v>Os01g0136850</v>
          </cell>
          <cell r="B13042" t="str">
            <v>Hypothetical protein</v>
          </cell>
        </row>
        <row r="13043">
          <cell r="A13043" t="str">
            <v>Os05g0395600</v>
          </cell>
          <cell r="B13043" t="str">
            <v>Hypothetical conserved gene</v>
          </cell>
        </row>
        <row r="13044">
          <cell r="A13044" t="str">
            <v>Os03g0746000</v>
          </cell>
          <cell r="B13044" t="str">
            <v>Hypothetical protein</v>
          </cell>
        </row>
        <row r="13045">
          <cell r="A13045" t="str">
            <v>Os03g0746000</v>
          </cell>
          <cell r="B13045" t="str">
            <v>Hypothetical protein</v>
          </cell>
        </row>
        <row r="13046">
          <cell r="A13046" t="str">
            <v>Os05g0440250</v>
          </cell>
          <cell r="B13046" t="str">
            <v>Histone deacetylase superfamily protein</v>
          </cell>
        </row>
        <row r="13047">
          <cell r="A13047" t="str">
            <v>Os06g0711700</v>
          </cell>
          <cell r="B13047" t="str">
            <v>Kelch-type beta propeller domain containing protein</v>
          </cell>
        </row>
        <row r="13048">
          <cell r="A13048" t="str">
            <v>Os04g0638700</v>
          </cell>
          <cell r="B13048" t="str">
            <v>Conserved hypothetical protein</v>
          </cell>
        </row>
        <row r="13049">
          <cell r="A13049" t="str">
            <v>Os06g0691500</v>
          </cell>
          <cell r="B13049" t="str">
            <v>Transcription factor IIS, N-terminal domain containing protein</v>
          </cell>
        </row>
        <row r="13050">
          <cell r="A13050" t="str">
            <v>Os02g0701700</v>
          </cell>
          <cell r="B13050" t="str">
            <v>Conserved hypothetical protein</v>
          </cell>
        </row>
        <row r="13051">
          <cell r="A13051" t="str">
            <v>Os07g0186000</v>
          </cell>
          <cell r="B13051" t="str">
            <v>H-type thioredoxin, Regulation of the apoplastic reactive oxygen species, Stress respons</v>
          </cell>
        </row>
        <row r="13052">
          <cell r="A13052" t="str">
            <v>Os01g0270501</v>
          </cell>
          <cell r="B13052" t="str">
            <v>Hypothetical protein</v>
          </cell>
        </row>
        <row r="13053">
          <cell r="A13053" t="str">
            <v>Os06g0184866</v>
          </cell>
          <cell r="B13053" t="str">
            <v>Pentatricopeptide repeat domain containing protein</v>
          </cell>
        </row>
        <row r="13054">
          <cell r="A13054" t="str">
            <v>Os03g0562400</v>
          </cell>
          <cell r="B13054" t="str">
            <v>Conserved hypothetical protein</v>
          </cell>
        </row>
        <row r="13055">
          <cell r="A13055" t="str">
            <v>Os12g0277650</v>
          </cell>
          <cell r="B13055" t="str">
            <v>Hypothetical protein</v>
          </cell>
        </row>
        <row r="13056">
          <cell r="A13056" t="str">
            <v>Os11g0208800</v>
          </cell>
          <cell r="B13056" t="str">
            <v>Similar to Receptor-like protein kinase</v>
          </cell>
        </row>
        <row r="13057">
          <cell r="A13057" t="str">
            <v>Os12g0247700</v>
          </cell>
          <cell r="B13057" t="str">
            <v>Similar to Jasmonate-induced protein</v>
          </cell>
        </row>
        <row r="13058">
          <cell r="A13058" t="str">
            <v>Os04g0686000</v>
          </cell>
          <cell r="B13058" t="str">
            <v>Zinc finger, RING/FYVE/PHD-type domain containing protein</v>
          </cell>
        </row>
        <row r="13059">
          <cell r="A13059" t="str">
            <v>Os05g0457700</v>
          </cell>
          <cell r="B13059" t="str">
            <v>Tetratricopeptide-like helical domain containing protein</v>
          </cell>
        </row>
        <row r="13060">
          <cell r="A13060" t="str">
            <v>Os05g0556400</v>
          </cell>
          <cell r="B13060" t="str">
            <v>DOMON related domain containing protein</v>
          </cell>
        </row>
        <row r="13061">
          <cell r="A13061" t="str">
            <v>Os03g0131825</v>
          </cell>
          <cell r="B13061" t="str">
            <v>Hypothetical protein</v>
          </cell>
        </row>
        <row r="13062">
          <cell r="A13062" t="str">
            <v>Os12g0512400</v>
          </cell>
          <cell r="B13062" t="str">
            <v>Similar to NB-ARC domain containing protein, expressed</v>
          </cell>
        </row>
        <row r="13063">
          <cell r="A13063" t="str">
            <v>Os12g0512400</v>
          </cell>
          <cell r="B13063" t="str">
            <v>Similar to NB-ARC domain containing protein, expressed</v>
          </cell>
        </row>
        <row r="13064">
          <cell r="A13064" t="str">
            <v>Os01g0565600</v>
          </cell>
          <cell r="B13064" t="str">
            <v>Protein of unknown function DUF866, eukaryotic family protein</v>
          </cell>
        </row>
        <row r="13065">
          <cell r="A13065" t="str">
            <v>Os01g0565600</v>
          </cell>
          <cell r="B13065" t="str">
            <v>Protein of unknown function DUF866, eukaryotic family protein</v>
          </cell>
        </row>
        <row r="13066">
          <cell r="A13066" t="str">
            <v>Os11g0598300</v>
          </cell>
          <cell r="B13066" t="str">
            <v>NB-ARC domain containing protein</v>
          </cell>
        </row>
        <row r="13067">
          <cell r="A13067" t="str">
            <v>Os10g0439166</v>
          </cell>
          <cell r="B13067" t="str">
            <v>Hypothetical gene</v>
          </cell>
        </row>
        <row r="13068">
          <cell r="A13068" t="str">
            <v>Os07g0469200</v>
          </cell>
          <cell r="B13068" t="str">
            <v>Similar to predicted protein</v>
          </cell>
        </row>
        <row r="13069">
          <cell r="A13069" t="str">
            <v>Os01g0229800</v>
          </cell>
          <cell r="B13069" t="str">
            <v>Similar to Vegetative storage protein PNI288</v>
          </cell>
        </row>
        <row r="13070">
          <cell r="A13070" t="str">
            <v>Os06g0238000</v>
          </cell>
          <cell r="B13070" t="str">
            <v>Armadillo-like helical domain containing protein</v>
          </cell>
        </row>
        <row r="13071">
          <cell r="A13071" t="str">
            <v>Os11g0490200</v>
          </cell>
          <cell r="B13071" t="str">
            <v>Protein kinase, catalytic domain domain containing protein</v>
          </cell>
        </row>
        <row r="13072">
          <cell r="A13072" t="str">
            <v>Os09g0510900</v>
          </cell>
          <cell r="B13072" t="str">
            <v>Hypothetical conserved gene</v>
          </cell>
        </row>
        <row r="13073">
          <cell r="A13073" t="str">
            <v>Os06g0183100</v>
          </cell>
          <cell r="B13073" t="str">
            <v>B-type response regulator, Cytokinin signalin</v>
          </cell>
        </row>
        <row r="13074">
          <cell r="A13074" t="str">
            <v>Os06g0183100</v>
          </cell>
          <cell r="B13074" t="str">
            <v>B-type response regulator, Cytokinin signalin</v>
          </cell>
        </row>
        <row r="13075">
          <cell r="A13075" t="str">
            <v>Os08g0505200</v>
          </cell>
          <cell r="B13075" t="str">
            <v>tRNA-binding arm domain containing protein</v>
          </cell>
        </row>
        <row r="13076">
          <cell r="A13076" t="str">
            <v>Os06g0218800</v>
          </cell>
          <cell r="B13076" t="str">
            <v>Uncharacterised protein family UPF0503 domain containing protein</v>
          </cell>
        </row>
        <row r="13077">
          <cell r="A13077" t="str">
            <v>Os02g0307300</v>
          </cell>
          <cell r="B13077" t="str">
            <v>Hypothetical conserved gene</v>
          </cell>
        </row>
        <row r="13078">
          <cell r="A13078" t="str">
            <v>Os05g0535300</v>
          </cell>
          <cell r="B13078" t="str">
            <v>Similar to F-box protein</v>
          </cell>
        </row>
        <row r="13079">
          <cell r="A13079" t="str">
            <v>Os02g0157000</v>
          </cell>
          <cell r="B13079" t="str">
            <v>Leucine-rich repeat domain containing protein</v>
          </cell>
        </row>
        <row r="13080">
          <cell r="A13080" t="str">
            <v>Os02g0148300</v>
          </cell>
          <cell r="B13080" t="str">
            <v>Similar to Myosin-like protein (Fragment)</v>
          </cell>
        </row>
        <row r="13081">
          <cell r="A13081" t="str">
            <v>Os02g0167200</v>
          </cell>
          <cell r="B13081" t="str">
            <v>Pentatricopeptide repeat domain containing protein</v>
          </cell>
        </row>
        <row r="13082">
          <cell r="A13082" t="str">
            <v>Os05g0478200</v>
          </cell>
          <cell r="B13082" t="str">
            <v>Conserved hypothetical protein</v>
          </cell>
        </row>
        <row r="13083">
          <cell r="A13083" t="str">
            <v>Os10g0190100</v>
          </cell>
          <cell r="B13083" t="str">
            <v>Similar to Sulfotransferase domain containing protein, expressed</v>
          </cell>
        </row>
        <row r="13084">
          <cell r="A13084" t="str">
            <v>Os02g0707051</v>
          </cell>
          <cell r="B13084" t="str">
            <v>Hypothetical genes</v>
          </cell>
        </row>
        <row r="13085">
          <cell r="A13085" t="str">
            <v>Os02g0613600</v>
          </cell>
          <cell r="B13085" t="str">
            <v>Similar to Trafficking protein particle complex protein 2 (Sedlin) (MBP-1 interacting protein-2A) (MIP-2A)</v>
          </cell>
        </row>
        <row r="13086">
          <cell r="A13086" t="str">
            <v>Os02g0532500</v>
          </cell>
          <cell r="B13086" t="str">
            <v>Germin-like protein, Fungal blast and bacterial blight resistanc</v>
          </cell>
        </row>
        <row r="13087">
          <cell r="A13087" t="str">
            <v>Os12g0638400</v>
          </cell>
          <cell r="B13087" t="str">
            <v>Conserved hypothetical protein</v>
          </cell>
        </row>
        <row r="13088">
          <cell r="A13088" t="str">
            <v>Os02g0790500</v>
          </cell>
          <cell r="B13088" t="str">
            <v>Hypothetical protein</v>
          </cell>
        </row>
        <row r="13089">
          <cell r="A13089" t="str">
            <v>Os02g0790500</v>
          </cell>
          <cell r="B13089" t="str">
            <v>Hypothetical protein</v>
          </cell>
        </row>
        <row r="13090">
          <cell r="A13090" t="str">
            <v>Os02g0790500</v>
          </cell>
          <cell r="B13090" t="str">
            <v>Hypothetical protein</v>
          </cell>
        </row>
        <row r="13091">
          <cell r="A13091" t="str">
            <v>Os10g0533900</v>
          </cell>
          <cell r="B13091" t="str">
            <v>Protein of unknown function DUF862, eukaryotic domain containing protein</v>
          </cell>
        </row>
        <row r="13092">
          <cell r="A13092" t="str">
            <v>Os01g0557200</v>
          </cell>
          <cell r="B13092" t="str">
            <v>Conserved hypothetical protein</v>
          </cell>
        </row>
        <row r="13093">
          <cell r="A13093" t="str">
            <v>Os03g0366800</v>
          </cell>
          <cell r="B13093" t="str">
            <v>Similar to Heat stress transcription factor B-4d</v>
          </cell>
        </row>
        <row r="13094">
          <cell r="A13094" t="str">
            <v>Os04g0578000</v>
          </cell>
          <cell r="B13094" t="str">
            <v>ACC synthase, Ethylene biosynthesi</v>
          </cell>
        </row>
        <row r="13095">
          <cell r="A13095" t="str">
            <v>Os11g0164100</v>
          </cell>
          <cell r="B13095" t="str">
            <v>Conserved hypothetical protein</v>
          </cell>
        </row>
        <row r="13096">
          <cell r="A13096" t="str">
            <v>Os02g0827400</v>
          </cell>
          <cell r="B13096" t="str">
            <v>Similar to predicted protein</v>
          </cell>
        </row>
        <row r="13097">
          <cell r="A13097" t="str">
            <v>Os01g0132500</v>
          </cell>
          <cell r="B13097" t="str">
            <v>Protein of unknown function DUF1639 domain containing protein</v>
          </cell>
        </row>
        <row r="13098">
          <cell r="A13098" t="str">
            <v>Os12g0609200</v>
          </cell>
          <cell r="B13098" t="str">
            <v>Conserved hypothetical protein</v>
          </cell>
        </row>
        <row r="13099">
          <cell r="A13099" t="str">
            <v>Os05g0235701</v>
          </cell>
          <cell r="B13099" t="str">
            <v>Similar to Geranylgeranyl diphosphate synthase (Fragment)</v>
          </cell>
        </row>
        <row r="13100">
          <cell r="A13100" t="str">
            <v>Os02g0513700</v>
          </cell>
          <cell r="B13100" t="str">
            <v>Similar to HAT dimerisation domain-containing protein-like</v>
          </cell>
        </row>
        <row r="13101">
          <cell r="A13101" t="str">
            <v>Os08g0552400</v>
          </cell>
          <cell r="B13101" t="str">
            <v>Hypothetical conserved gene</v>
          </cell>
        </row>
        <row r="13102">
          <cell r="A13102" t="str">
            <v>Os10g0344800</v>
          </cell>
          <cell r="B13102" t="str">
            <v>Similar to Phosphoglycerate mutase family protein, expressed</v>
          </cell>
        </row>
        <row r="13103">
          <cell r="A13103" t="str">
            <v>Os07g0179400</v>
          </cell>
          <cell r="B13103" t="str">
            <v>Dephospho-CoA kinase domain containing protein</v>
          </cell>
        </row>
        <row r="13104">
          <cell r="A13104" t="str">
            <v>Os07g0162300</v>
          </cell>
          <cell r="B13104" t="str">
            <v>Similar to RIO kinase</v>
          </cell>
        </row>
        <row r="13105">
          <cell r="A13105" t="str">
            <v>Os11g0429433</v>
          </cell>
          <cell r="B13105" t="str">
            <v>Hypothetical gene</v>
          </cell>
        </row>
        <row r="13106">
          <cell r="A13106" t="str">
            <v>Os05g0421100</v>
          </cell>
          <cell r="B13106" t="str">
            <v>Protein of unknown function DUF538 family protein</v>
          </cell>
        </row>
        <row r="13107">
          <cell r="A13107" t="str">
            <v>Os07g0648000</v>
          </cell>
          <cell r="B13107" t="str">
            <v>Armadillo-like helical domain containing protein</v>
          </cell>
        </row>
        <row r="13108">
          <cell r="A13108" t="str">
            <v>Os01g0674500</v>
          </cell>
          <cell r="B13108" t="str">
            <v>Similar to cDNA clone:J023048A08, full insert sequence</v>
          </cell>
        </row>
        <row r="13109">
          <cell r="A13109" t="str">
            <v>Os01g0674500</v>
          </cell>
          <cell r="B13109" t="str">
            <v>Similar to cDNA clone:J023048A08, full insert sequence</v>
          </cell>
        </row>
        <row r="13110">
          <cell r="A13110" t="str">
            <v>Os01g0674500</v>
          </cell>
          <cell r="B13110" t="str">
            <v>Similar to cDNA clone:J023048A08, full insert sequence</v>
          </cell>
        </row>
        <row r="13111">
          <cell r="A13111" t="str">
            <v>Os05g0188750</v>
          </cell>
          <cell r="B13111" t="str">
            <v>Hypothetical protein</v>
          </cell>
        </row>
        <row r="13112">
          <cell r="A13112" t="str">
            <v>Os09g0443000</v>
          </cell>
          <cell r="B13112" t="str">
            <v>F-box domain, Skp2-like domain containing protein</v>
          </cell>
        </row>
        <row r="13113">
          <cell r="A13113" t="str">
            <v>Os02g0820900</v>
          </cell>
          <cell r="B13113" t="str">
            <v>Similar to Ethylene receptor-like protein 2</v>
          </cell>
        </row>
        <row r="13114">
          <cell r="A13114" t="str">
            <v>Os02g0820900</v>
          </cell>
          <cell r="B13114" t="str">
            <v>Similar to Ethylene receptor-like protein 2</v>
          </cell>
        </row>
        <row r="13115">
          <cell r="A13115" t="str">
            <v>Os02g0820900</v>
          </cell>
          <cell r="B13115" t="str">
            <v>Similar to Ethylene receptor-like protein 2</v>
          </cell>
        </row>
        <row r="13116">
          <cell r="A13116" t="str">
            <v>Os03g0800800</v>
          </cell>
          <cell r="B13116" t="str">
            <v>Forkhead-associated domain containing protein</v>
          </cell>
        </row>
        <row r="13117">
          <cell r="A13117" t="str">
            <v>Os08g0392700</v>
          </cell>
          <cell r="B13117" t="str">
            <v>Conserved hypothetical protein</v>
          </cell>
        </row>
        <row r="13118">
          <cell r="A13118" t="str">
            <v>Os08g0154000</v>
          </cell>
          <cell r="B13118" t="str">
            <v>O-methyltransferase, family 3 protein</v>
          </cell>
        </row>
        <row r="13119">
          <cell r="A13119" t="str">
            <v>Os12g0163700</v>
          </cell>
          <cell r="B13119" t="str">
            <v>Similar to Actin 7 (Actin 2)</v>
          </cell>
        </row>
        <row r="13120">
          <cell r="A13120" t="str">
            <v>Os11g0255800</v>
          </cell>
          <cell r="B13120" t="str">
            <v>Conserved hypothetical protein</v>
          </cell>
        </row>
        <row r="13121">
          <cell r="A13121" t="str">
            <v>Os01g0549400</v>
          </cell>
          <cell r="B13121" t="str">
            <v>Similar to RNA helicase-like protein DB10</v>
          </cell>
        </row>
        <row r="13122">
          <cell r="A13122" t="str">
            <v>Os01g0549400</v>
          </cell>
          <cell r="B13122" t="str">
            <v>Similar to RNA helicase-like protein DB10</v>
          </cell>
        </row>
        <row r="13123">
          <cell r="A13123" t="str">
            <v>Os01g0549400</v>
          </cell>
          <cell r="B13123" t="str">
            <v>Similar to RNA helicase-like protein DB10</v>
          </cell>
        </row>
        <row r="13124">
          <cell r="A13124" t="str">
            <v>Os01g0549400</v>
          </cell>
          <cell r="B13124" t="str">
            <v>Similar to RNA helicase-like protein DB10</v>
          </cell>
        </row>
        <row r="13125">
          <cell r="A13125" t="str">
            <v>Os03g0228901</v>
          </cell>
          <cell r="B13125" t="str">
            <v>Hypothetical protein</v>
          </cell>
        </row>
        <row r="13126">
          <cell r="A13126" t="str">
            <v>Os03g0654600</v>
          </cell>
          <cell r="B13126" t="str">
            <v>Similar to Myb-like DNA-binding domain, SHAQKYF class family protein, expressed</v>
          </cell>
        </row>
        <row r="13127">
          <cell r="A13127" t="str">
            <v>Os03g0844800</v>
          </cell>
          <cell r="B13127" t="str">
            <v>Conserved hypothetical protein</v>
          </cell>
        </row>
        <row r="13128">
          <cell r="A13128" t="str">
            <v>Os01g0848475</v>
          </cell>
          <cell r="B13128" t="str">
            <v>Hypothetical protein</v>
          </cell>
        </row>
        <row r="13129">
          <cell r="A13129" t="str">
            <v>Os09g0445600</v>
          </cell>
          <cell r="B13129" t="str">
            <v>Similar to oxidoreductase/ transition metal ion binding protein</v>
          </cell>
        </row>
        <row r="13130">
          <cell r="A13130" t="str">
            <v>Os05g0248301</v>
          </cell>
          <cell r="B13130" t="str">
            <v>Hypothetical gene</v>
          </cell>
        </row>
        <row r="13131">
          <cell r="A13131" t="str">
            <v>Os04g0394100</v>
          </cell>
          <cell r="B13131" t="str">
            <v>Similar to H0718E12.3 protein</v>
          </cell>
        </row>
        <row r="13132">
          <cell r="A13132" t="str">
            <v>Os03g0847800</v>
          </cell>
          <cell r="B13132" t="str">
            <v>Conserved hypothetical protein</v>
          </cell>
        </row>
        <row r="13133">
          <cell r="A13133" t="str">
            <v>Os03g0622300</v>
          </cell>
          <cell r="B13133" t="str">
            <v>Conserved hypothetical protein</v>
          </cell>
        </row>
        <row r="13134">
          <cell r="A13134" t="str">
            <v>Os03g0622300</v>
          </cell>
          <cell r="B13134" t="str">
            <v>Conserved hypothetical protein</v>
          </cell>
        </row>
        <row r="13135">
          <cell r="A13135" t="str">
            <v>Os06g0215000</v>
          </cell>
          <cell r="B13135" t="str">
            <v>Hypothetical protein</v>
          </cell>
        </row>
        <row r="13136">
          <cell r="A13136" t="str">
            <v>Os01g0870750</v>
          </cell>
          <cell r="B13136" t="str">
            <v>Hypothetical protein</v>
          </cell>
        </row>
        <row r="13137">
          <cell r="A13137" t="str">
            <v>Os10g0165300</v>
          </cell>
          <cell r="B13137" t="str">
            <v>Cytochrome P450 family protein</v>
          </cell>
        </row>
        <row r="13138">
          <cell r="A13138" t="str">
            <v>Os05g0591700</v>
          </cell>
          <cell r="B13138" t="str">
            <v>Hypothetical protein</v>
          </cell>
        </row>
        <row r="13139">
          <cell r="A13139" t="str">
            <v>Os08g0558700</v>
          </cell>
          <cell r="B13139" t="str">
            <v>Similar to Multiple myeloma tumor-associated protein 2</v>
          </cell>
        </row>
        <row r="13140">
          <cell r="A13140" t="str">
            <v>Os04g0636550</v>
          </cell>
          <cell r="B13140" t="str">
            <v>Hypothetical protein</v>
          </cell>
        </row>
        <row r="13141">
          <cell r="A13141" t="str">
            <v>Os03g0127500</v>
          </cell>
          <cell r="B13141" t="str">
            <v>bZIP transcription factor, bZIP-1 domain containing protein</v>
          </cell>
        </row>
        <row r="13142">
          <cell r="A13142" t="str">
            <v>Os03g0688600</v>
          </cell>
          <cell r="B13142" t="str">
            <v>Ribosome-inactivating protein domain containing protein</v>
          </cell>
        </row>
        <row r="13143">
          <cell r="A13143" t="str">
            <v>Os10g0389402</v>
          </cell>
          <cell r="B13143" t="str">
            <v>Hypothetical gene</v>
          </cell>
        </row>
        <row r="13144">
          <cell r="A13144" t="str">
            <v>Os04g0456300</v>
          </cell>
          <cell r="B13144" t="str">
            <v>Similar to H0523F07.7 protein</v>
          </cell>
        </row>
        <row r="13145">
          <cell r="A13145" t="str">
            <v>Os07g0187400</v>
          </cell>
          <cell r="B13145" t="str">
            <v>ATPase, AAA-type, core domain containing protein</v>
          </cell>
        </row>
        <row r="13146">
          <cell r="A13146" t="str">
            <v>Os05g0145650</v>
          </cell>
          <cell r="B13146" t="str">
            <v>Hypothetical gene</v>
          </cell>
        </row>
        <row r="13147">
          <cell r="A13147" t="str">
            <v>Os03g0820300</v>
          </cell>
          <cell r="B13147" t="str">
            <v>TFIIIA-type zinc finger protein, Transcription activator, Abiotic stress toleranc</v>
          </cell>
        </row>
        <row r="13148">
          <cell r="A13148" t="str">
            <v>Os12g0268000</v>
          </cell>
          <cell r="B13148" t="str">
            <v>Similar to Cytochrome P450 71A1 (EC 1.14.-.-) (CYPLXXIA1) (ARP-2)</v>
          </cell>
        </row>
        <row r="13149">
          <cell r="A13149" t="str">
            <v>Os01g0558800</v>
          </cell>
          <cell r="B13149" t="str">
            <v>Similar to oxidoreductase/ transition metal ion binding protein</v>
          </cell>
        </row>
        <row r="13150">
          <cell r="A13150" t="str">
            <v>Os12g0271700</v>
          </cell>
          <cell r="B13150" t="str">
            <v>Similar to prenyl transferase</v>
          </cell>
        </row>
        <row r="13151">
          <cell r="A13151" t="str">
            <v>Os12g0271700</v>
          </cell>
          <cell r="B13151" t="str">
            <v>Similar to prenyl transferase</v>
          </cell>
        </row>
        <row r="13152">
          <cell r="A13152" t="str">
            <v>Os03g0353600</v>
          </cell>
          <cell r="B13152" t="str">
            <v>Similar to Aberrant pollen transmission 1</v>
          </cell>
        </row>
        <row r="13153">
          <cell r="A13153" t="str">
            <v>Os10g0181100</v>
          </cell>
          <cell r="B13153" t="str">
            <v>Conserved hypothetical protein</v>
          </cell>
        </row>
        <row r="13154">
          <cell r="A13154" t="str">
            <v>Os12g0479900</v>
          </cell>
          <cell r="B13154" t="str">
            <v>Similar to aminopeptidase</v>
          </cell>
        </row>
        <row r="13155">
          <cell r="A13155" t="str">
            <v>Os11g0645200</v>
          </cell>
          <cell r="B13155" t="str">
            <v>Similar to Oxidoreductase, aldo/keto reductase family protein, expressed</v>
          </cell>
        </row>
        <row r="13156">
          <cell r="A13156" t="str">
            <v>Os03g0254700</v>
          </cell>
          <cell r="B13156" t="str">
            <v>WD40 repeat-like domain containing protein</v>
          </cell>
        </row>
        <row r="13157">
          <cell r="A13157" t="str">
            <v>Os03g0254700</v>
          </cell>
          <cell r="B13157" t="str">
            <v>WD40 repeat-like domain containing protein</v>
          </cell>
        </row>
        <row r="13158">
          <cell r="A13158" t="str">
            <v>Os03g0158900</v>
          </cell>
          <cell r="B13158" t="str">
            <v>Similar to Pentatricopeptide (PPR) repeat-containing protein</v>
          </cell>
        </row>
        <row r="13159">
          <cell r="A13159" t="str">
            <v>Os08g0459100</v>
          </cell>
          <cell r="B13159" t="str">
            <v>Leucine-rich repeat, cysteine-containing containing protein</v>
          </cell>
        </row>
        <row r="13160">
          <cell r="A13160" t="str">
            <v>Os11g0246300</v>
          </cell>
          <cell r="B13160" t="str">
            <v>Conserved hypothetical protein</v>
          </cell>
        </row>
        <row r="13161">
          <cell r="A13161" t="str">
            <v>Os09g0394500</v>
          </cell>
          <cell r="B13161" t="str">
            <v>Similar to predicted protein</v>
          </cell>
        </row>
        <row r="13162">
          <cell r="A13162" t="str">
            <v>Os02g0812600</v>
          </cell>
          <cell r="B13162" t="str">
            <v>F-box domain, cyclin-like domain containing protein</v>
          </cell>
        </row>
        <row r="13163">
          <cell r="A13163" t="str">
            <v>Os02g0164800</v>
          </cell>
          <cell r="B13163" t="str">
            <v>Zinc finger, C2H2-type domain containing protein</v>
          </cell>
        </row>
        <row r="13164">
          <cell r="A13164" t="str">
            <v>Os06g0499500</v>
          </cell>
          <cell r="B13164" t="str">
            <v>Similar to Indole-3-acetic acid-amido synthetase GH3.17 (EC 6.3.2.-) (Auxin- responsive GH3-like protein 17) (AtGH3-17)</v>
          </cell>
        </row>
        <row r="13165">
          <cell r="A13165" t="str">
            <v>Os06g0499500</v>
          </cell>
          <cell r="B13165" t="str">
            <v>Similar to Indole-3-acetic acid-amido synthetase GH3.17 (EC 6.3.2.-) (Auxin- responsive GH3-like protein 17) (AtGH3-17)</v>
          </cell>
        </row>
        <row r="13166">
          <cell r="A13166" t="str">
            <v>Os06g0499500</v>
          </cell>
          <cell r="B13166" t="str">
            <v>Similar to Indole-3-acetic acid-amido synthetase GH3.17 (EC 6.3.2.-) (Auxin- responsive GH3-like protein 17) (AtGH3-17)</v>
          </cell>
        </row>
        <row r="13167">
          <cell r="A13167" t="str">
            <v>Os06g0623600</v>
          </cell>
          <cell r="B13167" t="str">
            <v>Similar to Cinnamoyl-CoA reductase (EC 1.2.1.44)</v>
          </cell>
        </row>
        <row r="13168">
          <cell r="A13168" t="str">
            <v>Os04g0650000</v>
          </cell>
          <cell r="B13168" t="str">
            <v>Similar to Oryzain alpha chain precursor (EC 3.4.22.-)</v>
          </cell>
        </row>
        <row r="13169">
          <cell r="A13169" t="str">
            <v>Os04g0650000</v>
          </cell>
          <cell r="B13169" t="str">
            <v>Similar to Oryzain alpha chain precursor (EC 3.4.22.-)</v>
          </cell>
        </row>
        <row r="13170">
          <cell r="A13170" t="str">
            <v>Os04g0650000</v>
          </cell>
          <cell r="B13170" t="str">
            <v>Similar to Oryzain alpha chain precursor (EC 3.4.22.-)</v>
          </cell>
        </row>
        <row r="13171">
          <cell r="A13171" t="str">
            <v>Os11g0195500</v>
          </cell>
          <cell r="B13171" t="str">
            <v>Hypothetical conserved gene</v>
          </cell>
        </row>
        <row r="13172">
          <cell r="A13172" t="str">
            <v>Os03g0782950</v>
          </cell>
          <cell r="B13172" t="str">
            <v>Hypothetical protein</v>
          </cell>
        </row>
        <row r="13173">
          <cell r="A13173" t="str">
            <v>Os07g0454400</v>
          </cell>
          <cell r="B13173" t="str">
            <v>Conserved hypothetical protein</v>
          </cell>
        </row>
        <row r="13174">
          <cell r="A13174" t="str">
            <v>Os08g0562300</v>
          </cell>
          <cell r="B13174" t="str">
            <v>Zinc finger, C2H2-type domain containing protein</v>
          </cell>
        </row>
        <row r="13175">
          <cell r="A13175" t="str">
            <v>Os06g0731800</v>
          </cell>
          <cell r="B13175" t="str">
            <v>Clathrin light chain family protein</v>
          </cell>
        </row>
        <row r="13176">
          <cell r="A13176" t="str">
            <v>Os05g0251200</v>
          </cell>
          <cell r="B13176" t="str">
            <v>Domain of unknown function DUF1618 domain containing protein</v>
          </cell>
        </row>
        <row r="13177">
          <cell r="A13177" t="str">
            <v>Os10g0107200</v>
          </cell>
          <cell r="B13177" t="str">
            <v>Hypothetical protein</v>
          </cell>
        </row>
        <row r="13178">
          <cell r="A13178" t="str">
            <v>Os06g0283100</v>
          </cell>
          <cell r="B13178" t="str">
            <v>Similar to UDP-glycosyltransferase</v>
          </cell>
        </row>
        <row r="13179">
          <cell r="A13179" t="str">
            <v>Os08g0139000</v>
          </cell>
          <cell r="B13179" t="str">
            <v>Similar to nucleolin</v>
          </cell>
        </row>
        <row r="13180">
          <cell r="A13180" t="str">
            <v>Os08g0139000</v>
          </cell>
          <cell r="B13180" t="str">
            <v>Similar to nucleolin</v>
          </cell>
        </row>
        <row r="13181">
          <cell r="A13181" t="str">
            <v>Os08g0503000</v>
          </cell>
          <cell r="B13181" t="str">
            <v>Hypothetical protein</v>
          </cell>
        </row>
        <row r="13182">
          <cell r="A13182" t="str">
            <v>Os11g0242400</v>
          </cell>
          <cell r="B13182" t="str">
            <v>Similar to Rieske</v>
          </cell>
        </row>
        <row r="13183">
          <cell r="A13183" t="str">
            <v>Os10g0375700</v>
          </cell>
          <cell r="B13183" t="str">
            <v>Alpha/beta hydrolase fold-1 domain containing protein</v>
          </cell>
        </row>
        <row r="13184">
          <cell r="A13184" t="str">
            <v>Os02g0721600</v>
          </cell>
          <cell r="B13184" t="str">
            <v>WD40 subfamily protein, Salt stres</v>
          </cell>
        </row>
        <row r="13185">
          <cell r="A13185" t="str">
            <v>Os02g0721600</v>
          </cell>
          <cell r="B13185" t="str">
            <v>WD40 subfamily protein, Salt stres</v>
          </cell>
        </row>
        <row r="13186">
          <cell r="A13186" t="str">
            <v>Os02g0721600</v>
          </cell>
          <cell r="B13186" t="str">
            <v>WD40 subfamily protein, Salt stres</v>
          </cell>
        </row>
        <row r="13187">
          <cell r="A13187" t="str">
            <v>Os02g0721600</v>
          </cell>
          <cell r="B13187" t="str">
            <v>WD40 subfamily protein, Salt stres</v>
          </cell>
        </row>
        <row r="13188">
          <cell r="A13188" t="str">
            <v>Os02g0721600</v>
          </cell>
          <cell r="B13188" t="str">
            <v>WD40 subfamily protein, Salt stres</v>
          </cell>
        </row>
        <row r="13189">
          <cell r="A13189" t="str">
            <v>Os04g0687200</v>
          </cell>
          <cell r="B13189" t="str">
            <v>Similar to H0701F11.5 protein</v>
          </cell>
        </row>
        <row r="13190">
          <cell r="A13190" t="str">
            <v>Os04g0687200</v>
          </cell>
          <cell r="B13190" t="str">
            <v>Similar to H0701F11.5 protein</v>
          </cell>
        </row>
        <row r="13191">
          <cell r="A13191" t="str">
            <v>Os06g0177700</v>
          </cell>
          <cell r="B13191" t="str">
            <v>Similar to leucoanthocyanidin dioxygenase</v>
          </cell>
        </row>
        <row r="13192">
          <cell r="A13192" t="str">
            <v>Os07g0436350</v>
          </cell>
          <cell r="B13192" t="str">
            <v>Hypothetical conserved gene</v>
          </cell>
        </row>
        <row r="13193">
          <cell r="A13193" t="str">
            <v>Os04g0661700</v>
          </cell>
          <cell r="B13193" t="str">
            <v>Similar to H0112G12.14 protein</v>
          </cell>
        </row>
        <row r="13194">
          <cell r="A13194" t="str">
            <v>Os07g0493850</v>
          </cell>
          <cell r="B13194" t="str">
            <v>Conserved hypothetical protein</v>
          </cell>
        </row>
        <row r="13195">
          <cell r="A13195" t="str">
            <v>Os02g0716100</v>
          </cell>
          <cell r="B13195" t="str">
            <v>Hypothetical conserved gene</v>
          </cell>
        </row>
        <row r="13196">
          <cell r="A13196" t="str">
            <v>Os09g0504400</v>
          </cell>
          <cell r="B13196" t="str">
            <v>Transcription regulator cyclin domain containing protein</v>
          </cell>
        </row>
        <row r="13197">
          <cell r="A13197" t="str">
            <v>Os05g0501200</v>
          </cell>
          <cell r="B13197" t="str">
            <v>Hypothetical conserved gene</v>
          </cell>
        </row>
        <row r="13198">
          <cell r="A13198" t="str">
            <v>Os03g0162800</v>
          </cell>
          <cell r="B13198" t="str">
            <v>Similar to Beta-ketoacyl-CoA-synthase</v>
          </cell>
        </row>
        <row r="13199">
          <cell r="A13199" t="str">
            <v>Os07g0176401</v>
          </cell>
          <cell r="B13199" t="str">
            <v>Hypothetical protein</v>
          </cell>
        </row>
        <row r="13200">
          <cell r="A13200" t="str">
            <v>Os02g0189566</v>
          </cell>
          <cell r="B13200" t="str">
            <v>Similar to R2R3MYB-domain protein (Fragment)</v>
          </cell>
        </row>
        <row r="13201">
          <cell r="A13201" t="str">
            <v>Os06g0503850</v>
          </cell>
          <cell r="B13201" t="str">
            <v>Similar to Acyl-[acyl-carrier-protein] desaturase 7, chloroplastic</v>
          </cell>
        </row>
        <row r="13202">
          <cell r="A13202" t="str">
            <v>Os01g0201700</v>
          </cell>
          <cell r="B13202" t="str">
            <v>Similar to M23 protein (Fragment)</v>
          </cell>
        </row>
        <row r="13203">
          <cell r="A13203" t="str">
            <v>Os01g0201700</v>
          </cell>
          <cell r="B13203" t="str">
            <v>Similar to M23 protein (Fragment)</v>
          </cell>
        </row>
        <row r="13204">
          <cell r="A13204" t="str">
            <v>Os11g0141700</v>
          </cell>
          <cell r="B13204" t="str">
            <v>Similar to GRAS family transcription factor containing protein</v>
          </cell>
        </row>
        <row r="13205">
          <cell r="A13205" t="str">
            <v>Os01g0954900</v>
          </cell>
          <cell r="B13205" t="str">
            <v>Similar to Nucleoid DNA-binding-like protein</v>
          </cell>
        </row>
        <row r="13206">
          <cell r="A13206" t="str">
            <v>Os03g0138400</v>
          </cell>
          <cell r="B13206" t="str">
            <v>Conserved hypothetical protein</v>
          </cell>
        </row>
        <row r="13207">
          <cell r="A13207" t="str">
            <v>Os01g0114402</v>
          </cell>
          <cell r="B13207" t="str">
            <v>Hypothetical protein</v>
          </cell>
        </row>
        <row r="13208">
          <cell r="A13208" t="str">
            <v>Os11g0606300</v>
          </cell>
          <cell r="B13208" t="str">
            <v>Similar to eukaryotic translation initiation factor 3 subunit 2</v>
          </cell>
        </row>
        <row r="13209">
          <cell r="A13209" t="str">
            <v>Os08g0481500</v>
          </cell>
          <cell r="B13209" t="str">
            <v>Conserved hypothetical protein</v>
          </cell>
        </row>
        <row r="13210">
          <cell r="A13210" t="str">
            <v>Os11g0270500</v>
          </cell>
          <cell r="B13210" t="str">
            <v>NB-ARC domain containing protein</v>
          </cell>
        </row>
        <row r="13211">
          <cell r="A13211" t="str">
            <v>Os01g0297200</v>
          </cell>
          <cell r="B13211" t="str">
            <v>ATPase, AAA-type, core domain containing protein</v>
          </cell>
        </row>
        <row r="13212">
          <cell r="A13212" t="str">
            <v>Os04g0295000</v>
          </cell>
          <cell r="B13212" t="str">
            <v>Protein phosphatase inhibitor family protein</v>
          </cell>
        </row>
        <row r="13213">
          <cell r="A13213" t="str">
            <v>Os12g0110200</v>
          </cell>
          <cell r="B13213" t="str">
            <v>Hypothetical protein</v>
          </cell>
        </row>
        <row r="13214">
          <cell r="A13214" t="str">
            <v>Os09g0301800</v>
          </cell>
          <cell r="B13214" t="str">
            <v>Hypothetical conserved gene</v>
          </cell>
        </row>
        <row r="13215">
          <cell r="A13215" t="str">
            <v>Os01g0123700</v>
          </cell>
          <cell r="B13215" t="str">
            <v>Zinc finger, RING-type domain containing protein</v>
          </cell>
        </row>
        <row r="13216">
          <cell r="A13216" t="str">
            <v>Os04g0660000</v>
          </cell>
          <cell r="B13216" t="str">
            <v>Similar to OSIGBa0132E09-OSIGBa0108L24.22 protein</v>
          </cell>
        </row>
        <row r="13217">
          <cell r="A13217" t="str">
            <v>Os08g0159700</v>
          </cell>
          <cell r="B13217" t="str">
            <v>Protein of unknown function DUF296 domain containing protein</v>
          </cell>
        </row>
        <row r="13218">
          <cell r="A13218" t="str">
            <v>Os12g0558133</v>
          </cell>
          <cell r="B13218" t="str">
            <v>Similar to SPA4 (SPA1-RELATED 4); protein binding / signal transducer</v>
          </cell>
        </row>
        <row r="13219">
          <cell r="A13219" t="str">
            <v>Os02g0174200</v>
          </cell>
          <cell r="B13219" t="str">
            <v>ATMRK serine/threonine protein kinase-like domain containing protein</v>
          </cell>
        </row>
        <row r="13220">
          <cell r="A13220" t="str">
            <v>Os11g0138900</v>
          </cell>
          <cell r="B13220" t="str">
            <v>Alpha/beta hydrolase fold-3 domain containing protein</v>
          </cell>
        </row>
        <row r="13221">
          <cell r="A13221" t="str">
            <v>Os11g0138900</v>
          </cell>
          <cell r="B13221" t="str">
            <v>Alpha/beta hydrolase fold-3 domain containing protein</v>
          </cell>
        </row>
        <row r="13222">
          <cell r="A13222" t="str">
            <v>Os02g0664400</v>
          </cell>
          <cell r="B13222" t="str">
            <v>Hypothetical conserved gene</v>
          </cell>
        </row>
        <row r="13223">
          <cell r="A13223" t="str">
            <v>Os01g0511300</v>
          </cell>
          <cell r="B13223" t="str">
            <v>Proteasome component region PCI domain containing protein</v>
          </cell>
        </row>
        <row r="13224">
          <cell r="A13224" t="str">
            <v>Os02g0796700</v>
          </cell>
          <cell r="B13224" t="str">
            <v>Similar to protein kinase family protein / WD-40 repeat family protein</v>
          </cell>
        </row>
        <row r="13225">
          <cell r="A13225" t="str">
            <v>Os02g0172800</v>
          </cell>
          <cell r="B13225" t="str">
            <v>Similar to Zinc-binding protein</v>
          </cell>
        </row>
        <row r="13226">
          <cell r="A13226" t="str">
            <v>Os03g0136700</v>
          </cell>
          <cell r="B13226" t="str">
            <v>Similar to pentatricopeptide (PPR) repeat-containing protein</v>
          </cell>
        </row>
        <row r="13227">
          <cell r="A13227" t="str">
            <v>Os07g0264900</v>
          </cell>
          <cell r="B13227" t="str">
            <v>Similar to FAD binding protein</v>
          </cell>
        </row>
        <row r="13228">
          <cell r="A13228" t="str">
            <v>Os10g0160100</v>
          </cell>
          <cell r="B13228" t="str">
            <v>Glycoside hydrolase, family 17 protein</v>
          </cell>
        </row>
        <row r="13229">
          <cell r="A13229" t="str">
            <v>Os10g0160100</v>
          </cell>
          <cell r="B13229" t="str">
            <v>Glycoside hydrolase, family 17 protein</v>
          </cell>
        </row>
        <row r="13230">
          <cell r="A13230" t="str">
            <v>Os01g0810700</v>
          </cell>
          <cell r="B13230" t="str">
            <v>Hypothetical gene</v>
          </cell>
        </row>
        <row r="13231">
          <cell r="A13231" t="str">
            <v>Os03g0831550</v>
          </cell>
          <cell r="B13231" t="str">
            <v>Conserved hypothetical protein</v>
          </cell>
        </row>
        <row r="13232">
          <cell r="A13232" t="str">
            <v>Os12g0218500</v>
          </cell>
          <cell r="B13232" t="str">
            <v>Hypothetical conserved gene</v>
          </cell>
        </row>
        <row r="13233">
          <cell r="A13233" t="str">
            <v>Os12g0634000</v>
          </cell>
          <cell r="B13233" t="str">
            <v>Conserved hypothetical protein</v>
          </cell>
        </row>
        <row r="13234">
          <cell r="A13234" t="str">
            <v>Os02g0668400</v>
          </cell>
          <cell r="B13234" t="str">
            <v>tRNA pseudouridine synthase family protein</v>
          </cell>
        </row>
        <row r="13235">
          <cell r="A13235" t="str">
            <v>Os01g0715400</v>
          </cell>
          <cell r="B13235" t="str">
            <v>Hypothetical conserved gene</v>
          </cell>
        </row>
        <row r="13236">
          <cell r="A13236" t="str">
            <v>Os01g0715400</v>
          </cell>
          <cell r="B13236" t="str">
            <v>Hypothetical conserved gene</v>
          </cell>
        </row>
        <row r="13237">
          <cell r="A13237" t="str">
            <v>Os01g0715400</v>
          </cell>
          <cell r="B13237" t="str">
            <v>Hypothetical conserved gene</v>
          </cell>
        </row>
        <row r="13238">
          <cell r="A13238" t="str">
            <v>Os10g0452700</v>
          </cell>
          <cell r="B13238" t="str">
            <v>Eggshell protein family protein</v>
          </cell>
        </row>
        <row r="13239">
          <cell r="A13239" t="str">
            <v>Os03g0769050</v>
          </cell>
          <cell r="B13239" t="str">
            <v>Similar to EMB2756</v>
          </cell>
        </row>
        <row r="13240">
          <cell r="A13240" t="str">
            <v>Os01g0891000</v>
          </cell>
          <cell r="B13240" t="str">
            <v>Glycoside hydrolase, family 20 protein</v>
          </cell>
        </row>
        <row r="13241">
          <cell r="A13241" t="str">
            <v>Os05g0150900</v>
          </cell>
          <cell r="B13241" t="str">
            <v>Histidyl-tRNA synthetase (EC 6.1.1.21) (Histidine--tRNA ligase) (HisRS)</v>
          </cell>
        </row>
        <row r="13242">
          <cell r="A13242" t="str">
            <v>Os05g0150900</v>
          </cell>
          <cell r="B13242" t="str">
            <v>Histidyl-tRNA synthetase (EC 6.1.1.21) (Histidine--tRNA ligase) (HisRS)</v>
          </cell>
        </row>
        <row r="13243">
          <cell r="A13243" t="str">
            <v>Os05g0150900</v>
          </cell>
          <cell r="B13243" t="str">
            <v>Histidyl-tRNA synthetase (EC 6.1.1.21) (Histidine--tRNA ligase) (HisRS)</v>
          </cell>
        </row>
        <row r="13244">
          <cell r="A13244" t="str">
            <v>Os04g0673300</v>
          </cell>
          <cell r="B13244" t="str">
            <v>A-type response regulator, Cytokinin signalin</v>
          </cell>
        </row>
        <row r="13245">
          <cell r="A13245" t="str">
            <v>Os04g0166400</v>
          </cell>
          <cell r="B13245" t="str">
            <v>Similar to OSIGBa0136O08-OSIGBa0153H12.2 protein</v>
          </cell>
        </row>
        <row r="13246">
          <cell r="A13246" t="str">
            <v>Os04g0659200</v>
          </cell>
          <cell r="B13246" t="str">
            <v>Hypothetical protein</v>
          </cell>
        </row>
        <row r="13247">
          <cell r="A13247" t="str">
            <v>Os01g0355100</v>
          </cell>
          <cell r="B13247" t="str">
            <v>Pentatricopeptide repeat domain containing protein</v>
          </cell>
        </row>
        <row r="13248">
          <cell r="A13248" t="str">
            <v>Os10g0438600</v>
          </cell>
          <cell r="B13248" t="str">
            <v>Similar to Family II lipase EXL3</v>
          </cell>
        </row>
        <row r="13249">
          <cell r="A13249" t="str">
            <v>Os08g0231400</v>
          </cell>
          <cell r="B13249" t="str">
            <v>Germin-like protein 8-12, Disease resistanc</v>
          </cell>
        </row>
        <row r="13250">
          <cell r="A13250" t="str">
            <v>Os08g0421900</v>
          </cell>
          <cell r="B13250" t="str">
            <v>Zinc finger, RING/FYVE/PHD-type domain containing protein</v>
          </cell>
        </row>
        <row r="13251">
          <cell r="A13251" t="str">
            <v>Os09g0309900</v>
          </cell>
          <cell r="B13251" t="str">
            <v>Similar to cDNA clone:J033099F01, full insert sequence</v>
          </cell>
        </row>
        <row r="13252">
          <cell r="A13252" t="str">
            <v>Os03g0289400</v>
          </cell>
          <cell r="B13252" t="str">
            <v>Rhodanese-like domain containing protein</v>
          </cell>
        </row>
        <row r="13253">
          <cell r="A13253" t="str">
            <v>Os02g0652550</v>
          </cell>
          <cell r="B13253" t="str">
            <v>Similar to predicted protein</v>
          </cell>
        </row>
        <row r="13254">
          <cell r="A13254" t="str">
            <v>Os05g0305100</v>
          </cell>
          <cell r="B13254" t="str">
            <v>Similar to Transcription factor IIIB 90 kDa subunit (TFIIIB90) (hTFIIIB90) (B- related factor 1) (BRF-1) (hBRF) (TATA box-binding protein-associated factor, RNA polymerase III, subunit 2) (TAF3B2). Splice isoform 2</v>
          </cell>
        </row>
        <row r="13255">
          <cell r="A13255" t="str">
            <v>Os09g0122200</v>
          </cell>
          <cell r="B13255" t="str">
            <v>Hypothetical conserved gene</v>
          </cell>
        </row>
        <row r="13256">
          <cell r="A13256" t="str">
            <v>Os10g0142900</v>
          </cell>
          <cell r="B13256" t="str">
            <v>Similar to RNA methyltransferase, TrmH family protein, expressed</v>
          </cell>
        </row>
        <row r="13257">
          <cell r="A13257" t="str">
            <v>Os06g0293500</v>
          </cell>
          <cell r="B13257" t="str">
            <v>Conserved hypothetical protein</v>
          </cell>
        </row>
        <row r="13258">
          <cell r="A13258" t="str">
            <v>Os11g0310800</v>
          </cell>
          <cell r="B13258" t="str">
            <v>DEAD-like helicase, N-terminal domain containing protein</v>
          </cell>
        </row>
        <row r="13259">
          <cell r="A13259" t="str">
            <v>Os07g0573900</v>
          </cell>
          <cell r="B13259" t="str">
            <v>Hypothetical conserved gene</v>
          </cell>
        </row>
        <row r="13260">
          <cell r="A13260" t="str">
            <v>Os11g0107500</v>
          </cell>
          <cell r="B13260" t="str">
            <v>Tautomerase domain containing protein</v>
          </cell>
        </row>
        <row r="13261">
          <cell r="A13261" t="str">
            <v>Os06g0149133</v>
          </cell>
          <cell r="B13261" t="str">
            <v>Hypothetical protein</v>
          </cell>
        </row>
        <row r="13262">
          <cell r="A13262" t="str">
            <v>Os10g0422566</v>
          </cell>
          <cell r="B13262" t="str">
            <v>Similar to predicted protein</v>
          </cell>
        </row>
        <row r="13263">
          <cell r="A13263" t="str">
            <v>Os10g0510200</v>
          </cell>
          <cell r="B13263" t="str">
            <v>Hypothetical conserved gene</v>
          </cell>
        </row>
        <row r="13264">
          <cell r="A13264" t="str">
            <v>Os03g0266900</v>
          </cell>
          <cell r="B13264" t="str">
            <v>Low molecular mass heat shock protein Oshsp17.3</v>
          </cell>
        </row>
        <row r="13265">
          <cell r="A13265" t="str">
            <v>Os08g0172800</v>
          </cell>
          <cell r="B13265" t="str">
            <v>Conserved hypothetical protein</v>
          </cell>
        </row>
        <row r="13266">
          <cell r="A13266" t="str">
            <v>Os08g0200600</v>
          </cell>
          <cell r="B13266" t="str">
            <v>NAC transcription factor, Negative regulation of drought toleranc</v>
          </cell>
        </row>
        <row r="13267">
          <cell r="A13267" t="str">
            <v>Os08g0200600</v>
          </cell>
          <cell r="B13267" t="str">
            <v>NAC transcription factor, Negative regulation of drought toleranc</v>
          </cell>
        </row>
        <row r="13268">
          <cell r="A13268" t="str">
            <v>Os04g0121300</v>
          </cell>
          <cell r="B13268" t="str">
            <v>Similar to OSIGBa0115D20.4 protein</v>
          </cell>
        </row>
        <row r="13269">
          <cell r="A13269" t="str">
            <v>Os03g0120200</v>
          </cell>
          <cell r="B13269" t="str">
            <v>Remorin, C-terminal region domain containing protein</v>
          </cell>
        </row>
        <row r="13270">
          <cell r="A13270" t="str">
            <v>Os03g0120200</v>
          </cell>
          <cell r="B13270" t="str">
            <v>Remorin, C-terminal region domain containing protein</v>
          </cell>
        </row>
        <row r="13271">
          <cell r="A13271" t="str">
            <v>Os03g0120200</v>
          </cell>
          <cell r="B13271" t="str">
            <v>Remorin, C-terminal region domain containing protein</v>
          </cell>
        </row>
        <row r="13272">
          <cell r="A13272" t="str">
            <v>Os08g0143150</v>
          </cell>
          <cell r="B13272" t="str">
            <v>Similar to retrotransposon protein</v>
          </cell>
        </row>
        <row r="13273">
          <cell r="A13273" t="str">
            <v>Os09g0240975</v>
          </cell>
          <cell r="B13273" t="str">
            <v>Hypothetical gene</v>
          </cell>
        </row>
        <row r="13274">
          <cell r="A13274" t="str">
            <v>Os05g0393200</v>
          </cell>
          <cell r="B13274" t="str">
            <v>Similar to structural constituent of ribosome</v>
          </cell>
        </row>
        <row r="13275">
          <cell r="A13275" t="str">
            <v>Os06g0645600</v>
          </cell>
          <cell r="B13275" t="str">
            <v>Hypothetical conserved gene</v>
          </cell>
        </row>
        <row r="13276">
          <cell r="A13276" t="str">
            <v>Os03g0259700</v>
          </cell>
          <cell r="B13276" t="str">
            <v>Protein of unknown function DUF1630 family protein</v>
          </cell>
        </row>
        <row r="13277">
          <cell r="A13277" t="str">
            <v>Os02g0704933</v>
          </cell>
          <cell r="B13277" t="str">
            <v>Hypothetical gene</v>
          </cell>
        </row>
        <row r="13278">
          <cell r="A13278" t="str">
            <v>Os10g0574500</v>
          </cell>
          <cell r="B13278" t="str">
            <v>DNA polymerase III, clamp loader complex, gamma/delta/delta subunit, C-terminal domain containing protein</v>
          </cell>
        </row>
        <row r="13279">
          <cell r="A13279" t="str">
            <v>Os03g0266000</v>
          </cell>
          <cell r="B13279" t="str">
            <v>Ovarian tumour, otubain domain containing protein</v>
          </cell>
        </row>
        <row r="13280">
          <cell r="A13280" t="str">
            <v>Os01g0302000</v>
          </cell>
          <cell r="B13280" t="str">
            <v>Hypothetical conserved gene</v>
          </cell>
        </row>
        <row r="13281">
          <cell r="A13281" t="str">
            <v>Os01g0838350</v>
          </cell>
          <cell r="B13281" t="str">
            <v>Conserved hypothetical protein</v>
          </cell>
        </row>
        <row r="13282">
          <cell r="A13282" t="str">
            <v>Os10g0458700</v>
          </cell>
          <cell r="B13282" t="str">
            <v>Hypothetical conserved gene</v>
          </cell>
        </row>
        <row r="13283">
          <cell r="A13283" t="str">
            <v>Os10g0458700</v>
          </cell>
          <cell r="B13283" t="str">
            <v>Hypothetical conserved gene</v>
          </cell>
        </row>
        <row r="13284">
          <cell r="A13284" t="str">
            <v>Os03g0712600</v>
          </cell>
          <cell r="B13284" t="str">
            <v>Similar to F-box domain containing protein, expressed</v>
          </cell>
        </row>
        <row r="13285">
          <cell r="A13285" t="str">
            <v>Os02g0732500</v>
          </cell>
          <cell r="B13285" t="str">
            <v>Similar to ADP-ribosylation factor-like protein</v>
          </cell>
        </row>
        <row r="13286">
          <cell r="A13286" t="str">
            <v>Os09g0515500</v>
          </cell>
          <cell r="B13286" t="str">
            <v>Translation initiation factor 2 related domain containing protein</v>
          </cell>
        </row>
        <row r="13287">
          <cell r="A13287" t="str">
            <v>Os09g0473400</v>
          </cell>
          <cell r="B13287" t="str">
            <v>Peptidase C12, ubiquitin carboxyl-terminal hydrolase 1 domain containing protein</v>
          </cell>
        </row>
        <row r="13288">
          <cell r="A13288" t="str">
            <v>Os02g0150450</v>
          </cell>
          <cell r="B13288" t="str">
            <v>Similar to OSIGBa0125M19.6 protein</v>
          </cell>
        </row>
        <row r="13289">
          <cell r="A13289" t="str">
            <v>Os02g0303000</v>
          </cell>
          <cell r="B13289" t="str">
            <v>Hypothetical gene</v>
          </cell>
        </row>
        <row r="13290">
          <cell r="A13290" t="str">
            <v>Os06g0641932</v>
          </cell>
          <cell r="B13290" t="str">
            <v>Hypothetical protein</v>
          </cell>
        </row>
        <row r="13291">
          <cell r="A13291" t="str">
            <v>Os04g0611050</v>
          </cell>
          <cell r="B13291" t="str">
            <v>Conserved hypothetical protein</v>
          </cell>
        </row>
        <row r="13292">
          <cell r="A13292" t="str">
            <v>Os07g0173300</v>
          </cell>
          <cell r="B13292" t="str">
            <v>Conserved hypothetical protein</v>
          </cell>
        </row>
        <row r="13293">
          <cell r="A13293" t="str">
            <v>Os08g0374800</v>
          </cell>
          <cell r="B13293" t="str">
            <v>Similar to UDP-galactose 4-epimerase-like protein</v>
          </cell>
        </row>
        <row r="13294">
          <cell r="A13294" t="str">
            <v>Os02g0661300</v>
          </cell>
          <cell r="B13294" t="str">
            <v>Conserved hypothetical protein</v>
          </cell>
        </row>
        <row r="13295">
          <cell r="A13295" t="str">
            <v>Os07g0570300</v>
          </cell>
          <cell r="B13295" t="str">
            <v>Peptidase M16, core domain containing protein</v>
          </cell>
        </row>
        <row r="13296">
          <cell r="A13296" t="str">
            <v>Os06g0248300</v>
          </cell>
          <cell r="B13296" t="str">
            <v>Conserved hypothetical protein</v>
          </cell>
        </row>
        <row r="13297">
          <cell r="A13297" t="str">
            <v>Os06g0248300</v>
          </cell>
          <cell r="B13297" t="str">
            <v>Conserved hypothetical protein</v>
          </cell>
        </row>
        <row r="13298">
          <cell r="A13298" t="str">
            <v>Os03g0338600</v>
          </cell>
          <cell r="B13298" t="str">
            <v>tRNA pseudouridine synthase family protein</v>
          </cell>
        </row>
        <row r="13299">
          <cell r="A13299" t="str">
            <v>Os03g0748750</v>
          </cell>
          <cell r="B13299" t="str">
            <v>Conserved hypothetical protein</v>
          </cell>
        </row>
        <row r="13300">
          <cell r="A13300" t="str">
            <v>Os01g0588100</v>
          </cell>
          <cell r="B13300" t="str">
            <v>Similar to Hypersensitive-induced response protein</v>
          </cell>
        </row>
        <row r="13301">
          <cell r="A13301" t="str">
            <v>Os10g0579100</v>
          </cell>
          <cell r="B13301" t="str">
            <v>Protein of unknown function DUF221 domain containing protein</v>
          </cell>
        </row>
        <row r="13302">
          <cell r="A13302" t="str">
            <v>Os04g0518600</v>
          </cell>
          <cell r="B13302" t="str">
            <v>Similar to OSIGBa0102I15.5 protein</v>
          </cell>
        </row>
        <row r="13303">
          <cell r="A13303" t="str">
            <v>Os04g0415800</v>
          </cell>
          <cell r="B13303" t="str">
            <v>Similar to OSIGBa0092M08.2 protein</v>
          </cell>
        </row>
        <row r="13304">
          <cell r="A13304" t="str">
            <v>Os07g0521000</v>
          </cell>
          <cell r="B13304" t="str">
            <v>Succinate dehydrogenase subunit 3</v>
          </cell>
        </row>
        <row r="13305">
          <cell r="A13305" t="str">
            <v>Os06g0728600</v>
          </cell>
          <cell r="B13305" t="str">
            <v>EPS15 homology (EH) domain containing protein</v>
          </cell>
        </row>
        <row r="13306">
          <cell r="A13306" t="str">
            <v>Os11g0644100</v>
          </cell>
          <cell r="B13306" t="str">
            <v>Leucine-rich repeat, N-terminal domain containing protein</v>
          </cell>
        </row>
        <row r="13307">
          <cell r="A13307" t="str">
            <v>Os05g0303000</v>
          </cell>
          <cell r="B13307" t="str">
            <v>Similar to Chloroplast heat shock protein 70</v>
          </cell>
        </row>
        <row r="13308">
          <cell r="A13308" t="str">
            <v>Os04g0670100</v>
          </cell>
          <cell r="B13308" t="str">
            <v>Similar to H0818H01.13 protein</v>
          </cell>
        </row>
        <row r="13309">
          <cell r="A13309" t="str">
            <v>Os05g0177400</v>
          </cell>
          <cell r="B13309" t="str">
            <v>Hypothetical conserved gene</v>
          </cell>
        </row>
        <row r="13310">
          <cell r="A13310" t="str">
            <v>Os08g0102900</v>
          </cell>
          <cell r="B13310" t="str">
            <v>VQ domain containing protein</v>
          </cell>
        </row>
        <row r="13311">
          <cell r="A13311" t="str">
            <v>Os08g0556700</v>
          </cell>
          <cell r="B13311" t="str">
            <v>Similar to phosphatase/ protein tyrosine phosphatase</v>
          </cell>
        </row>
        <row r="13312">
          <cell r="A13312" t="str">
            <v>Os04g0469500</v>
          </cell>
          <cell r="B13312" t="str">
            <v>Similar to OSIGBa0124N08.2 protein</v>
          </cell>
        </row>
        <row r="13313">
          <cell r="A13313" t="str">
            <v>Os05g0289700</v>
          </cell>
          <cell r="B13313" t="str">
            <v>Arbuscular mycorrhizal specific marker 10.,Benzyl alcohol benzoyl transferase</v>
          </cell>
        </row>
        <row r="13314">
          <cell r="A13314" t="str">
            <v>Os01g0740150</v>
          </cell>
          <cell r="B13314" t="str">
            <v>Similar to H0315A08.1 protein</v>
          </cell>
        </row>
        <row r="13315">
          <cell r="A13315" t="str">
            <v>Os05g0486300</v>
          </cell>
          <cell r="B13315" t="str">
            <v>Similar to CCR4-NOT transcription complex subunit 2</v>
          </cell>
        </row>
        <row r="13316">
          <cell r="A13316" t="str">
            <v>Os08g0149000</v>
          </cell>
          <cell r="B13316" t="str">
            <v>Conserved hypothetical protein</v>
          </cell>
        </row>
        <row r="13317">
          <cell r="A13317" t="str">
            <v>Os11g0162000</v>
          </cell>
          <cell r="B13317" t="str">
            <v>Autophagy-related protein 13 domain containing protein</v>
          </cell>
        </row>
        <row r="13318">
          <cell r="A13318" t="str">
            <v>Os07g0233000</v>
          </cell>
          <cell r="B13318" t="str">
            <v>Hypothetical gene</v>
          </cell>
        </row>
        <row r="13319">
          <cell r="A13319" t="str">
            <v>Os09g0486000</v>
          </cell>
          <cell r="B13319" t="str">
            <v>Similar to BCR/ABL-regulated protein</v>
          </cell>
        </row>
        <row r="13320">
          <cell r="A13320" t="str">
            <v>Os09g0349800</v>
          </cell>
          <cell r="B13320" t="str">
            <v>Similar to OsD305</v>
          </cell>
        </row>
        <row r="13321">
          <cell r="A13321" t="str">
            <v>Os10g0391400</v>
          </cell>
          <cell r="B13321" t="str">
            <v>Tify domain containing protein</v>
          </cell>
        </row>
        <row r="13322">
          <cell r="A13322" t="str">
            <v>Os11g0250600</v>
          </cell>
          <cell r="B13322" t="str">
            <v>Similar to cDNA clone:001-115-E06, full insert sequence</v>
          </cell>
        </row>
        <row r="13323">
          <cell r="A13323" t="str">
            <v>Os09g0450600</v>
          </cell>
          <cell r="B13323" t="str">
            <v>Similar to Protein HVA22</v>
          </cell>
        </row>
        <row r="13324">
          <cell r="A13324" t="str">
            <v>Os12g0605850</v>
          </cell>
          <cell r="B13324" t="str">
            <v>Hypothetical protein</v>
          </cell>
        </row>
        <row r="13325">
          <cell r="A13325" t="str">
            <v>Os04g0674750</v>
          </cell>
          <cell r="B13325" t="str">
            <v>Hypothetical protein</v>
          </cell>
        </row>
        <row r="13326">
          <cell r="A13326" t="str">
            <v>Os01g0951500</v>
          </cell>
          <cell r="B13326" t="str">
            <v>Cytochrome P450 family protein</v>
          </cell>
        </row>
        <row r="13327">
          <cell r="A13327" t="str">
            <v>Os04g0686700</v>
          </cell>
          <cell r="B13327" t="str">
            <v>Similar to H0701F11.1 protein</v>
          </cell>
        </row>
        <row r="13328">
          <cell r="A13328" t="str">
            <v>Os09g0135100</v>
          </cell>
          <cell r="B13328" t="str">
            <v>Hypothetical conserved gene</v>
          </cell>
        </row>
        <row r="13329">
          <cell r="A13329" t="str">
            <v>Os09g0507800</v>
          </cell>
          <cell r="B13329" t="str">
            <v>60S ribosomal protein L7a</v>
          </cell>
        </row>
        <row r="13330">
          <cell r="A13330" t="str">
            <v>Os02g0816900</v>
          </cell>
          <cell r="B13330" t="str">
            <v>Myosin XI (Fragment)</v>
          </cell>
        </row>
        <row r="13331">
          <cell r="A13331" t="str">
            <v>Os03g0441601</v>
          </cell>
          <cell r="B13331" t="str">
            <v>Hypothetical conserved gene</v>
          </cell>
        </row>
        <row r="13332">
          <cell r="A13332" t="str">
            <v>Os03g0152600</v>
          </cell>
          <cell r="B13332" t="str">
            <v>Conserved hypothetical protein</v>
          </cell>
        </row>
        <row r="13333">
          <cell r="A13333" t="str">
            <v>Os05g0594100</v>
          </cell>
          <cell r="B13333" t="str">
            <v>Similar to GDA2 protein</v>
          </cell>
        </row>
        <row r="13334">
          <cell r="A13334" t="str">
            <v>Os05g0594100</v>
          </cell>
          <cell r="B13334" t="str">
            <v>Similar to GDA2 protein</v>
          </cell>
        </row>
        <row r="13335">
          <cell r="A13335" t="str">
            <v>Os11g0157300</v>
          </cell>
          <cell r="B13335" t="str">
            <v>Harpin-induced 1 domain containing protein</v>
          </cell>
        </row>
        <row r="13336">
          <cell r="A13336" t="str">
            <v>Os08g0446200</v>
          </cell>
          <cell r="B13336" t="str">
            <v>Similar to Receptor-like protein kinase precursor (EC 2.7.1.37). Splice isoform INRPK1a</v>
          </cell>
        </row>
        <row r="13337">
          <cell r="A13337" t="str">
            <v>Os10g0455900</v>
          </cell>
          <cell r="B13337" t="str">
            <v>Pleckstrin homology-type domain containing protein</v>
          </cell>
        </row>
        <row r="13338">
          <cell r="A13338" t="str">
            <v>Os12g0621500</v>
          </cell>
          <cell r="B13338" t="str">
            <v>Similar to IRE</v>
          </cell>
        </row>
        <row r="13339">
          <cell r="A13339" t="str">
            <v>Os07g0227750</v>
          </cell>
          <cell r="B13339" t="str">
            <v>Hypothetical gene</v>
          </cell>
        </row>
        <row r="13340">
          <cell r="A13340" t="str">
            <v>Os08g0434300</v>
          </cell>
          <cell r="B13340" t="str">
            <v>Similar to Malate dehydrogenase precursor (EC 1.1.1.37)</v>
          </cell>
        </row>
        <row r="13341">
          <cell r="A13341" t="str">
            <v>Os01g0379101</v>
          </cell>
          <cell r="B13341" t="str">
            <v>Conserved hypothetical protein</v>
          </cell>
        </row>
        <row r="13342">
          <cell r="A13342" t="str">
            <v>Os04g0625100</v>
          </cell>
          <cell r="B13342" t="str">
            <v>Similar to OSIGBa0148A10.1 protein</v>
          </cell>
        </row>
        <row r="13343">
          <cell r="A13343" t="str">
            <v>Os04g0625100</v>
          </cell>
          <cell r="B13343" t="str">
            <v>Similar to OSIGBa0148A10.1 protein</v>
          </cell>
        </row>
        <row r="13344">
          <cell r="A13344" t="str">
            <v>Os02g0496300</v>
          </cell>
          <cell r="B13344" t="str">
            <v>Conserved hypothetical protein</v>
          </cell>
        </row>
        <row r="13345">
          <cell r="A13345" t="str">
            <v>Os02g0496300</v>
          </cell>
          <cell r="B13345" t="str">
            <v>Conserved hypothetical protein</v>
          </cell>
        </row>
        <row r="13346">
          <cell r="A13346" t="str">
            <v>Os02g0182500</v>
          </cell>
          <cell r="B13346" t="str">
            <v>Similar to Proteasome subunit beta type 3 (EC 3.4.25.1) (20S proteasome alpha subunit C) (20S proteasome subunit beta-3)</v>
          </cell>
        </row>
        <row r="13347">
          <cell r="A13347" t="str">
            <v>Os10g0429600</v>
          </cell>
          <cell r="B13347" t="str">
            <v>Similar to BTB/POZ domain containing protein</v>
          </cell>
        </row>
        <row r="13348">
          <cell r="A13348" t="str">
            <v>Os02g0702300</v>
          </cell>
          <cell r="B13348" t="str">
            <v>Conserved hypothetical protein</v>
          </cell>
        </row>
        <row r="13349">
          <cell r="A13349" t="str">
            <v>Os02g0138900</v>
          </cell>
          <cell r="B13349" t="str">
            <v>Similar to ATCAX5; calcium:cation antiporter/ cation:cation antiporter</v>
          </cell>
        </row>
        <row r="13350">
          <cell r="A13350" t="str">
            <v>Os04g0220400</v>
          </cell>
          <cell r="B13350" t="str">
            <v>Hypothetical protein</v>
          </cell>
        </row>
        <row r="13351">
          <cell r="A13351" t="str">
            <v>Os09g0502500</v>
          </cell>
          <cell r="B13351" t="str">
            <v>Alcohol dehydrogenase superfamily, zinc-containing protein</v>
          </cell>
        </row>
        <row r="13352">
          <cell r="A13352" t="str">
            <v>Os04g0142400</v>
          </cell>
          <cell r="B13352" t="str">
            <v>Conserved hypothetical protein</v>
          </cell>
        </row>
        <row r="13353">
          <cell r="A13353" t="str">
            <v>Os05g0512400</v>
          </cell>
          <cell r="B13353" t="str">
            <v>IQ motif, EF-hand binding site domain containing protein</v>
          </cell>
        </row>
        <row r="13354">
          <cell r="A13354" t="str">
            <v>Os07g0517700</v>
          </cell>
          <cell r="B13354" t="str">
            <v>F-box domain, Skp2-like domain containing protein</v>
          </cell>
        </row>
        <row r="13355">
          <cell r="A13355" t="str">
            <v>Os01g0759100</v>
          </cell>
          <cell r="B13355" t="str">
            <v>Tubby family protein</v>
          </cell>
        </row>
        <row r="13356">
          <cell r="A13356" t="str">
            <v>Os02g0571800</v>
          </cell>
          <cell r="B13356" t="str">
            <v>Terpene synthase-like domain containing protein</v>
          </cell>
        </row>
        <row r="13357">
          <cell r="A13357" t="str">
            <v>Os09g0458000</v>
          </cell>
          <cell r="B13357" t="str">
            <v>Protein of unknown function DUF827, plant family protein</v>
          </cell>
        </row>
        <row r="13358">
          <cell r="A13358" t="str">
            <v>Os05g0147400</v>
          </cell>
          <cell r="B13358" t="str">
            <v>Similar to T-complex protein 1, zeta subunit (TCP-1-zeta) (CCT-zeta) (CCT-zeta-1) (Tcp20) (HTR3) (Acute morphine dependence related protein 2)</v>
          </cell>
        </row>
        <row r="13359">
          <cell r="A13359" t="str">
            <v>Os05g0147400</v>
          </cell>
          <cell r="B13359" t="str">
            <v>Similar to T-complex protein 1, zeta subunit (TCP-1-zeta) (CCT-zeta) (CCT-zeta-1) (Tcp20) (HTR3) (Acute morphine dependence related protein 2)</v>
          </cell>
        </row>
        <row r="13360">
          <cell r="A13360" t="str">
            <v>Os07g0248100</v>
          </cell>
          <cell r="B13360" t="str">
            <v>Hypothetical conserved gene</v>
          </cell>
        </row>
        <row r="13361">
          <cell r="A13361" t="str">
            <v>Os11g0422100</v>
          </cell>
          <cell r="B13361" t="str">
            <v>Hypothetical protein</v>
          </cell>
        </row>
        <row r="13362">
          <cell r="A13362" t="str">
            <v>Os12g0114200</v>
          </cell>
          <cell r="B13362" t="str">
            <v>Hypothetical conserved gene</v>
          </cell>
        </row>
        <row r="13363">
          <cell r="A13363" t="str">
            <v>Os02g0180000</v>
          </cell>
          <cell r="B13363" t="str">
            <v>Similar to Protein phosphatase type-2C</v>
          </cell>
        </row>
        <row r="13364">
          <cell r="A13364" t="str">
            <v>Os07g0524100</v>
          </cell>
          <cell r="B13364" t="str">
            <v>Thioredoxin domain 2 containing protein</v>
          </cell>
        </row>
        <row r="13365">
          <cell r="A13365" t="str">
            <v>Os04g0430400</v>
          </cell>
          <cell r="B13365" t="str">
            <v>Hypothetical conserved gene</v>
          </cell>
        </row>
        <row r="13366">
          <cell r="A13366" t="str">
            <v>Os02g0579600</v>
          </cell>
          <cell r="B13366" t="str">
            <v>Transcription factor MADS27</v>
          </cell>
        </row>
        <row r="13367">
          <cell r="A13367" t="str">
            <v>Os11g0496600</v>
          </cell>
          <cell r="B13367" t="str">
            <v>Hypothetical conserved gene</v>
          </cell>
        </row>
        <row r="13368">
          <cell r="A13368" t="str">
            <v>Os05g0394200</v>
          </cell>
          <cell r="B13368" t="str">
            <v>Hypothetical conserved gene</v>
          </cell>
        </row>
        <row r="13369">
          <cell r="A13369" t="str">
            <v>Os05g0274300</v>
          </cell>
          <cell r="B13369" t="str">
            <v>Similar to ATP binding protein</v>
          </cell>
        </row>
        <row r="13370">
          <cell r="A13370" t="str">
            <v>Os06g0705700</v>
          </cell>
          <cell r="B13370" t="str">
            <v>TGF-beta receptor, type I/II extracellular region family protein</v>
          </cell>
        </row>
        <row r="13371">
          <cell r="A13371" t="str">
            <v>Os12g0211600</v>
          </cell>
          <cell r="B13371" t="str">
            <v>Hypothetical protein</v>
          </cell>
        </row>
        <row r="13372">
          <cell r="A13372" t="str">
            <v>Os10g0563500</v>
          </cell>
          <cell r="B13372" t="str">
            <v>Protein kinase, core domain containing protein</v>
          </cell>
        </row>
        <row r="13373">
          <cell r="A13373" t="str">
            <v>Os10g0563500</v>
          </cell>
          <cell r="B13373" t="str">
            <v>Protein kinase, core domain containing protein</v>
          </cell>
        </row>
        <row r="13374">
          <cell r="A13374" t="str">
            <v>Os03g0731850</v>
          </cell>
          <cell r="B13374" t="str">
            <v>Hypothetical protein</v>
          </cell>
        </row>
        <row r="13375">
          <cell r="A13375" t="str">
            <v>Os02g0626100</v>
          </cell>
          <cell r="B13375" t="str">
            <v>Similar to Phenylalanine ammonia-lyase</v>
          </cell>
        </row>
        <row r="13376">
          <cell r="A13376" t="str">
            <v>Os02g0626100</v>
          </cell>
          <cell r="B13376" t="str">
            <v>Similar to Phenylalanine ammonia-lyase</v>
          </cell>
        </row>
        <row r="13377">
          <cell r="A13377" t="str">
            <v>Os02g0626100</v>
          </cell>
          <cell r="B13377" t="str">
            <v>Similar to Phenylalanine ammonia-lyase</v>
          </cell>
        </row>
        <row r="13378">
          <cell r="A13378" t="str">
            <v>Os02g0626100</v>
          </cell>
          <cell r="B13378" t="str">
            <v>Similar to Phenylalanine ammonia-lyase</v>
          </cell>
        </row>
        <row r="13379">
          <cell r="A13379" t="str">
            <v>Os07g0603100</v>
          </cell>
          <cell r="B13379" t="str">
            <v>Nucleotide-binding, alpha-beta plait domain containing protein</v>
          </cell>
        </row>
        <row r="13380">
          <cell r="A13380" t="str">
            <v>Os11g0458600</v>
          </cell>
          <cell r="B13380" t="str">
            <v>Similar to MATH domain containing protein</v>
          </cell>
        </row>
        <row r="13381">
          <cell r="A13381" t="str">
            <v>Os12g0199050</v>
          </cell>
          <cell r="B13381" t="str">
            <v>Hypothetical protein</v>
          </cell>
        </row>
        <row r="13382">
          <cell r="A13382" t="str">
            <v>Os03g0764500</v>
          </cell>
          <cell r="B13382" t="str">
            <v>Conserved hypothetical protein</v>
          </cell>
        </row>
        <row r="13383">
          <cell r="A13383" t="str">
            <v>Os12g0428700</v>
          </cell>
          <cell r="B13383" t="str">
            <v>Hypothetical protein</v>
          </cell>
        </row>
        <row r="13384">
          <cell r="A13384" t="str">
            <v>Os02g0627750</v>
          </cell>
          <cell r="B13384" t="str">
            <v>Hypothetical protein</v>
          </cell>
        </row>
        <row r="13385">
          <cell r="A13385" t="str">
            <v>Os02g0553802</v>
          </cell>
          <cell r="B13385" t="str">
            <v>Hypothetical conserved gene</v>
          </cell>
        </row>
        <row r="13386">
          <cell r="A13386" t="str">
            <v>Os05g0316200</v>
          </cell>
          <cell r="B13386" t="str">
            <v>Similar to mRNA, clone: RTFL01-30-M01</v>
          </cell>
        </row>
        <row r="13387">
          <cell r="A13387" t="str">
            <v>Os05g0316200</v>
          </cell>
          <cell r="B13387" t="str">
            <v>Similar to mRNA, clone: RTFL01-30-M01</v>
          </cell>
        </row>
        <row r="13388">
          <cell r="A13388" t="str">
            <v>Os05g0316200</v>
          </cell>
          <cell r="B13388" t="str">
            <v>Similar to mRNA, clone: RTFL01-30-M01</v>
          </cell>
        </row>
        <row r="13389">
          <cell r="A13389" t="str">
            <v>Os03g0268400</v>
          </cell>
          <cell r="B13389" t="str">
            <v>Similar to Mannose-1-phosphate guanyltransferase (EC 2.7.7.13) (ATP-mannose-1- phosphate guanylyltransferase) (GDP-mannose pyrophosphorylase) (NDP- hexose pyrophosphorylase)</v>
          </cell>
        </row>
        <row r="13390">
          <cell r="A13390" t="str">
            <v>Os03g0268400</v>
          </cell>
          <cell r="B13390" t="str">
            <v>Similar to Mannose-1-phosphate guanyltransferase (EC 2.7.7.13) (ATP-mannose-1- phosphate guanylyltransferase) (GDP-mannose pyrophosphorylase) (NDP- hexose pyrophosphorylase)</v>
          </cell>
        </row>
        <row r="13391">
          <cell r="A13391" t="str">
            <v>Os01g0879600</v>
          </cell>
          <cell r="B13391" t="str">
            <v>Protein of unknown function DUF506, plant domain containing protein</v>
          </cell>
        </row>
        <row r="13392">
          <cell r="A13392" t="str">
            <v>Os11g0642100</v>
          </cell>
          <cell r="B13392" t="str">
            <v>Cyclin-like F-box domain containing protein</v>
          </cell>
        </row>
        <row r="13393">
          <cell r="A13393" t="str">
            <v>Os02g0676400</v>
          </cell>
          <cell r="B13393" t="str">
            <v>Multi antimicrobial extrusion protein MatE family protein</v>
          </cell>
        </row>
        <row r="13394">
          <cell r="A13394" t="str">
            <v>Os02g0785000</v>
          </cell>
          <cell r="B13394" t="str">
            <v>Glycosyl transferase, family 31 protein</v>
          </cell>
        </row>
        <row r="13395">
          <cell r="A13395" t="str">
            <v>Os07g0617500</v>
          </cell>
          <cell r="B13395" t="str">
            <v>Plant disease resistance response protein family protein</v>
          </cell>
        </row>
        <row r="13396">
          <cell r="A13396" t="str">
            <v>Os11g0134600</v>
          </cell>
          <cell r="B13396" t="str">
            <v>Hypothetical conserved gene</v>
          </cell>
        </row>
        <row r="13397">
          <cell r="A13397" t="str">
            <v>Os03g0817900</v>
          </cell>
          <cell r="B13397" t="str">
            <v>Protein of unknown function DUF231, plant domain containing protein</v>
          </cell>
        </row>
        <row r="13398">
          <cell r="A13398" t="str">
            <v>Os09g0495000</v>
          </cell>
          <cell r="B13398" t="str">
            <v>Conserved hypothetical protein</v>
          </cell>
        </row>
        <row r="13399">
          <cell r="A13399" t="str">
            <v>Os09g0382000</v>
          </cell>
          <cell r="B13399" t="str">
            <v>Conserved hypothetical protein</v>
          </cell>
        </row>
        <row r="13400">
          <cell r="A13400" t="str">
            <v>Os11g0460500</v>
          </cell>
          <cell r="B13400" t="str">
            <v>Conserved hypothetical protein</v>
          </cell>
        </row>
        <row r="13401">
          <cell r="A13401" t="str">
            <v>Os12g0537000</v>
          </cell>
          <cell r="B13401" t="str">
            <v>Similar to HAT family dimerisation domain containing protein</v>
          </cell>
        </row>
        <row r="13402">
          <cell r="A13402" t="str">
            <v>Os04g0569300</v>
          </cell>
          <cell r="B13402" t="str">
            <v>Similar to Membrane protein</v>
          </cell>
        </row>
        <row r="13403">
          <cell r="A13403" t="str">
            <v>Os04g0569300</v>
          </cell>
          <cell r="B13403" t="str">
            <v>Similar to Membrane protein</v>
          </cell>
        </row>
        <row r="13404">
          <cell r="A13404" t="str">
            <v>Os07g0169600</v>
          </cell>
          <cell r="B13404" t="str">
            <v>2OG-Fe(II) oxygenase domain containing protein</v>
          </cell>
        </row>
        <row r="13405">
          <cell r="A13405" t="str">
            <v>Os01g0651800</v>
          </cell>
          <cell r="B13405" t="str">
            <v>Lipase, class 3 family protein</v>
          </cell>
        </row>
        <row r="13406">
          <cell r="A13406" t="str">
            <v>Os05g0581300</v>
          </cell>
          <cell r="B13406" t="str">
            <v>Hypothetical conserved gene</v>
          </cell>
        </row>
        <row r="13407">
          <cell r="A13407" t="str">
            <v>Os01g0820800</v>
          </cell>
          <cell r="B13407" t="str">
            <v>Conserved hypothetical protein</v>
          </cell>
        </row>
        <row r="13408">
          <cell r="A13408" t="str">
            <v>Os03g0393300</v>
          </cell>
          <cell r="B13408" t="str">
            <v>Peptidase S10, serine carboxypeptidase domain containing protein</v>
          </cell>
        </row>
        <row r="13409">
          <cell r="A13409" t="str">
            <v>Os06g0202700</v>
          </cell>
          <cell r="B13409" t="str">
            <v>Conserved hypothetical protein</v>
          </cell>
        </row>
        <row r="13410">
          <cell r="A13410" t="str">
            <v>Os06g0685700</v>
          </cell>
          <cell r="B13410" t="str">
            <v>Similar to Auxin response factor 16</v>
          </cell>
        </row>
        <row r="13411">
          <cell r="A13411" t="str">
            <v>Os06g0114900</v>
          </cell>
          <cell r="B13411" t="str">
            <v>Conserved hypothetical protein</v>
          </cell>
        </row>
        <row r="13412">
          <cell r="A13412" t="str">
            <v>Os08g0241800</v>
          </cell>
          <cell r="B13412" t="str">
            <v>Similar to Plasma membrane H+-ATPase (EC 3.6.1.3)</v>
          </cell>
        </row>
        <row r="13413">
          <cell r="A13413" t="str">
            <v>Os06g0239400</v>
          </cell>
          <cell r="B13413" t="str">
            <v>Hypothetical protein</v>
          </cell>
        </row>
        <row r="13414">
          <cell r="A13414" t="str">
            <v>Os10g0130701</v>
          </cell>
          <cell r="B13414" t="str">
            <v>Hypothetical conserved gene</v>
          </cell>
        </row>
        <row r="13415">
          <cell r="A13415" t="str">
            <v>Os01g0590700</v>
          </cell>
          <cell r="B13415" t="str">
            <v>Peptidase M41 domain containing protein</v>
          </cell>
        </row>
        <row r="13416">
          <cell r="A13416" t="str">
            <v>Os01g0590700</v>
          </cell>
          <cell r="B13416" t="str">
            <v>Peptidase M41 domain containing protein</v>
          </cell>
        </row>
        <row r="13417">
          <cell r="A13417" t="str">
            <v>Os02g0633000</v>
          </cell>
          <cell r="B13417" t="str">
            <v>Lipase, class 3 domain containing protein</v>
          </cell>
        </row>
        <row r="13418">
          <cell r="A13418" t="str">
            <v>Os08g0515800</v>
          </cell>
          <cell r="B13418" t="str">
            <v>Mitochodrial transcription termination factor-related family protein</v>
          </cell>
        </row>
        <row r="13419">
          <cell r="A13419" t="str">
            <v>Os12g0103300</v>
          </cell>
          <cell r="B13419" t="str">
            <v>Preprotein translocase Sec, Sec61-beta subunit domain containing protein</v>
          </cell>
        </row>
        <row r="13420">
          <cell r="A13420" t="str">
            <v>Os03g0350100</v>
          </cell>
          <cell r="B13420" t="str">
            <v>SAR DNA-binding protein-2</v>
          </cell>
        </row>
        <row r="13421">
          <cell r="A13421" t="str">
            <v>Os03g0350100</v>
          </cell>
          <cell r="B13421" t="str">
            <v>SAR DNA-binding protein-2</v>
          </cell>
        </row>
        <row r="13422">
          <cell r="A13422" t="str">
            <v>Os03g0707200</v>
          </cell>
          <cell r="B13422" t="str">
            <v>Similar to Integral membrane protein DUF6 containing protein, expressed</v>
          </cell>
        </row>
        <row r="13423">
          <cell r="A13423" t="str">
            <v>Os11g0114800</v>
          </cell>
          <cell r="B13423" t="str">
            <v>Pentatricopeptide repeat domain containing protein</v>
          </cell>
        </row>
        <row r="13424">
          <cell r="A13424" t="str">
            <v>Os01g0172701</v>
          </cell>
          <cell r="B13424" t="str">
            <v>Regulator of chromosome condensation, RCC1 domain containing protein</v>
          </cell>
        </row>
        <row r="13425">
          <cell r="A13425" t="str">
            <v>Os03g0289350</v>
          </cell>
          <cell r="B13425" t="str">
            <v>Hypothetical protein</v>
          </cell>
        </row>
        <row r="13426">
          <cell r="A13426" t="str">
            <v>Os01g0618100</v>
          </cell>
          <cell r="B13426" t="str">
            <v>Similar to IN2-2 protein</v>
          </cell>
        </row>
        <row r="13427">
          <cell r="A13427" t="str">
            <v>Os01g0916350</v>
          </cell>
          <cell r="B13427" t="str">
            <v>Hypothetical gene</v>
          </cell>
        </row>
        <row r="13428">
          <cell r="A13428" t="str">
            <v>Os06g0325900</v>
          </cell>
          <cell r="B13428" t="str">
            <v>Similar to Bx2-like protein</v>
          </cell>
        </row>
        <row r="13429">
          <cell r="A13429" t="str">
            <v>Os07g0120400</v>
          </cell>
          <cell r="B13429" t="str">
            <v>Cyclin-like F-box domain containing protein</v>
          </cell>
        </row>
        <row r="13430">
          <cell r="A13430" t="str">
            <v>Os03g0452300</v>
          </cell>
          <cell r="B13430" t="str">
            <v>Ribosomal protein S5, bacterial-type domain containing protein</v>
          </cell>
        </row>
        <row r="13431">
          <cell r="A13431" t="str">
            <v>Os03g0163900</v>
          </cell>
          <cell r="B13431" t="str">
            <v>Conserved hypothetical protein</v>
          </cell>
        </row>
        <row r="13432">
          <cell r="A13432" t="str">
            <v>Os08g0394000</v>
          </cell>
          <cell r="B13432" t="str">
            <v>Conserved hypothetical protein</v>
          </cell>
        </row>
        <row r="13433">
          <cell r="A13433" t="str">
            <v>Os12g0554500</v>
          </cell>
          <cell r="B13433" t="str">
            <v>Lipase, class 3 family protein</v>
          </cell>
        </row>
        <row r="13434">
          <cell r="A13434" t="str">
            <v>Os01g0837000</v>
          </cell>
          <cell r="B13434" t="str">
            <v>Ankyrin repeat containing protein</v>
          </cell>
        </row>
        <row r="13435">
          <cell r="A13435" t="str">
            <v>Os05g0210100</v>
          </cell>
          <cell r="B13435" t="str">
            <v>Lipase, GDSL domain containing protein</v>
          </cell>
        </row>
        <row r="13436">
          <cell r="A13436" t="str">
            <v>Os10g0327000</v>
          </cell>
          <cell r="B13436" t="str">
            <v>Similar to Protein kinase domain containing protein</v>
          </cell>
        </row>
        <row r="13437">
          <cell r="A13437" t="str">
            <v>Os05g0513350</v>
          </cell>
          <cell r="B13437" t="str">
            <v>Similar to predicted protein</v>
          </cell>
        </row>
        <row r="13438">
          <cell r="A13438" t="str">
            <v>Os02g0460200</v>
          </cell>
          <cell r="B13438" t="str">
            <v>Similar to OSIGBa0131F24.5 protein</v>
          </cell>
        </row>
        <row r="13439">
          <cell r="A13439" t="str">
            <v>Os02g0460200</v>
          </cell>
          <cell r="B13439" t="str">
            <v>Similar to OSIGBa0131F24.5 protein</v>
          </cell>
        </row>
        <row r="13440">
          <cell r="A13440" t="str">
            <v>Os01g0100100</v>
          </cell>
          <cell r="B13440" t="str">
            <v>RabGAP/TBC domain containing protein</v>
          </cell>
        </row>
        <row r="13441">
          <cell r="A13441" t="str">
            <v>Os01g0106700</v>
          </cell>
          <cell r="B13441" t="str">
            <v>Hypothetical conserved gene</v>
          </cell>
        </row>
        <row r="13442">
          <cell r="A13442" t="str">
            <v>Os09g0571400</v>
          </cell>
          <cell r="B13442" t="str">
            <v>Cyclophilin 1</v>
          </cell>
        </row>
        <row r="13443">
          <cell r="A13443" t="str">
            <v>Os08g0227500</v>
          </cell>
          <cell r="B13443" t="str">
            <v>Similar to speckle-type POZ protein</v>
          </cell>
        </row>
        <row r="13444">
          <cell r="A13444" t="str">
            <v>Os06g0216100</v>
          </cell>
          <cell r="B13444" t="str">
            <v>Similar to UDP-glucoronosyl and UDP-glucosyl transferase family protein, expressed</v>
          </cell>
        </row>
        <row r="13445">
          <cell r="A13445" t="str">
            <v>Os12g0417450</v>
          </cell>
          <cell r="B13445" t="str">
            <v>Conserved hypothetical protein</v>
          </cell>
        </row>
        <row r="13446">
          <cell r="A13446" t="str">
            <v>Os12g0132200</v>
          </cell>
          <cell r="B13446" t="str">
            <v>Similar to CBL-interacting protein kinase 32</v>
          </cell>
        </row>
        <row r="13447">
          <cell r="A13447" t="str">
            <v>Os12g0132200</v>
          </cell>
          <cell r="B13447" t="str">
            <v>Similar to CBL-interacting protein kinase 32</v>
          </cell>
        </row>
        <row r="13448">
          <cell r="A13448" t="str">
            <v>Os04g0430100</v>
          </cell>
          <cell r="B13448" t="str">
            <v>Similar to 40S ribosomal protein S10-1</v>
          </cell>
        </row>
        <row r="13449">
          <cell r="A13449" t="str">
            <v>Os06g0715600</v>
          </cell>
          <cell r="B13449" t="str">
            <v>Brain and reproductive organ-expressed family protein</v>
          </cell>
        </row>
        <row r="13450">
          <cell r="A13450" t="str">
            <v>Os06g0715600</v>
          </cell>
          <cell r="B13450" t="str">
            <v>Brain and reproductive organ-expressed family protein</v>
          </cell>
        </row>
        <row r="13451">
          <cell r="A13451" t="str">
            <v>Os02g0832400</v>
          </cell>
          <cell r="B13451" t="str">
            <v>Similar to Callose synthase 1 catalytic subunit</v>
          </cell>
        </row>
        <row r="13452">
          <cell r="A13452" t="str">
            <v>Os02g0832400</v>
          </cell>
          <cell r="B13452" t="str">
            <v>Similar to Callose synthase 1 catalytic subunit</v>
          </cell>
        </row>
        <row r="13453">
          <cell r="A13453" t="str">
            <v>Os12g0210800</v>
          </cell>
          <cell r="B13453" t="str">
            <v>Similar to 3-deoxy-D-manno-2-octulosonic acid-8-phosphate (EC 4.1.2.16) (Fragment)</v>
          </cell>
        </row>
        <row r="13454">
          <cell r="A13454" t="str">
            <v>Os12g0210800</v>
          </cell>
          <cell r="B13454" t="str">
            <v>Similar to 3-deoxy-D-manno-2-octulosonic acid-8-phosphate (EC 4.1.2.16) (Fragment)</v>
          </cell>
        </row>
        <row r="13455">
          <cell r="A13455" t="str">
            <v>Os12g0554100</v>
          </cell>
          <cell r="B13455" t="str">
            <v>Conserved hypothetical protein</v>
          </cell>
        </row>
        <row r="13456">
          <cell r="A13456" t="str">
            <v>Os01g0674800</v>
          </cell>
          <cell r="B13456" t="str">
            <v>Serine/threonine-specific protein kinase NPK15-like</v>
          </cell>
        </row>
        <row r="13457">
          <cell r="A13457" t="str">
            <v>Os02g0656600</v>
          </cell>
          <cell r="B13457" t="str">
            <v>Similar to Dehydration responsive element binding protein 2B (DREB2B protein)</v>
          </cell>
        </row>
        <row r="13458">
          <cell r="A13458" t="str">
            <v>Os11g0117300</v>
          </cell>
          <cell r="B13458" t="str">
            <v>Conserved hypothetical protein</v>
          </cell>
        </row>
        <row r="13459">
          <cell r="A13459" t="str">
            <v>Os07g0687200</v>
          </cell>
          <cell r="B13459" t="str">
            <v>Similar to Auxin-regulated calmodulin</v>
          </cell>
        </row>
        <row r="13460">
          <cell r="A13460" t="str">
            <v>Os07g0687200</v>
          </cell>
          <cell r="B13460" t="str">
            <v>Similar to Auxin-regulated calmodulin</v>
          </cell>
        </row>
        <row r="13461">
          <cell r="A13461" t="str">
            <v>Os07g0687200</v>
          </cell>
          <cell r="B13461" t="str">
            <v>Similar to Auxin-regulated calmodulin</v>
          </cell>
        </row>
        <row r="13462">
          <cell r="A13462" t="str">
            <v>Os01g0805200</v>
          </cell>
          <cell r="B13462" t="str">
            <v>Protein of unknown function DUF3007 domain containing protein</v>
          </cell>
        </row>
        <row r="13463">
          <cell r="A13463" t="str">
            <v>Os01g0805200</v>
          </cell>
          <cell r="B13463" t="str">
            <v>Protein of unknown function DUF3007 domain containing protein</v>
          </cell>
        </row>
        <row r="13464">
          <cell r="A13464" t="str">
            <v>Os07g0619200</v>
          </cell>
          <cell r="B13464" t="str">
            <v>EF hand domain containing protein</v>
          </cell>
        </row>
        <row r="13465">
          <cell r="A13465" t="str">
            <v>Os07g0619200</v>
          </cell>
          <cell r="B13465" t="str">
            <v>EF hand domain containing protein</v>
          </cell>
        </row>
        <row r="13466">
          <cell r="A13466" t="str">
            <v>Os07g0619200</v>
          </cell>
          <cell r="B13466" t="str">
            <v>EF hand domain containing protein</v>
          </cell>
        </row>
        <row r="13467">
          <cell r="A13467" t="str">
            <v>Os04g0679600</v>
          </cell>
          <cell r="B13467" t="str">
            <v>Similar to H0801D08.17 protein</v>
          </cell>
        </row>
        <row r="13468">
          <cell r="A13468" t="str">
            <v>Os11g0115375</v>
          </cell>
          <cell r="B13468" t="str">
            <v>Hypothetical protein</v>
          </cell>
        </row>
        <row r="13469">
          <cell r="A13469" t="str">
            <v>Os07g0115500</v>
          </cell>
          <cell r="B13469" t="str">
            <v>Hypothetical protein</v>
          </cell>
        </row>
        <row r="13470">
          <cell r="A13470" t="str">
            <v>Os01g0261100</v>
          </cell>
          <cell r="B13470" t="str">
            <v>Zinc finger, RING-type domain containing protein</v>
          </cell>
        </row>
        <row r="13471">
          <cell r="A13471" t="str">
            <v>Os03g0321100</v>
          </cell>
          <cell r="B13471" t="str">
            <v>Hypothetical protein</v>
          </cell>
        </row>
        <row r="13472">
          <cell r="A13472" t="str">
            <v>Os03g0146500</v>
          </cell>
          <cell r="B13472" t="str">
            <v>Similar to (RAP Annotation release2) Galactose-binding like domain containing protein</v>
          </cell>
        </row>
        <row r="13473">
          <cell r="A13473" t="str">
            <v>Os03g0146500</v>
          </cell>
          <cell r="B13473" t="str">
            <v>Similar to (RAP Annotation release2) Galactose-binding like domain containing protein</v>
          </cell>
        </row>
        <row r="13474">
          <cell r="A13474" t="str">
            <v>Os03g0260600</v>
          </cell>
          <cell r="B13474" t="str">
            <v>Helix-loop-helix DNA-binding domain containing protein</v>
          </cell>
        </row>
        <row r="13475">
          <cell r="A13475" t="str">
            <v>Os05g0122650</v>
          </cell>
          <cell r="B13475" t="str">
            <v>Hypothetical gene</v>
          </cell>
        </row>
        <row r="13476">
          <cell r="A13476" t="str">
            <v>Os01g0312500</v>
          </cell>
          <cell r="B13476" t="str">
            <v>Similar to Pectinesterase</v>
          </cell>
        </row>
        <row r="13477">
          <cell r="A13477" t="str">
            <v>Os01g0905500</v>
          </cell>
          <cell r="B13477" t="str">
            <v>Conserved hypothetical protein</v>
          </cell>
        </row>
        <row r="13478">
          <cell r="A13478" t="str">
            <v>Os02g0205500</v>
          </cell>
          <cell r="B13478" t="str">
            <v>Similar to Fatty acid elongase 1</v>
          </cell>
        </row>
        <row r="13479">
          <cell r="A13479" t="str">
            <v>Os12g0116200</v>
          </cell>
          <cell r="B13479" t="str">
            <v>Hypothetical conserved gene</v>
          </cell>
        </row>
        <row r="13480">
          <cell r="A13480" t="str">
            <v>Os12g0116200</v>
          </cell>
          <cell r="B13480" t="str">
            <v>Hypothetical conserved gene</v>
          </cell>
        </row>
        <row r="13481">
          <cell r="A13481" t="str">
            <v>Os01g0186600</v>
          </cell>
          <cell r="B13481" t="str">
            <v>Conserved hypothetical protein</v>
          </cell>
        </row>
        <row r="13482">
          <cell r="A13482" t="str">
            <v>Os02g0523300</v>
          </cell>
          <cell r="B13482" t="str">
            <v>Similar to Spc97/Spc98 family protein, expressed</v>
          </cell>
        </row>
        <row r="13483">
          <cell r="A13483" t="str">
            <v>Os08g0488700</v>
          </cell>
          <cell r="B13483" t="str">
            <v>Hypothetical conserved gene</v>
          </cell>
        </row>
        <row r="13484">
          <cell r="A13484" t="str">
            <v>Os02g0695800</v>
          </cell>
          <cell r="B13484" t="str">
            <v>Similar to oligopeptide transporter 4</v>
          </cell>
        </row>
        <row r="13485">
          <cell r="A13485" t="str">
            <v>Os09g0568500</v>
          </cell>
          <cell r="B13485" t="str">
            <v>Germin family protein</v>
          </cell>
        </row>
        <row r="13486">
          <cell r="A13486" t="str">
            <v>Os01g0730400</v>
          </cell>
          <cell r="B13486" t="str">
            <v>Conserved hypothetical protein</v>
          </cell>
        </row>
        <row r="13487">
          <cell r="A13487" t="str">
            <v>Os06g0542600</v>
          </cell>
          <cell r="B13487" t="str">
            <v>Protein of unknown function DUF295 family protein</v>
          </cell>
        </row>
        <row r="13488">
          <cell r="A13488" t="str">
            <v>Os02g0808350</v>
          </cell>
          <cell r="B13488" t="str">
            <v>Hypothetical protein</v>
          </cell>
        </row>
        <row r="13489">
          <cell r="A13489" t="str">
            <v>Os06g0601500</v>
          </cell>
          <cell r="B13489" t="str">
            <v>Similar to BZIP2</v>
          </cell>
        </row>
        <row r="13490">
          <cell r="A13490" t="str">
            <v>Os06g0601500</v>
          </cell>
          <cell r="B13490" t="str">
            <v>Similar to BZIP2</v>
          </cell>
        </row>
        <row r="13491">
          <cell r="A13491" t="str">
            <v>Os01g0266800</v>
          </cell>
          <cell r="B13491" t="str">
            <v>Cystinosin/ERS1p repeat containing protein</v>
          </cell>
        </row>
        <row r="13492">
          <cell r="A13492" t="str">
            <v>Os11g0103000</v>
          </cell>
          <cell r="B13492" t="str">
            <v>Pentatricopeptide repeat domain containing protein</v>
          </cell>
        </row>
        <row r="13493">
          <cell r="A13493" t="str">
            <v>Os03g0841100</v>
          </cell>
          <cell r="B13493" t="str">
            <v>Serine/threonine protein kinase-related domain containing protein</v>
          </cell>
        </row>
        <row r="13494">
          <cell r="A13494" t="str">
            <v>Os02g0567850</v>
          </cell>
          <cell r="B13494" t="str">
            <v>Hypothetical gene</v>
          </cell>
        </row>
        <row r="13495">
          <cell r="A13495" t="str">
            <v>Os10g0317900</v>
          </cell>
          <cell r="B13495" t="str">
            <v>Chrysoeriol 5'-Hydroxylase, Flavonoid B-ring hydroxylase, Tricin biosynthesi</v>
          </cell>
        </row>
        <row r="13496">
          <cell r="A13496" t="str">
            <v>Os10g0317900</v>
          </cell>
          <cell r="B13496" t="str">
            <v>Chrysoeriol 5'-Hydroxylase, Flavonoid B-ring hydroxylase, Tricin biosynthesi</v>
          </cell>
        </row>
        <row r="13497">
          <cell r="A13497" t="str">
            <v>Os10g0317900</v>
          </cell>
          <cell r="B13497" t="str">
            <v>Chrysoeriol 5'-Hydroxylase, Flavonoid B-ring hydroxylase, Tricin biosynthesi</v>
          </cell>
        </row>
        <row r="13498">
          <cell r="A13498" t="str">
            <v>Os03g0801000</v>
          </cell>
          <cell r="B13498" t="str">
            <v>Conserved hypothetical protein</v>
          </cell>
        </row>
        <row r="13499">
          <cell r="A13499" t="str">
            <v>Os06g0700550</v>
          </cell>
          <cell r="B13499" t="str">
            <v>Hypothetical protein</v>
          </cell>
        </row>
        <row r="13500">
          <cell r="A13500" t="str">
            <v>Os01g0178300</v>
          </cell>
          <cell r="B13500" t="str">
            <v>Plasma membrane-localized small peptide, Aluminum toleranc</v>
          </cell>
        </row>
        <row r="13501">
          <cell r="A13501" t="str">
            <v>Os03g0708600</v>
          </cell>
          <cell r="B13501" t="str">
            <v>DEAD-like helicase, N-terminal domain containing protein</v>
          </cell>
        </row>
        <row r="13502">
          <cell r="A13502" t="str">
            <v>Os03g0708600</v>
          </cell>
          <cell r="B13502" t="str">
            <v>DEAD-like helicase, N-terminal domain containing protein</v>
          </cell>
        </row>
        <row r="13503">
          <cell r="A13503" t="str">
            <v>Os06g0156801</v>
          </cell>
          <cell r="B13503" t="str">
            <v>Hypothetical protein</v>
          </cell>
        </row>
        <row r="13504">
          <cell r="A13504" t="str">
            <v>Os06g0336200</v>
          </cell>
          <cell r="B13504" t="str">
            <v>Delta-tonoplast intrinsic protein</v>
          </cell>
        </row>
        <row r="13505">
          <cell r="A13505" t="str">
            <v>Os06g0336200</v>
          </cell>
          <cell r="B13505" t="str">
            <v>Delta-tonoplast intrinsic protein</v>
          </cell>
        </row>
        <row r="13506">
          <cell r="A13506" t="str">
            <v>Os05g0346200</v>
          </cell>
          <cell r="B13506" t="str">
            <v>Similar to Dehydration-responsive element-binding protein 2B</v>
          </cell>
        </row>
        <row r="13507">
          <cell r="A13507" t="str">
            <v>Os10g0542700</v>
          </cell>
          <cell r="B13507" t="str">
            <v>Protein of unknown function DUF241, plant family protein</v>
          </cell>
        </row>
        <row r="13508">
          <cell r="A13508" t="str">
            <v>Os06g0178550</v>
          </cell>
          <cell r="B13508" t="str">
            <v>Hypothetical protein</v>
          </cell>
        </row>
        <row r="13509">
          <cell r="A13509" t="str">
            <v>Os04g0692400</v>
          </cell>
          <cell r="B13509" t="str">
            <v>Similar to ankyrin-like protein</v>
          </cell>
        </row>
        <row r="13510">
          <cell r="A13510" t="str">
            <v>Os09g0487700</v>
          </cell>
          <cell r="B13510" t="str">
            <v>Ovarian tumour, otubain domain containing protein</v>
          </cell>
        </row>
        <row r="13511">
          <cell r="A13511" t="str">
            <v>Os02g0764200</v>
          </cell>
          <cell r="B13511" t="str">
            <v>Similar to Xyloglucan fucosyltransferase-like [Oryza sativa (japonica cultivar-group)]</v>
          </cell>
        </row>
        <row r="13512">
          <cell r="A13512" t="str">
            <v>Os02g0781966</v>
          </cell>
          <cell r="B13512" t="str">
            <v>Hypothetical protein</v>
          </cell>
        </row>
        <row r="13513">
          <cell r="A13513" t="str">
            <v>Os08g0408500</v>
          </cell>
          <cell r="B13513" t="str">
            <v>Pathogenesis-related transcriptional factor and ERF domain containing protein</v>
          </cell>
        </row>
        <row r="13514">
          <cell r="A13514" t="str">
            <v>Os01g0731700</v>
          </cell>
          <cell r="B13514" t="str">
            <v>Hypothetical protein</v>
          </cell>
        </row>
        <row r="13515">
          <cell r="A13515" t="str">
            <v>Os03g0829333</v>
          </cell>
          <cell r="B13515" t="str">
            <v>Hypothetical genes</v>
          </cell>
        </row>
        <row r="13516">
          <cell r="A13516" t="str">
            <v>Os04g0685600</v>
          </cell>
          <cell r="B13516" t="str">
            <v>Similar to H0723C07.3 protein</v>
          </cell>
        </row>
        <row r="13517">
          <cell r="A13517" t="str">
            <v>Os07g0664000</v>
          </cell>
          <cell r="B13517" t="str">
            <v>Similar to Oxidoreductase, short chain dehydrogenase/reductase family protein, expressed</v>
          </cell>
        </row>
        <row r="13518">
          <cell r="A13518" t="str">
            <v>Os04g0218701</v>
          </cell>
          <cell r="B13518" t="str">
            <v>Hypothetical conserved gene</v>
          </cell>
        </row>
        <row r="13519">
          <cell r="A13519" t="str">
            <v>Os01g0183300</v>
          </cell>
          <cell r="B13519" t="str">
            <v>Endonuclease/exonuclease/phosphatase domain containing protein</v>
          </cell>
        </row>
        <row r="13520">
          <cell r="A13520" t="str">
            <v>Os03g0757200</v>
          </cell>
          <cell r="B13520" t="str">
            <v>UDP-glucuronosyl/UDP-glucosyltransferase family protein</v>
          </cell>
        </row>
        <row r="13521">
          <cell r="A13521" t="str">
            <v>Os05g0115600</v>
          </cell>
          <cell r="B13521" t="str">
            <v>Protein of unknown function DUF674 family protein</v>
          </cell>
        </row>
        <row r="13522">
          <cell r="A13522" t="str">
            <v>Os02g0170701</v>
          </cell>
          <cell r="B13522" t="str">
            <v>Conserved hypothetical protein</v>
          </cell>
        </row>
        <row r="13523">
          <cell r="A13523" t="str">
            <v>Os07g0645701</v>
          </cell>
          <cell r="B13523" t="str">
            <v>F-box domain, cyclin-like domain containing protein</v>
          </cell>
        </row>
        <row r="13524">
          <cell r="A13524" t="str">
            <v>Os07g0694200</v>
          </cell>
          <cell r="B13524" t="str">
            <v>Conserved hypothetical protein</v>
          </cell>
        </row>
        <row r="13525">
          <cell r="A13525" t="str">
            <v>Os05g0208100</v>
          </cell>
          <cell r="B13525" t="str">
            <v>Similar to CBL-interacting serine/threonine-protein kinase 15 (EC 2.7.1.37) (Serine/threonine-protein kinase ATPK10) (SOS2-like protein kinase PKS3) (SOS-interacting protein 2) (SNF1-related kinase 3.1)</v>
          </cell>
        </row>
        <row r="13526">
          <cell r="A13526" t="str">
            <v>Os10g0433200</v>
          </cell>
          <cell r="B13526" t="str">
            <v>Hypothetical conserved gene</v>
          </cell>
        </row>
        <row r="13527">
          <cell r="A13527" t="str">
            <v>Os07g0645100</v>
          </cell>
          <cell r="B13527" t="str">
            <v>Phosphatidylinositol 3- and 4-kinase, catalytic domain containing protein</v>
          </cell>
        </row>
        <row r="13528">
          <cell r="A13528" t="str">
            <v>Os01g0266100</v>
          </cell>
          <cell r="B13528" t="str">
            <v>Similar to RING finger family protein</v>
          </cell>
        </row>
        <row r="13529">
          <cell r="A13529" t="str">
            <v>Os04g0197500</v>
          </cell>
          <cell r="B13529" t="str">
            <v>UDP-glucuronosyl/UDP-glucosyltransferase family protein</v>
          </cell>
        </row>
        <row r="13530">
          <cell r="A13530" t="str">
            <v>Os07g0165700</v>
          </cell>
          <cell r="B13530" t="str">
            <v>Conserved hypothetical protein</v>
          </cell>
        </row>
        <row r="13531">
          <cell r="A13531" t="str">
            <v>Os05g0163900</v>
          </cell>
          <cell r="B13531" t="str">
            <v>Helix-loop-helix DNA-binding domain containing protein</v>
          </cell>
        </row>
        <row r="13532">
          <cell r="A13532" t="str">
            <v>Os01g0278200</v>
          </cell>
          <cell r="B13532" t="str">
            <v>Similar to Ran-binding protein 17</v>
          </cell>
        </row>
        <row r="13533">
          <cell r="A13533" t="str">
            <v>Os11g0582801</v>
          </cell>
          <cell r="B13533" t="str">
            <v>Hypothetical gene</v>
          </cell>
        </row>
        <row r="13534">
          <cell r="A13534" t="str">
            <v>Os03g0355300</v>
          </cell>
          <cell r="B13534" t="str">
            <v>Protein of unknown function DUF1618 domain containing protein</v>
          </cell>
        </row>
        <row r="13535">
          <cell r="A13535" t="str">
            <v>Os05g0144400</v>
          </cell>
          <cell r="B13535" t="str">
            <v>Serine/threonine-specific protein phosphatase and bis(5-nucleosyl)-tetraphosphatase domain containing protein</v>
          </cell>
        </row>
        <row r="13536">
          <cell r="A13536" t="str">
            <v>Os03g0375300</v>
          </cell>
          <cell r="B13536" t="str">
            <v>Similar to cationic amino acid transporter</v>
          </cell>
        </row>
        <row r="13537">
          <cell r="A13537" t="str">
            <v>Os03g0375300</v>
          </cell>
          <cell r="B13537" t="str">
            <v>Similar to cationic amino acid transporter</v>
          </cell>
        </row>
        <row r="13538">
          <cell r="A13538" t="str">
            <v>Os03g0375300</v>
          </cell>
          <cell r="B13538" t="str">
            <v>Similar to cationic amino acid transporter</v>
          </cell>
        </row>
        <row r="13539">
          <cell r="A13539" t="str">
            <v>Os01g0868301</v>
          </cell>
          <cell r="B13539" t="str">
            <v>Hypothetical protein</v>
          </cell>
        </row>
        <row r="13540">
          <cell r="A13540" t="str">
            <v>Os02g0282000</v>
          </cell>
          <cell r="B13540" t="str">
            <v>NB-ARC domain containing protein</v>
          </cell>
        </row>
        <row r="13541">
          <cell r="A13541" t="str">
            <v>Os04g0401751</v>
          </cell>
          <cell r="B13541" t="str">
            <v>Hypothetical protein</v>
          </cell>
        </row>
        <row r="13542">
          <cell r="A13542" t="str">
            <v>Os01g0160700</v>
          </cell>
          <cell r="B13542" t="str">
            <v>Leucine-rich repeat, N-terminal domain containing protein</v>
          </cell>
        </row>
        <row r="13543">
          <cell r="A13543" t="str">
            <v>Os03g0858100</v>
          </cell>
          <cell r="B13543" t="str">
            <v>Similar to CRM1 protein (Fragment)</v>
          </cell>
        </row>
        <row r="13544">
          <cell r="A13544" t="str">
            <v>Os03g0858100</v>
          </cell>
          <cell r="B13544" t="str">
            <v>Similar to CRM1 protein (Fragment)</v>
          </cell>
        </row>
        <row r="13545">
          <cell r="A13545" t="str">
            <v>Os12g0104733</v>
          </cell>
          <cell r="B13545" t="str">
            <v>Hypothetical protein</v>
          </cell>
        </row>
        <row r="13546">
          <cell r="A13546" t="str">
            <v>Os03g0844700</v>
          </cell>
          <cell r="B13546" t="str">
            <v>Similar to ALBINO3-like protein 1, chloroplastic</v>
          </cell>
        </row>
        <row r="13547">
          <cell r="A13547" t="str">
            <v>Os05g0420600</v>
          </cell>
          <cell r="B13547" t="str">
            <v>Cytochrome c</v>
          </cell>
        </row>
        <row r="13548">
          <cell r="A13548" t="str">
            <v>Os11g0143500</v>
          </cell>
          <cell r="B13548" t="str">
            <v>Similar to L-Galactono-1,4-lactone dehydrogenase</v>
          </cell>
        </row>
        <row r="13549">
          <cell r="A13549" t="str">
            <v>Os03g0190100</v>
          </cell>
          <cell r="B13549" t="str">
            <v>UbiA prenyltransferase family protein</v>
          </cell>
        </row>
        <row r="13550">
          <cell r="A13550" t="str">
            <v>Os01g0925400</v>
          </cell>
          <cell r="B13550" t="str">
            <v>No apical meristem (NAM) protein domain containing protein</v>
          </cell>
        </row>
        <row r="13551">
          <cell r="A13551" t="str">
            <v>Os05g0456800</v>
          </cell>
          <cell r="B13551" t="str">
            <v>Hypothetical gene</v>
          </cell>
        </row>
        <row r="13552">
          <cell r="A13552" t="str">
            <v>Os04g0486800</v>
          </cell>
          <cell r="B13552" t="str">
            <v>Similar to predicted protein</v>
          </cell>
        </row>
        <row r="13553">
          <cell r="A13553" t="str">
            <v>Os07g0123000</v>
          </cell>
          <cell r="B13553" t="str">
            <v>Cyclin-like F-box domain containing protein</v>
          </cell>
        </row>
        <row r="13554">
          <cell r="A13554" t="str">
            <v>Os01g0958700</v>
          </cell>
          <cell r="B13554" t="str">
            <v>Membrane attack complex component/perforin/complement C9 family protein</v>
          </cell>
        </row>
        <row r="13555">
          <cell r="A13555" t="str">
            <v>Os07g0199000</v>
          </cell>
          <cell r="B13555" t="str">
            <v>Similar to OSIGBa0126B18.3 protein</v>
          </cell>
        </row>
        <row r="13556">
          <cell r="A13556" t="str">
            <v>Os12g0615800</v>
          </cell>
          <cell r="B13556" t="str">
            <v>D111/G-patch domain containing protein</v>
          </cell>
        </row>
        <row r="13557">
          <cell r="A13557" t="str">
            <v>Os05g0480400</v>
          </cell>
          <cell r="B13557" t="str">
            <v>Serine/threonine protein kinase domain containing protein</v>
          </cell>
        </row>
        <row r="13558">
          <cell r="A13558" t="str">
            <v>Os03g0231150</v>
          </cell>
          <cell r="B13558" t="str">
            <v>Similar to Hox19 (Fragment)</v>
          </cell>
        </row>
        <row r="13559">
          <cell r="A13559" t="str">
            <v>Os05g0420900</v>
          </cell>
          <cell r="B13559" t="str">
            <v>Conserved hypothetical protein</v>
          </cell>
        </row>
        <row r="13560">
          <cell r="A13560" t="str">
            <v>Os11g0606200</v>
          </cell>
          <cell r="B13560" t="str">
            <v>Similar to Leucine Rich Repeat family protein, expressed</v>
          </cell>
        </row>
        <row r="13561">
          <cell r="A13561" t="str">
            <v>Os12g0575000</v>
          </cell>
          <cell r="B13561" t="str">
            <v>Protein of unknown function DUF1118 family protein</v>
          </cell>
        </row>
        <row r="13562">
          <cell r="A13562" t="str">
            <v>Os08g0374600</v>
          </cell>
          <cell r="B13562" t="str">
            <v>Similar to Receptor kinase-like protein</v>
          </cell>
        </row>
        <row r="13563">
          <cell r="A13563" t="str">
            <v>Os02g0697550</v>
          </cell>
          <cell r="B13563" t="str">
            <v>Hypothetical protein</v>
          </cell>
        </row>
        <row r="13564">
          <cell r="A13564" t="str">
            <v>Os06g0662500</v>
          </cell>
          <cell r="B13564" t="str">
            <v>Similar to OSIGBa0113K06.3 protein</v>
          </cell>
        </row>
        <row r="13565">
          <cell r="A13565" t="str">
            <v>Os07g0110800</v>
          </cell>
          <cell r="B13565" t="str">
            <v>Conserved hypothetical protein</v>
          </cell>
        </row>
        <row r="13566">
          <cell r="A13566" t="str">
            <v>Os08g0180400</v>
          </cell>
          <cell r="B13566" t="str">
            <v>Similar to Kinesin-like protein</v>
          </cell>
        </row>
        <row r="13567">
          <cell r="A13567" t="str">
            <v>Os02g0192150</v>
          </cell>
          <cell r="B13567" t="str">
            <v>Hypothetical protein</v>
          </cell>
        </row>
        <row r="13568">
          <cell r="A13568" t="str">
            <v>Os02g0119600</v>
          </cell>
          <cell r="B13568" t="str">
            <v>Conserved hypothetical protein</v>
          </cell>
        </row>
        <row r="13569">
          <cell r="A13569" t="str">
            <v>Os01g0552300</v>
          </cell>
          <cell r="B13569" t="str">
            <v>Similar to Protein phosphatase-2C</v>
          </cell>
        </row>
        <row r="13570">
          <cell r="A13570" t="str">
            <v>Os11g0605300</v>
          </cell>
          <cell r="B13570" t="str">
            <v>Conserved hypothetical protein</v>
          </cell>
        </row>
        <row r="13571">
          <cell r="A13571" t="str">
            <v>Os03g0125300</v>
          </cell>
          <cell r="B13571" t="str">
            <v>D111/G-patch domain containing protein</v>
          </cell>
        </row>
        <row r="13572">
          <cell r="A13572" t="str">
            <v>Os03g0371000</v>
          </cell>
          <cell r="B13572" t="str">
            <v>Similar to Cytochrome P450 family protein, expressed</v>
          </cell>
        </row>
        <row r="13573">
          <cell r="A13573" t="str">
            <v>Os07g0581550</v>
          </cell>
          <cell r="B13573" t="str">
            <v>Hypothetical protein</v>
          </cell>
        </row>
        <row r="13574">
          <cell r="A13574" t="str">
            <v>Os12g0174100</v>
          </cell>
          <cell r="B13574" t="str">
            <v>Protein of unknown function DUF246, plant family protein</v>
          </cell>
        </row>
        <row r="13575">
          <cell r="A13575" t="str">
            <v>Os05g0233000</v>
          </cell>
          <cell r="B13575" t="str">
            <v>Conserved hypothetical protein</v>
          </cell>
        </row>
        <row r="13576">
          <cell r="A13576" t="str">
            <v>Os01g0536501</v>
          </cell>
          <cell r="B13576" t="str">
            <v>Disease resistance protein domain containing protein</v>
          </cell>
        </row>
        <row r="13577">
          <cell r="A13577" t="str">
            <v>Os02g0578201</v>
          </cell>
          <cell r="B13577" t="str">
            <v>Hypothetical protein</v>
          </cell>
        </row>
        <row r="13578">
          <cell r="A13578" t="str">
            <v>Os04g0419200</v>
          </cell>
          <cell r="B13578" t="str">
            <v>Hypothetical conserved gene</v>
          </cell>
        </row>
        <row r="13579">
          <cell r="A13579" t="str">
            <v>Os01g0271700</v>
          </cell>
          <cell r="B13579" t="str">
            <v>Conserved hypothetical protein</v>
          </cell>
        </row>
        <row r="13580">
          <cell r="A13580" t="str">
            <v>Os11g0102600</v>
          </cell>
          <cell r="B13580" t="str">
            <v>LisH dimerisation motif domain containing protein</v>
          </cell>
        </row>
        <row r="13581">
          <cell r="A13581" t="str">
            <v>Os05g0208050</v>
          </cell>
          <cell r="B13581" t="str">
            <v>Hypothetical gene</v>
          </cell>
        </row>
        <row r="13582">
          <cell r="A13582" t="str">
            <v>Os12g0638750</v>
          </cell>
          <cell r="B13582" t="str">
            <v>Hypothetical protein</v>
          </cell>
        </row>
        <row r="13583">
          <cell r="A13583" t="str">
            <v>Os11g0548600</v>
          </cell>
          <cell r="B13583" t="str">
            <v>Similar to LysM domain containing protein</v>
          </cell>
        </row>
        <row r="13584">
          <cell r="A13584" t="str">
            <v>Os02g0704131</v>
          </cell>
          <cell r="B13584" t="str">
            <v>Hypothetical protein</v>
          </cell>
        </row>
        <row r="13585">
          <cell r="A13585" t="str">
            <v>Os10g0422700</v>
          </cell>
          <cell r="B13585" t="str">
            <v>Conserved hypothetical protein</v>
          </cell>
        </row>
        <row r="13586">
          <cell r="A13586" t="str">
            <v>Os01g0687500</v>
          </cell>
          <cell r="B13586" t="str">
            <v>Methionine tRNA Formyltransferase-like domain containing protein</v>
          </cell>
        </row>
        <row r="13587">
          <cell r="A13587" t="str">
            <v>Os02g0173200</v>
          </cell>
          <cell r="B13587" t="str">
            <v>VQ domain containing protein</v>
          </cell>
        </row>
        <row r="13588">
          <cell r="A13588" t="str">
            <v>Os03g0842900</v>
          </cell>
          <cell r="B13588" t="str">
            <v>Similar to Steroleosin-B</v>
          </cell>
        </row>
        <row r="13589">
          <cell r="A13589" t="str">
            <v>Os10g0518800</v>
          </cell>
          <cell r="B13589" t="str">
            <v>Serine/threonine protein kinase domain containing protein</v>
          </cell>
        </row>
        <row r="13590">
          <cell r="A13590" t="str">
            <v>Os12g0505950</v>
          </cell>
          <cell r="B13590" t="str">
            <v>Similar to PH domain containing protein</v>
          </cell>
        </row>
        <row r="13591">
          <cell r="A13591" t="str">
            <v>Os02g0712800</v>
          </cell>
          <cell r="B13591" t="str">
            <v>Conserved hypothetical protein</v>
          </cell>
        </row>
        <row r="13592">
          <cell r="A13592" t="str">
            <v>Os11g0602900</v>
          </cell>
          <cell r="B13592" t="str">
            <v>Peptidyl-prolyl cis-trans isomerase, cyclophilin-type domain containing protein</v>
          </cell>
        </row>
        <row r="13593">
          <cell r="A13593" t="str">
            <v>Os11g0602900</v>
          </cell>
          <cell r="B13593" t="str">
            <v>Peptidyl-prolyl cis-trans isomerase, cyclophilin-type domain containing protein</v>
          </cell>
        </row>
        <row r="13594">
          <cell r="A13594" t="str">
            <v>Os04g0456700</v>
          </cell>
          <cell r="B13594" t="str">
            <v>Similar to TMV induced protein 1-2</v>
          </cell>
        </row>
        <row r="13595">
          <cell r="A13595" t="str">
            <v>Os01g0762000</v>
          </cell>
          <cell r="B13595" t="str">
            <v>ARF/SAR superfamily domain containing protein</v>
          </cell>
        </row>
        <row r="13596">
          <cell r="A13596" t="str">
            <v>Os01g0762000</v>
          </cell>
          <cell r="B13596" t="str">
            <v>ARF/SAR superfamily domain containing protein</v>
          </cell>
        </row>
        <row r="13597">
          <cell r="A13597" t="str">
            <v>Os01g0617800</v>
          </cell>
          <cell r="B13597" t="str">
            <v>Conserved hypothetical protein</v>
          </cell>
        </row>
        <row r="13598">
          <cell r="A13598" t="str">
            <v>Os01g0113150</v>
          </cell>
          <cell r="B13598" t="str">
            <v>Disease resistance protein domain containing protein</v>
          </cell>
        </row>
        <row r="13599">
          <cell r="A13599" t="str">
            <v>Os06g0120732</v>
          </cell>
          <cell r="B13599" t="str">
            <v>Similar to ATP synthase subunit beta (Fragment)</v>
          </cell>
        </row>
        <row r="13600">
          <cell r="A13600" t="str">
            <v>Os08g0563450</v>
          </cell>
          <cell r="B13600" t="str">
            <v>Hypothetical protein</v>
          </cell>
        </row>
        <row r="13601">
          <cell r="A13601" t="str">
            <v>Os08g0256750</v>
          </cell>
          <cell r="B13601" t="str">
            <v>Hypothetical gene</v>
          </cell>
        </row>
        <row r="13602">
          <cell r="A13602" t="str">
            <v>Os09g0135200</v>
          </cell>
          <cell r="B13602" t="str">
            <v>Hypothetical protein</v>
          </cell>
        </row>
        <row r="13603">
          <cell r="A13603" t="str">
            <v>Os12g0582600</v>
          </cell>
          <cell r="B13603" t="str">
            <v>TFIIS N-terminal domain containing protein</v>
          </cell>
        </row>
        <row r="13604">
          <cell r="A13604" t="str">
            <v>Os04g0271200</v>
          </cell>
          <cell r="B13604" t="str">
            <v>Protein-tyrosine phosphatase-like, PTPLA domain containing protein</v>
          </cell>
        </row>
        <row r="13605">
          <cell r="A13605" t="str">
            <v>Os11g0153000</v>
          </cell>
          <cell r="B13605" t="str">
            <v>Conserved hypothetical protein</v>
          </cell>
        </row>
        <row r="13606">
          <cell r="A13606" t="str">
            <v>Os01g0102400</v>
          </cell>
          <cell r="B13606" t="str">
            <v>Histone-fold domain containing protein</v>
          </cell>
        </row>
        <row r="13607">
          <cell r="A13607" t="str">
            <v>Os03g0835300</v>
          </cell>
          <cell r="B13607" t="str">
            <v>Hypothetical protein</v>
          </cell>
        </row>
        <row r="13608">
          <cell r="A13608" t="str">
            <v>Os03g0586600</v>
          </cell>
          <cell r="B13608" t="str">
            <v>Similar to DNA-DIRECTED RNA POLYMERASES I, II, AND III 15 KD POLYPEPTIDE(RPABC6)</v>
          </cell>
        </row>
        <row r="13609">
          <cell r="A13609" t="str">
            <v>Os04g0503600</v>
          </cell>
          <cell r="B13609" t="str">
            <v>Similar to OSIGBa0112M24.5 protein</v>
          </cell>
        </row>
        <row r="13610">
          <cell r="A13610" t="str">
            <v>Os01g0777000</v>
          </cell>
          <cell r="B13610" t="str">
            <v>Vacuolar protein sorting-associated protein 51 domain containing protein</v>
          </cell>
        </row>
        <row r="13611">
          <cell r="A13611" t="str">
            <v>Os06g0207200</v>
          </cell>
          <cell r="B13611" t="str">
            <v>Conserved hypothetical protein</v>
          </cell>
        </row>
        <row r="13612">
          <cell r="A13612" t="str">
            <v>Os06g0714600</v>
          </cell>
          <cell r="B13612" t="str">
            <v>Small G protein, Negative regulation of brassinosteroid signalin</v>
          </cell>
        </row>
        <row r="13613">
          <cell r="A13613" t="str">
            <v>Os01g0589900</v>
          </cell>
          <cell r="B13613" t="str">
            <v>Pentatricopeptide repeat domain containing protein</v>
          </cell>
        </row>
        <row r="13614">
          <cell r="A13614" t="str">
            <v>Os01g0150100</v>
          </cell>
          <cell r="B13614" t="str">
            <v>Similar to Geranylgeranyltransferase type I beta subunit</v>
          </cell>
        </row>
        <row r="13615">
          <cell r="A13615" t="str">
            <v>Os01g0808100</v>
          </cell>
          <cell r="B13615" t="str">
            <v>Similar to BZIP transcription factor</v>
          </cell>
        </row>
        <row r="13616">
          <cell r="A13616" t="str">
            <v>Os05g0527700</v>
          </cell>
          <cell r="B13616" t="str">
            <v>UDP-glucuronosyl/UDP-glucosyltransferase family protein</v>
          </cell>
        </row>
        <row r="13617">
          <cell r="A13617" t="str">
            <v>Os07g0575900</v>
          </cell>
          <cell r="B13617" t="str">
            <v>Protein of unknown function DUF946, plant family protein</v>
          </cell>
        </row>
        <row r="13618">
          <cell r="A13618" t="str">
            <v>Os09g0299400</v>
          </cell>
          <cell r="B13618" t="str">
            <v>Similar to TPK1</v>
          </cell>
        </row>
        <row r="13619">
          <cell r="A13619" t="str">
            <v>Os03g0170800</v>
          </cell>
          <cell r="B13619" t="str">
            <v>Hypothetical conserved gene</v>
          </cell>
        </row>
        <row r="13620">
          <cell r="A13620" t="str">
            <v>Os03g0403600</v>
          </cell>
          <cell r="B13620" t="str">
            <v>von Willebrand factor, type A domain containing protein</v>
          </cell>
        </row>
        <row r="13621">
          <cell r="A13621" t="str">
            <v>Os03g0125650</v>
          </cell>
          <cell r="B13621" t="str">
            <v>Hypothetical gene</v>
          </cell>
        </row>
        <row r="13622">
          <cell r="A13622" t="str">
            <v>Os07g0568600</v>
          </cell>
          <cell r="B13622" t="str">
            <v>Similar to Calcium-dependent protein kinase</v>
          </cell>
        </row>
        <row r="13623">
          <cell r="A13623" t="str">
            <v>Os07g0568600</v>
          </cell>
          <cell r="B13623" t="str">
            <v>Similar to Calcium-dependent protein kinase</v>
          </cell>
        </row>
        <row r="13624">
          <cell r="A13624" t="str">
            <v>Os09g0423500</v>
          </cell>
          <cell r="B13624" t="str">
            <v>Peptidase A1 domain containing protein</v>
          </cell>
        </row>
        <row r="13625">
          <cell r="A13625" t="str">
            <v>Os04g0620400</v>
          </cell>
          <cell r="B13625" t="str">
            <v>SIT4 phosphatase-associated protein family protein</v>
          </cell>
        </row>
        <row r="13626">
          <cell r="A13626" t="str">
            <v>Os07g0533800</v>
          </cell>
          <cell r="B13626" t="str">
            <v>Peptidase A1 domain containing protein</v>
          </cell>
        </row>
        <row r="13627">
          <cell r="A13627" t="str">
            <v>Os01g0382400</v>
          </cell>
          <cell r="B13627" t="str">
            <v>Similar to Pathogenesis-related protein PRB1-2 precursor</v>
          </cell>
        </row>
        <row r="13628">
          <cell r="A13628" t="str">
            <v>Os01g0974200</v>
          </cell>
          <cell r="B13628" t="str">
            <v>RicMT (Metallothionein-like protein)</v>
          </cell>
        </row>
        <row r="13629">
          <cell r="A13629" t="str">
            <v>Os01g0974200</v>
          </cell>
          <cell r="B13629" t="str">
            <v>RicMT (Metallothionein-like protein)</v>
          </cell>
        </row>
        <row r="13630">
          <cell r="A13630" t="str">
            <v>Os01g0974200</v>
          </cell>
          <cell r="B13630" t="str">
            <v>RicMT (Metallothionein-like protein)</v>
          </cell>
        </row>
        <row r="13631">
          <cell r="A13631" t="str">
            <v>Os07g0117900</v>
          </cell>
          <cell r="B13631" t="str">
            <v>NB-ARC domain containing protein</v>
          </cell>
        </row>
        <row r="13632">
          <cell r="A13632" t="str">
            <v>Os11g0121000</v>
          </cell>
          <cell r="B13632" t="str">
            <v>Hypothetical conserved gene</v>
          </cell>
        </row>
        <row r="13633">
          <cell r="A13633" t="str">
            <v>Os03g0439500</v>
          </cell>
          <cell r="B13633" t="str">
            <v>2OG-Fe(II) oxygenase domain containing protein</v>
          </cell>
        </row>
        <row r="13634">
          <cell r="A13634" t="str">
            <v>Os03g0439500</v>
          </cell>
          <cell r="B13634" t="str">
            <v>2OG-Fe(II) oxygenase domain containing protein</v>
          </cell>
        </row>
        <row r="13635">
          <cell r="A13635" t="str">
            <v>Os03g0439500</v>
          </cell>
          <cell r="B13635" t="str">
            <v>2OG-Fe(II) oxygenase domain containing protein</v>
          </cell>
        </row>
        <row r="13636">
          <cell r="A13636" t="str">
            <v>Os03g0439500</v>
          </cell>
          <cell r="B13636" t="str">
            <v>2OG-Fe(II) oxygenase domain containing protein</v>
          </cell>
        </row>
        <row r="13637">
          <cell r="A13637" t="str">
            <v>Os01g0635200</v>
          </cell>
          <cell r="B13637" t="str">
            <v>Homeodomain-like containing protein</v>
          </cell>
        </row>
        <row r="13638">
          <cell r="A13638" t="str">
            <v>Os08g0224500</v>
          </cell>
          <cell r="B13638" t="str">
            <v>Similar to 3-glucanase</v>
          </cell>
        </row>
        <row r="13639">
          <cell r="A13639" t="str">
            <v>Os07g0549100</v>
          </cell>
          <cell r="B13639" t="str">
            <v>Conserved hypothetical protein</v>
          </cell>
        </row>
        <row r="13640">
          <cell r="A13640" t="str">
            <v>Os04g0297933</v>
          </cell>
          <cell r="B13640" t="str">
            <v>Similar to kinase family protein</v>
          </cell>
        </row>
        <row r="13641">
          <cell r="A13641" t="str">
            <v>Os01g0922000</v>
          </cell>
          <cell r="B13641" t="str">
            <v>Hypothetical protein</v>
          </cell>
        </row>
        <row r="13642">
          <cell r="A13642" t="str">
            <v>Os11g0134166</v>
          </cell>
          <cell r="B13642" t="str">
            <v>Hypothetical gene</v>
          </cell>
        </row>
        <row r="13643">
          <cell r="A13643" t="str">
            <v>Os03g0810300</v>
          </cell>
          <cell r="B13643" t="str">
            <v>Similar to Nudix hydrolase 13</v>
          </cell>
        </row>
        <row r="13644">
          <cell r="A13644" t="str">
            <v>Os02g0491600</v>
          </cell>
          <cell r="B13644" t="str">
            <v>Similar to Oxalate oxidase-like protein or germin-like protein (Germin-like 8) (Germin-like 12)</v>
          </cell>
        </row>
        <row r="13645">
          <cell r="A13645" t="str">
            <v>Os10g0516200</v>
          </cell>
          <cell r="B13645" t="str">
            <v>Serine/threonine protein kinase domain containing protein</v>
          </cell>
        </row>
        <row r="13646">
          <cell r="A13646" t="str">
            <v>Os09g0279500</v>
          </cell>
          <cell r="B13646" t="str">
            <v>Similar to Plastid-specific 30S ribosomal protein 2, chloroplast precursor (PSRP- 2)</v>
          </cell>
        </row>
        <row r="13647">
          <cell r="A13647" t="str">
            <v>Os09g0279500</v>
          </cell>
          <cell r="B13647" t="str">
            <v>Similar to Plastid-specific 30S ribosomal protein 2, chloroplast precursor (PSRP- 2)</v>
          </cell>
        </row>
        <row r="13648">
          <cell r="A13648" t="str">
            <v>Os09g0279500</v>
          </cell>
          <cell r="B13648" t="str">
            <v>Similar to Plastid-specific 30S ribosomal protein 2, chloroplast precursor (PSRP- 2)</v>
          </cell>
        </row>
        <row r="13649">
          <cell r="A13649" t="str">
            <v>Os07g0172900</v>
          </cell>
          <cell r="B13649" t="str">
            <v>Similar to biopterin transport-related protein BT1</v>
          </cell>
        </row>
        <row r="13650">
          <cell r="A13650" t="str">
            <v>Os07g0172900</v>
          </cell>
          <cell r="B13650" t="str">
            <v>Similar to biopterin transport-related protein BT1</v>
          </cell>
        </row>
        <row r="13651">
          <cell r="A13651" t="str">
            <v>Os07g0229200</v>
          </cell>
          <cell r="B13651" t="str">
            <v>Cyclin-like F-box domain containing protein</v>
          </cell>
        </row>
        <row r="13652">
          <cell r="A13652" t="str">
            <v>Os04g0594800</v>
          </cell>
          <cell r="B13652" t="str">
            <v>Similar to OSIGBa0142I02-OSIGBa0101B20.31 protein</v>
          </cell>
        </row>
        <row r="13653">
          <cell r="A13653" t="str">
            <v>Os09g0535100</v>
          </cell>
          <cell r="B13653" t="str">
            <v>Zinc finger, RING/FYVE/PHD-type domain containing protein</v>
          </cell>
        </row>
        <row r="13654">
          <cell r="A13654" t="str">
            <v>Os02g0156800</v>
          </cell>
          <cell r="B13654" t="str">
            <v>Leucine-rich repeat-containing N-terminal, type 2 domain containing protein</v>
          </cell>
        </row>
        <row r="13655">
          <cell r="A13655" t="str">
            <v>Os03g0409400</v>
          </cell>
          <cell r="B13655" t="str">
            <v>Similar to mps one binder kinase activator-like 1A</v>
          </cell>
        </row>
        <row r="13656">
          <cell r="A13656" t="str">
            <v>Os05g0478000</v>
          </cell>
          <cell r="B13656" t="str">
            <v>Zinc finger, RING/FYVE/PHD-type domain containing protein</v>
          </cell>
        </row>
        <row r="13657">
          <cell r="A13657" t="str">
            <v>Os08g0529000</v>
          </cell>
          <cell r="B13657" t="str">
            <v>Auxin efflux carrier, Auxin homeostasis, transport and distributio</v>
          </cell>
        </row>
        <row r="13658">
          <cell r="A13658" t="str">
            <v>Os06g0104900</v>
          </cell>
          <cell r="B13658" t="str">
            <v>Similar to L-lactate dehydrogenase B (EC 1.1.1.27) (LDH-B) (Fragment)</v>
          </cell>
        </row>
        <row r="13659">
          <cell r="A13659" t="str">
            <v>Os05g0101300</v>
          </cell>
          <cell r="B13659" t="str">
            <v>Hypothetical conserved gene</v>
          </cell>
        </row>
        <row r="13660">
          <cell r="A13660" t="str">
            <v>Os01g0192000</v>
          </cell>
          <cell r="B13660" t="str">
            <v>CCCH-type zinc finger protein, Negative regulator  for leaf senescenc</v>
          </cell>
        </row>
        <row r="13661">
          <cell r="A13661" t="str">
            <v>Os01g0192000</v>
          </cell>
          <cell r="B13661" t="str">
            <v>CCCH-type zinc finger protein, Negative regulator  for leaf senescenc</v>
          </cell>
        </row>
        <row r="13662">
          <cell r="A13662" t="str">
            <v>Os12g0128450</v>
          </cell>
          <cell r="B13662" t="str">
            <v>Similar to YDG/SRA domain containing protein</v>
          </cell>
        </row>
        <row r="13663">
          <cell r="A13663" t="str">
            <v>Os03g0337700</v>
          </cell>
          <cell r="B13663" t="str">
            <v>Protein of unknown function, ATP binding family protein</v>
          </cell>
        </row>
        <row r="13664">
          <cell r="A13664" t="str">
            <v>Os07g0461500</v>
          </cell>
          <cell r="B13664" t="str">
            <v>Clathrin light chain family protein</v>
          </cell>
        </row>
        <row r="13665">
          <cell r="A13665" t="str">
            <v>Os10g0501700</v>
          </cell>
          <cell r="B13665" t="str">
            <v>Similar to Protein Rf1, mitochondrial</v>
          </cell>
        </row>
        <row r="13666">
          <cell r="A13666" t="str">
            <v>Os04g0527800</v>
          </cell>
          <cell r="B13666" t="str">
            <v>Mitochondrial substrate carrier family protein</v>
          </cell>
        </row>
        <row r="13667">
          <cell r="A13667" t="str">
            <v>Os04g0527800</v>
          </cell>
          <cell r="B13667" t="str">
            <v>Mitochondrial substrate carrier family protein</v>
          </cell>
        </row>
        <row r="13668">
          <cell r="A13668" t="str">
            <v>Os11g0579100</v>
          </cell>
          <cell r="B13668" t="str">
            <v>NB-ARC domain containing protein</v>
          </cell>
        </row>
        <row r="13669">
          <cell r="A13669" t="str">
            <v>Os01g0720300</v>
          </cell>
          <cell r="B13669" t="str">
            <v>NADH-ubiquinone oxidoreductase 20 kDa subunit, mitochondrial precursor (EC 1.6.5.3) (EC 1.6.99.3) (Complex I-20KD) (CI-20KD)</v>
          </cell>
        </row>
        <row r="13670">
          <cell r="A13670" t="str">
            <v>Os02g0639900</v>
          </cell>
          <cell r="B13670" t="str">
            <v>Similar to Thioredoxin M-type, chloroplast precursor (TRX-M)</v>
          </cell>
        </row>
        <row r="13671">
          <cell r="A13671" t="str">
            <v>Os06g0319700</v>
          </cell>
          <cell r="B13671" t="str">
            <v>Similar to 60S ribosomal protein L31</v>
          </cell>
        </row>
        <row r="13672">
          <cell r="A13672" t="str">
            <v>Os01g0293900</v>
          </cell>
          <cell r="B13672" t="str">
            <v>Similar to peroxidase 1</v>
          </cell>
        </row>
        <row r="13673">
          <cell r="A13673" t="str">
            <v>Os03g0427300</v>
          </cell>
          <cell r="B13673" t="str">
            <v>Glutelin type-A III precursor</v>
          </cell>
        </row>
        <row r="13674">
          <cell r="A13674" t="str">
            <v>Os02g0694100</v>
          </cell>
          <cell r="B13674" t="str">
            <v>Cyclin-like F-box domain containing protein</v>
          </cell>
        </row>
        <row r="13675">
          <cell r="A13675" t="str">
            <v>Os02g0782200</v>
          </cell>
          <cell r="B13675" t="str">
            <v>Similar to NOT2/NOT3/NOT5 family protein, expressed</v>
          </cell>
        </row>
        <row r="13676">
          <cell r="A13676" t="str">
            <v>Os02g0782200</v>
          </cell>
          <cell r="B13676" t="str">
            <v>Similar to NOT2/NOT3/NOT5 family protein, expressed</v>
          </cell>
        </row>
        <row r="13677">
          <cell r="A13677" t="str">
            <v>Os02g0782200</v>
          </cell>
          <cell r="B13677" t="str">
            <v>Similar to NOT2/NOT3/NOT5 family protein, expressed</v>
          </cell>
        </row>
        <row r="13678">
          <cell r="A13678" t="str">
            <v>Os11g0209450</v>
          </cell>
          <cell r="B13678" t="str">
            <v>Hypothetical protein</v>
          </cell>
        </row>
        <row r="13679">
          <cell r="A13679" t="str">
            <v>Os04g0475200</v>
          </cell>
          <cell r="B13679" t="str">
            <v>Similar to OSIGBa0106G07.3 protein</v>
          </cell>
        </row>
        <row r="13680">
          <cell r="A13680" t="str">
            <v>Os11g0631100</v>
          </cell>
          <cell r="B13680" t="str">
            <v>Similar to BTB/POZ domain containing protein</v>
          </cell>
        </row>
        <row r="13681">
          <cell r="A13681" t="str">
            <v>Os05g0591800</v>
          </cell>
          <cell r="B13681" t="str">
            <v>Protein kinase, catalytic domain domain containing protein</v>
          </cell>
        </row>
        <row r="13682">
          <cell r="A13682" t="str">
            <v>Os02g0733500</v>
          </cell>
          <cell r="B13682" t="str">
            <v>EF-Hand type domain containing protein</v>
          </cell>
        </row>
        <row r="13683">
          <cell r="A13683" t="str">
            <v>Os12g0122000</v>
          </cell>
          <cell r="B13683" t="str">
            <v>Transcription factor, Asymmetric division of the cortex/endodermis progenitor cell in the root, Formation of root endodermis and leaf stomat</v>
          </cell>
        </row>
        <row r="13684">
          <cell r="A13684" t="str">
            <v>Os06g0556600</v>
          </cell>
          <cell r="B13684" t="str">
            <v>Similar to Pollen allergen Phl p 11</v>
          </cell>
        </row>
        <row r="13685">
          <cell r="A13685" t="str">
            <v>Os10g0138150</v>
          </cell>
          <cell r="B13685" t="str">
            <v>Hypothetical gene</v>
          </cell>
        </row>
        <row r="13686">
          <cell r="A13686" t="str">
            <v>Os10g0117400</v>
          </cell>
          <cell r="B13686" t="str">
            <v>Hypothetical conserved gene</v>
          </cell>
        </row>
        <row r="13687">
          <cell r="A13687" t="str">
            <v>Os07g0112000</v>
          </cell>
          <cell r="B13687" t="str">
            <v>Dimethylaniline monooxygenase-like protein</v>
          </cell>
        </row>
        <row r="13688">
          <cell r="A13688" t="str">
            <v>Os02g0746000</v>
          </cell>
          <cell r="B13688" t="str">
            <v>Cullin3a protein, Regulation of cell death and immunit</v>
          </cell>
        </row>
        <row r="13689">
          <cell r="A13689" t="str">
            <v>Os01g0852800</v>
          </cell>
          <cell r="B13689" t="str">
            <v>Conserved hypothetical protein</v>
          </cell>
        </row>
        <row r="13690">
          <cell r="A13690" t="str">
            <v>Os06g0610100</v>
          </cell>
          <cell r="B13690" t="str">
            <v>Hypothetical conserved gene</v>
          </cell>
        </row>
        <row r="13691">
          <cell r="A13691" t="str">
            <v>Os02g0645600</v>
          </cell>
          <cell r="B13691" t="str">
            <v>Similar to AG-motif binding protein-3</v>
          </cell>
        </row>
        <row r="13692">
          <cell r="A13692" t="str">
            <v>Os05g0563050</v>
          </cell>
          <cell r="B13692" t="str">
            <v>Similar to predicted protein</v>
          </cell>
        </row>
        <row r="13693">
          <cell r="A13693" t="str">
            <v>Os09g0255800</v>
          </cell>
          <cell r="B13693" t="str">
            <v>Hypothetical protein</v>
          </cell>
        </row>
        <row r="13694">
          <cell r="A13694" t="str">
            <v>Os06g0603400</v>
          </cell>
          <cell r="B13694" t="str">
            <v>Similar to DNA-directed RNA polymerase III 39 kDa polypeptide (EC 2.7.7.6) (RNA polymerase III C39 subunit)</v>
          </cell>
        </row>
        <row r="13695">
          <cell r="A13695" t="str">
            <v>Os06g0603400</v>
          </cell>
          <cell r="B13695" t="str">
            <v>Similar to DNA-directed RNA polymerase III 39 kDa polypeptide (EC 2.7.7.6) (RNA polymerase III C39 subunit)</v>
          </cell>
        </row>
        <row r="13696">
          <cell r="A13696" t="str">
            <v>Os12g0427000</v>
          </cell>
          <cell r="B13696" t="str">
            <v>Protein kinase, catalytic domain domain containing protein</v>
          </cell>
        </row>
        <row r="13697">
          <cell r="A13697" t="str">
            <v>Os12g0529300</v>
          </cell>
          <cell r="B13697" t="str">
            <v>Similar to Auxin-binding protein</v>
          </cell>
        </row>
        <row r="13698">
          <cell r="A13698" t="str">
            <v>Os11g0521900</v>
          </cell>
          <cell r="B13698" t="str">
            <v>Similar to NLI interacting factor-like phosphatase family protein, expressed</v>
          </cell>
        </row>
        <row r="13699">
          <cell r="A13699" t="str">
            <v>Os11g0521900</v>
          </cell>
          <cell r="B13699" t="str">
            <v>Similar to NLI interacting factor-like phosphatase family protein, expressed</v>
          </cell>
        </row>
        <row r="13700">
          <cell r="A13700" t="str">
            <v>Os11g0521900</v>
          </cell>
          <cell r="B13700" t="str">
            <v>Similar to NLI interacting factor-like phosphatase family protein, expressed</v>
          </cell>
        </row>
        <row r="13701">
          <cell r="A13701" t="str">
            <v>Os11g0433800</v>
          </cell>
          <cell r="B13701" t="str">
            <v>Protein of unknown function DUF635 family protein</v>
          </cell>
        </row>
        <row r="13702">
          <cell r="A13702" t="str">
            <v>Os02g0168500</v>
          </cell>
          <cell r="B13702" t="str">
            <v>Similar to Protein-O-fucosyltransferase 1</v>
          </cell>
        </row>
        <row r="13703">
          <cell r="A13703" t="str">
            <v>Os02g0168500</v>
          </cell>
          <cell r="B13703" t="str">
            <v>Similar to Protein-O-fucosyltransferase 1</v>
          </cell>
        </row>
        <row r="13704">
          <cell r="A13704" t="str">
            <v>Os02g0124599</v>
          </cell>
          <cell r="B13704" t="str">
            <v>Similar to FAD-binding domain-containing protein</v>
          </cell>
        </row>
        <row r="13705">
          <cell r="A13705" t="str">
            <v>Os05g0411300</v>
          </cell>
          <cell r="B13705" t="str">
            <v>bZIP transcription factor, Regulation of endoplasmic reticulum stress respons</v>
          </cell>
        </row>
        <row r="13706">
          <cell r="A13706" t="str">
            <v>Os05g0411300</v>
          </cell>
          <cell r="B13706" t="str">
            <v>bZIP transcription factor, Regulation of endoplasmic reticulum stress respons</v>
          </cell>
        </row>
        <row r="13707">
          <cell r="A13707" t="str">
            <v>Os02g0123032</v>
          </cell>
          <cell r="B13707" t="str">
            <v>Hypothetical gene</v>
          </cell>
        </row>
        <row r="13708">
          <cell r="A13708" t="str">
            <v>Os11g0202450</v>
          </cell>
          <cell r="B13708" t="str">
            <v>Hypothetical protein</v>
          </cell>
        </row>
        <row r="13709">
          <cell r="A13709" t="str">
            <v>Os02g0190800</v>
          </cell>
          <cell r="B13709" t="str">
            <v>Alpha/beta hydrolase fold-1 domain containing protein</v>
          </cell>
        </row>
        <row r="13710">
          <cell r="A13710" t="str">
            <v>Os04g0618050</v>
          </cell>
          <cell r="B13710" t="str">
            <v>Pentatricopeptide repeat containing protein</v>
          </cell>
        </row>
        <row r="13711">
          <cell r="A13711" t="str">
            <v>Os07g0665900</v>
          </cell>
          <cell r="B13711" t="str">
            <v>Peptidase, trypsin-like serine and cysteine domain containing protein</v>
          </cell>
        </row>
        <row r="13712">
          <cell r="A13712" t="str">
            <v>Os04g0463000</v>
          </cell>
          <cell r="B13712" t="str">
            <v>Serine/threonine protein kinase domain containing protein</v>
          </cell>
        </row>
        <row r="13713">
          <cell r="A13713" t="str">
            <v>Os11g0672300</v>
          </cell>
          <cell r="B13713" t="str">
            <v>Similar to Protein kinase domain containing protein, expressed</v>
          </cell>
        </row>
        <row r="13714">
          <cell r="A13714" t="str">
            <v>Os07g0570575</v>
          </cell>
          <cell r="B13714" t="str">
            <v>Hypothetical protein</v>
          </cell>
        </row>
        <row r="13715">
          <cell r="A13715" t="str">
            <v>Os11g0673100</v>
          </cell>
          <cell r="B13715" t="str">
            <v>Conserved hypothetical protein</v>
          </cell>
        </row>
        <row r="13716">
          <cell r="A13716" t="str">
            <v>Os07g0272800</v>
          </cell>
          <cell r="B13716" t="str">
            <v>Hypothetical protein</v>
          </cell>
        </row>
        <row r="13717">
          <cell r="A13717" t="str">
            <v>Os06g0269100</v>
          </cell>
          <cell r="B13717" t="str">
            <v>Hypothetical conserved gene</v>
          </cell>
        </row>
        <row r="13718">
          <cell r="A13718" t="str">
            <v>Os06g0142050</v>
          </cell>
          <cell r="B13718" t="str">
            <v>Similar to H0913C04.9 protein</v>
          </cell>
        </row>
        <row r="13719">
          <cell r="A13719" t="str">
            <v>Os07g0665100</v>
          </cell>
          <cell r="B13719" t="str">
            <v>Hypothetical protein</v>
          </cell>
        </row>
        <row r="13720">
          <cell r="A13720" t="str">
            <v>Os01g0229100</v>
          </cell>
          <cell r="B13720" t="str">
            <v>Similar to Eukaryotic translation initiation factor 3 subunit 6-interacting protein</v>
          </cell>
        </row>
        <row r="13721">
          <cell r="A13721" t="str">
            <v>Os01g0229100</v>
          </cell>
          <cell r="B13721" t="str">
            <v>Similar to Eukaryotic translation initiation factor 3 subunit 6-interacting protein</v>
          </cell>
        </row>
        <row r="13722">
          <cell r="A13722" t="str">
            <v>Os08g0471850</v>
          </cell>
          <cell r="B13722" t="str">
            <v>Hypothetical protein</v>
          </cell>
        </row>
        <row r="13723">
          <cell r="A13723" t="str">
            <v>Os11g0111101</v>
          </cell>
          <cell r="B13723" t="str">
            <v>Similar to cDNA clone:J033057N11, full insert sequence</v>
          </cell>
        </row>
        <row r="13724">
          <cell r="A13724" t="str">
            <v>Os01g0221900</v>
          </cell>
          <cell r="B13724" t="str">
            <v>Similar to peptidase C45, acyl-coenzyme A/6-aminopenicillanic acid acyl-transferase</v>
          </cell>
        </row>
        <row r="13725">
          <cell r="A13725" t="str">
            <v>Os10g0568100</v>
          </cell>
          <cell r="B13725" t="str">
            <v>Domain of unknown function DUF828 domain containing protein</v>
          </cell>
        </row>
        <row r="13726">
          <cell r="A13726" t="str">
            <v>Os06g0184400</v>
          </cell>
          <cell r="B13726" t="str">
            <v>Similar to predicted protein</v>
          </cell>
        </row>
        <row r="13727">
          <cell r="A13727" t="str">
            <v>Os05g0507300</v>
          </cell>
          <cell r="B13727" t="str">
            <v>Similar to Calreticulin-3</v>
          </cell>
        </row>
        <row r="13728">
          <cell r="A13728" t="str">
            <v>Os11g0704500</v>
          </cell>
          <cell r="B13728" t="str">
            <v>Metallothionein-like protein type 1</v>
          </cell>
        </row>
        <row r="13729">
          <cell r="A13729" t="str">
            <v>Os08g0546400</v>
          </cell>
          <cell r="B13729" t="str">
            <v>UBX domain containing protein</v>
          </cell>
        </row>
        <row r="13730">
          <cell r="A13730" t="str">
            <v>Os01g0748300</v>
          </cell>
          <cell r="B13730" t="str">
            <v>Protein of unknown function DUF584 domain containing protein</v>
          </cell>
        </row>
        <row r="13731">
          <cell r="A13731" t="str">
            <v>Os03g0414400</v>
          </cell>
          <cell r="B13731" t="str">
            <v>Conserved hypothetical protein</v>
          </cell>
        </row>
        <row r="13732">
          <cell r="A13732" t="str">
            <v>Os04g0642000</v>
          </cell>
          <cell r="B13732" t="str">
            <v>Similar to MDR-like p-glycoprotein</v>
          </cell>
        </row>
        <row r="13733">
          <cell r="A13733" t="str">
            <v>Os04g0642000</v>
          </cell>
          <cell r="B13733" t="str">
            <v>Similar to MDR-like p-glycoprotein</v>
          </cell>
        </row>
        <row r="13734">
          <cell r="A13734" t="str">
            <v>Os08g0393600</v>
          </cell>
          <cell r="B13734" t="str">
            <v>Protein-tyrosine phosphatase-like, PTPLA domain containing protein</v>
          </cell>
        </row>
        <row r="13735">
          <cell r="A13735" t="str">
            <v>Os09g0494300</v>
          </cell>
          <cell r="B13735" t="str">
            <v>Similar to Methyl-binding domain protein MBD111</v>
          </cell>
        </row>
        <row r="13736">
          <cell r="A13736" t="str">
            <v>Os09g0494300</v>
          </cell>
          <cell r="B13736" t="str">
            <v>Similar to Methyl-binding domain protein MBD111</v>
          </cell>
        </row>
        <row r="13737">
          <cell r="A13737" t="str">
            <v>Os07g0280600</v>
          </cell>
          <cell r="B13737" t="str">
            <v>Hypothetical protein</v>
          </cell>
        </row>
        <row r="13738">
          <cell r="A13738" t="str">
            <v>Os07g0538250</v>
          </cell>
          <cell r="B13738" t="str">
            <v>Hypothetical protein</v>
          </cell>
        </row>
        <row r="13739">
          <cell r="A13739" t="str">
            <v>Os01g0894050</v>
          </cell>
          <cell r="B13739" t="str">
            <v>Myb/SANT-like domain domain containing protein</v>
          </cell>
        </row>
        <row r="13740">
          <cell r="A13740" t="str">
            <v>Os03g0833200</v>
          </cell>
          <cell r="B13740" t="str">
            <v>tRNA nucleoside methyltransferase, Methyltransferase for the 2'-O-methyladenosine nucleoside modification, Regulation of salt stress tolerance, ABA hormone respons</v>
          </cell>
        </row>
        <row r="13741">
          <cell r="A13741" t="str">
            <v>Os08g0484600</v>
          </cell>
          <cell r="B13741" t="str">
            <v>Serine/threonine protein kinase, Carbohydrate metabolis</v>
          </cell>
        </row>
        <row r="13742">
          <cell r="A13742" t="str">
            <v>Os04g0182800</v>
          </cell>
          <cell r="B13742" t="str">
            <v>Similar to Electron transfer flavoprotein beta-subunit-like</v>
          </cell>
        </row>
        <row r="13743">
          <cell r="A13743" t="str">
            <v>Os01g0224700</v>
          </cell>
          <cell r="B13743" t="str">
            <v>Flavin monooxygenase-like enzyme, Auxin biosynthesi</v>
          </cell>
        </row>
        <row r="13744">
          <cell r="A13744" t="str">
            <v>Os05g0237501</v>
          </cell>
          <cell r="B13744" t="str">
            <v>Hypothetical gene</v>
          </cell>
        </row>
        <row r="13745">
          <cell r="A13745" t="str">
            <v>Os02g0529800</v>
          </cell>
          <cell r="B13745" t="str">
            <v>Cytochrome P450 family protein</v>
          </cell>
        </row>
        <row r="13746">
          <cell r="A13746" t="str">
            <v>Os03g0183850</v>
          </cell>
          <cell r="B13746" t="str">
            <v>Hypothetical protein</v>
          </cell>
        </row>
        <row r="13747">
          <cell r="A13747" t="str">
            <v>Os01g0942200</v>
          </cell>
          <cell r="B13747" t="str">
            <v>Cyclin-like F-box domain containing protein</v>
          </cell>
        </row>
        <row r="13748">
          <cell r="A13748" t="str">
            <v>Os02g0700300</v>
          </cell>
          <cell r="B13748" t="str">
            <v>Similar to Phosphate starvation response regulator-like protein</v>
          </cell>
        </row>
        <row r="13749">
          <cell r="A13749" t="str">
            <v>Os11g0124300</v>
          </cell>
          <cell r="B13749" t="str">
            <v>Transcription factor, Asymmetric cell division involved in radial pattern formation in root</v>
          </cell>
        </row>
        <row r="13750">
          <cell r="A13750" t="str">
            <v>Os01g0953801</v>
          </cell>
          <cell r="B13750" t="str">
            <v>Domain of unknown function DUF296 domain containing protein</v>
          </cell>
        </row>
        <row r="13751">
          <cell r="A13751" t="str">
            <v>Os06g0654900</v>
          </cell>
          <cell r="B13751" t="str">
            <v>Similar to CONSTANS-like protein CO6</v>
          </cell>
        </row>
        <row r="13752">
          <cell r="A13752" t="str">
            <v>Os07g0621300</v>
          </cell>
          <cell r="B13752" t="str">
            <v>Similar to FIP1</v>
          </cell>
        </row>
        <row r="13753">
          <cell r="A13753" t="str">
            <v>Os07g0621300</v>
          </cell>
          <cell r="B13753" t="str">
            <v>Similar to FIP1</v>
          </cell>
        </row>
        <row r="13754">
          <cell r="A13754" t="str">
            <v>Os12g0616400</v>
          </cell>
          <cell r="B13754" t="str">
            <v>Similar to Isoform 2 of Transcription factor PCF8</v>
          </cell>
        </row>
        <row r="13755">
          <cell r="A13755" t="str">
            <v>Os12g0616400</v>
          </cell>
          <cell r="B13755" t="str">
            <v>Similar to Isoform 2 of Transcription factor PCF8</v>
          </cell>
        </row>
        <row r="13756">
          <cell r="A13756" t="str">
            <v>Os12g0153400</v>
          </cell>
          <cell r="B13756" t="str">
            <v>Cyclin-like F-box domain containing protein</v>
          </cell>
        </row>
        <row r="13757">
          <cell r="A13757" t="str">
            <v>Os05g0147150</v>
          </cell>
          <cell r="B13757" t="str">
            <v>Hypothetical conserved gene</v>
          </cell>
        </row>
        <row r="13758">
          <cell r="A13758" t="str">
            <v>Os12g0285650</v>
          </cell>
          <cell r="B13758" t="str">
            <v>Hypothetical protein</v>
          </cell>
        </row>
        <row r="13759">
          <cell r="A13759" t="str">
            <v>Os01g0814000</v>
          </cell>
          <cell r="B13759" t="str">
            <v>Nuclear fragile X mental retardation-interacting protein 1, conserved domain domain containing protein</v>
          </cell>
        </row>
        <row r="13760">
          <cell r="A13760" t="str">
            <v>Os10g0451900</v>
          </cell>
          <cell r="B13760" t="str">
            <v>Peptidase S8 and S53, subtilisin, kexin, sedolisin domain containing protein</v>
          </cell>
        </row>
        <row r="13761">
          <cell r="A13761" t="str">
            <v>Os01g0642100</v>
          </cell>
          <cell r="B13761" t="str">
            <v>Hypothetical conserved gene</v>
          </cell>
        </row>
        <row r="13762">
          <cell r="A13762" t="str">
            <v>Os05g0576700</v>
          </cell>
          <cell r="B13762" t="str">
            <v>Oleosin family protein</v>
          </cell>
        </row>
        <row r="13763">
          <cell r="A13763" t="str">
            <v>Os01g0878300</v>
          </cell>
          <cell r="B13763" t="str">
            <v>Protein kinase, core domain containing protein</v>
          </cell>
        </row>
        <row r="13764">
          <cell r="A13764" t="str">
            <v>Os01g0878300</v>
          </cell>
          <cell r="B13764" t="str">
            <v>Protein kinase, core domain containing protein</v>
          </cell>
        </row>
        <row r="13765">
          <cell r="A13765" t="str">
            <v>Os03g0187525</v>
          </cell>
          <cell r="B13765" t="str">
            <v>Hypothetical protein</v>
          </cell>
        </row>
        <row r="13766">
          <cell r="A13766" t="str">
            <v>Os09g0526800</v>
          </cell>
          <cell r="B13766" t="str">
            <v>NC domain containing protein</v>
          </cell>
        </row>
        <row r="13767">
          <cell r="A13767" t="str">
            <v>Os09g0526800</v>
          </cell>
          <cell r="B13767" t="str">
            <v>NC domain containing protein</v>
          </cell>
        </row>
        <row r="13768">
          <cell r="A13768" t="str">
            <v>Os05g0552200</v>
          </cell>
          <cell r="B13768" t="str">
            <v>Glycosyl transferase, family 31 protein</v>
          </cell>
        </row>
        <row r="13769">
          <cell r="A13769" t="str">
            <v>Os08g0300700</v>
          </cell>
          <cell r="B13769" t="str">
            <v>Pentatricopeptide repeat domain containing protein</v>
          </cell>
        </row>
        <row r="13770">
          <cell r="A13770" t="str">
            <v>Os05g0117500</v>
          </cell>
          <cell r="B13770" t="str">
            <v>Similar to Nudix hydrolase 9 (EC 3.6.1.-) (AtNUDT9)</v>
          </cell>
        </row>
        <row r="13771">
          <cell r="A13771" t="str">
            <v>Os08g0521200</v>
          </cell>
          <cell r="B13771" t="str">
            <v>Similar to Receptor-like protein kinase 1</v>
          </cell>
        </row>
        <row r="13772">
          <cell r="A13772" t="str">
            <v>Os02g0474000</v>
          </cell>
          <cell r="B13772" t="str">
            <v>F-box associated interaction domain domain containing protein</v>
          </cell>
        </row>
        <row r="13773">
          <cell r="A13773" t="str">
            <v>Os03g0206600</v>
          </cell>
          <cell r="B13773" t="str">
            <v>Uncharacterised protein family UPF0497, trans-membrane plant domain containing protein</v>
          </cell>
        </row>
        <row r="13774">
          <cell r="A13774" t="str">
            <v>Os07g0673550</v>
          </cell>
          <cell r="B13774" t="str">
            <v>Photosystem II protein PsbX family protein</v>
          </cell>
        </row>
        <row r="13775">
          <cell r="A13775" t="str">
            <v>Os10g0423700</v>
          </cell>
          <cell r="B13775" t="str">
            <v>Conserved hypothetical protein</v>
          </cell>
        </row>
        <row r="13776">
          <cell r="A13776" t="str">
            <v>Os12g0634600</v>
          </cell>
          <cell r="B13776" t="str">
            <v>Conserved hypothetical protein</v>
          </cell>
        </row>
        <row r="13777">
          <cell r="A13777" t="str">
            <v>Os09g0473350</v>
          </cell>
          <cell r="B13777" t="str">
            <v>Similar to methylcytosine binding domain protein</v>
          </cell>
        </row>
        <row r="13778">
          <cell r="A13778" t="str">
            <v>Os01g0192600</v>
          </cell>
          <cell r="B13778" t="str">
            <v>Ndr family protein</v>
          </cell>
        </row>
        <row r="13779">
          <cell r="A13779" t="str">
            <v>Os03g0151400</v>
          </cell>
          <cell r="B13779" t="str">
            <v>Similar to Zinc finger, C2H2 type family protein, expressed</v>
          </cell>
        </row>
        <row r="13780">
          <cell r="A13780" t="str">
            <v>Os09g0468150</v>
          </cell>
          <cell r="B13780" t="str">
            <v>Epsin-like, N-terminal domain containing protein</v>
          </cell>
        </row>
        <row r="13781">
          <cell r="A13781" t="str">
            <v>Os07g0130000</v>
          </cell>
          <cell r="B13781" t="str">
            <v>F-box domain, Skp2-like domain containing protein</v>
          </cell>
        </row>
        <row r="13782">
          <cell r="A13782" t="str">
            <v>Os01g0681700</v>
          </cell>
          <cell r="B13782" t="str">
            <v>Hypothetical conserved gene</v>
          </cell>
        </row>
        <row r="13783">
          <cell r="A13783" t="str">
            <v>Os02g0265800</v>
          </cell>
          <cell r="B13783" t="str">
            <v>Hypothetical conserved gene</v>
          </cell>
        </row>
        <row r="13784">
          <cell r="A13784" t="str">
            <v>Os03g0161600</v>
          </cell>
          <cell r="B13784" t="str">
            <v>Similar to EPIDERMAL PATTERNING FACTOR-like protein 4</v>
          </cell>
        </row>
        <row r="13785">
          <cell r="A13785" t="str">
            <v>Os09g0428600</v>
          </cell>
          <cell r="B13785" t="str">
            <v>Similar to Glutamate receptor</v>
          </cell>
        </row>
        <row r="13786">
          <cell r="A13786" t="str">
            <v>Os03g0106550</v>
          </cell>
          <cell r="B13786" t="str">
            <v>Conserved hypothetical protein</v>
          </cell>
        </row>
        <row r="13787">
          <cell r="A13787" t="str">
            <v>Os03g0372700</v>
          </cell>
          <cell r="B13787" t="str">
            <v>Similar to low temperature viability protein</v>
          </cell>
        </row>
        <row r="13788">
          <cell r="A13788" t="str">
            <v>Os03g0372700</v>
          </cell>
          <cell r="B13788" t="str">
            <v>Similar to low temperature viability protein</v>
          </cell>
        </row>
        <row r="13789">
          <cell r="A13789" t="str">
            <v>Os11g0474450</v>
          </cell>
          <cell r="B13789" t="str">
            <v>Hypothetical gene</v>
          </cell>
        </row>
        <row r="13790">
          <cell r="A13790" t="str">
            <v>Os06g0198900</v>
          </cell>
          <cell r="B13790" t="str">
            <v>Tyrosine protein kinase domain containing protein</v>
          </cell>
        </row>
        <row r="13791">
          <cell r="A13791" t="str">
            <v>Os01g0234850</v>
          </cell>
          <cell r="B13791" t="str">
            <v>Hypothetical conserved gene</v>
          </cell>
        </row>
        <row r="13792">
          <cell r="A13792" t="str">
            <v>Os01g0904200</v>
          </cell>
          <cell r="B13792" t="str">
            <v>Protein kinase, core domain containing protein</v>
          </cell>
        </row>
        <row r="13793">
          <cell r="A13793" t="str">
            <v>Os01g0904200</v>
          </cell>
          <cell r="B13793" t="str">
            <v>Protein kinase, core domain containing protein</v>
          </cell>
        </row>
        <row r="13794">
          <cell r="A13794" t="str">
            <v>Os04g0454200</v>
          </cell>
          <cell r="B13794" t="str">
            <v>Similar to Monosaccharide transporter 1</v>
          </cell>
        </row>
        <row r="13795">
          <cell r="A13795" t="str">
            <v>Os06g0707200</v>
          </cell>
          <cell r="B13795" t="str">
            <v>Glycosyltransferase AER61, uncharacterized domain containing protein</v>
          </cell>
        </row>
        <row r="13796">
          <cell r="A13796" t="str">
            <v>Os07g0499650</v>
          </cell>
          <cell r="B13796" t="str">
            <v>Hypothetical protein</v>
          </cell>
        </row>
        <row r="13797">
          <cell r="A13797" t="str">
            <v>Os01g0225200</v>
          </cell>
          <cell r="B13797" t="str">
            <v>Similar to predicted protein</v>
          </cell>
        </row>
        <row r="13798">
          <cell r="A13798" t="str">
            <v>Os05g0406550</v>
          </cell>
          <cell r="B13798" t="str">
            <v>Protein of unknown function DUF3475 domain containing protein</v>
          </cell>
        </row>
        <row r="13799">
          <cell r="A13799" t="str">
            <v>Os09g0314333</v>
          </cell>
          <cell r="B13799" t="str">
            <v>UAA transporter family protein</v>
          </cell>
        </row>
        <row r="13800">
          <cell r="A13800" t="str">
            <v>Os09g0491756</v>
          </cell>
          <cell r="B13800" t="str">
            <v>U2 snRNP auxiliary factor, small subunit</v>
          </cell>
        </row>
        <row r="13801">
          <cell r="A13801" t="str">
            <v>Os09g0491756</v>
          </cell>
          <cell r="B13801" t="str">
            <v>U2 snRNP auxiliary factor, small subunit</v>
          </cell>
        </row>
        <row r="13802">
          <cell r="A13802" t="str">
            <v>Os05g0525900</v>
          </cell>
          <cell r="B13802" t="str">
            <v>Similar to Zing finger transcription factor PEI1</v>
          </cell>
        </row>
        <row r="13803">
          <cell r="A13803" t="str">
            <v>Os06g0553700</v>
          </cell>
          <cell r="B13803" t="str">
            <v>Conserved hypothetical protein</v>
          </cell>
        </row>
        <row r="13804">
          <cell r="A13804" t="str">
            <v>Os11g0441500</v>
          </cell>
          <cell r="B13804" t="str">
            <v>UDP-glucuronosyl/UDP-glucosyltransferase family protein</v>
          </cell>
        </row>
        <row r="13805">
          <cell r="A13805" t="str">
            <v>Os02g0787000</v>
          </cell>
          <cell r="B13805" t="str">
            <v>Allergen V5/Tpx-1 related family protein</v>
          </cell>
        </row>
        <row r="13806">
          <cell r="A13806" t="str">
            <v>Os01g0734333</v>
          </cell>
          <cell r="B13806" t="str">
            <v>Similar to RbohAOsp (Fragment)</v>
          </cell>
        </row>
        <row r="13807">
          <cell r="A13807" t="str">
            <v>Os03g0736600</v>
          </cell>
          <cell r="B13807" t="str">
            <v>Similar to ATP synthase</v>
          </cell>
        </row>
        <row r="13808">
          <cell r="A13808" t="str">
            <v>Os01g0777650</v>
          </cell>
          <cell r="B13808" t="str">
            <v>Hypothetical gene</v>
          </cell>
        </row>
        <row r="13809">
          <cell r="A13809" t="str">
            <v>Os04g0461300</v>
          </cell>
          <cell r="B13809" t="str">
            <v>Similar to MIKC-type MADS-box transcription factor WM30</v>
          </cell>
        </row>
        <row r="13810">
          <cell r="A13810" t="str">
            <v>Os10g0464300</v>
          </cell>
          <cell r="B13810" t="str">
            <v>AWPM-19-like family protein</v>
          </cell>
        </row>
        <row r="13811">
          <cell r="A13811" t="str">
            <v>Os08g0159800</v>
          </cell>
          <cell r="B13811" t="str">
            <v>Zinc finger, CCCH-type domain containing protein</v>
          </cell>
        </row>
        <row r="13812">
          <cell r="A13812" t="str">
            <v>Os06g0328900</v>
          </cell>
          <cell r="B13812" t="str">
            <v>Cytochrome P450 family protein</v>
          </cell>
        </row>
        <row r="13813">
          <cell r="A13813" t="str">
            <v>Os09g0267300</v>
          </cell>
          <cell r="B13813" t="str">
            <v>Hypothetical conserved gene</v>
          </cell>
        </row>
        <row r="13814">
          <cell r="A13814" t="str">
            <v>Os11g0202350</v>
          </cell>
          <cell r="B13814" t="str">
            <v>Conserved hypothetical protein</v>
          </cell>
        </row>
        <row r="13815">
          <cell r="A13815" t="str">
            <v>Os02g0451900</v>
          </cell>
          <cell r="B13815" t="str">
            <v>Conserved hypothetical protein</v>
          </cell>
        </row>
        <row r="13816">
          <cell r="A13816" t="str">
            <v>Os05g0362300</v>
          </cell>
          <cell r="B13816" t="str">
            <v>Protein of unknown function DUF538 family protein</v>
          </cell>
        </row>
        <row r="13817">
          <cell r="A13817" t="str">
            <v>Os10g0116800</v>
          </cell>
          <cell r="B13817" t="str">
            <v>Similar to Purple acid phosphatase</v>
          </cell>
        </row>
        <row r="13818">
          <cell r="A13818" t="str">
            <v>Os10g0162854</v>
          </cell>
          <cell r="B13818" t="str">
            <v>Similar to OSIGBa0106P14.3 protein</v>
          </cell>
        </row>
        <row r="13819">
          <cell r="A13819" t="str">
            <v>Os03g0266300</v>
          </cell>
          <cell r="B13819" t="str">
            <v>Class I low-molecular-weight heat shock protein 17.9</v>
          </cell>
        </row>
        <row r="13820">
          <cell r="A13820" t="str">
            <v>Os03g0266300</v>
          </cell>
          <cell r="B13820" t="str">
            <v>Class I low-molecular-weight heat shock protein 17.9</v>
          </cell>
        </row>
        <row r="13821">
          <cell r="A13821" t="str">
            <v>Os05g0566800</v>
          </cell>
          <cell r="B13821" t="str">
            <v>Cold acclimation protein COR413-TM1</v>
          </cell>
        </row>
        <row r="13822">
          <cell r="A13822" t="str">
            <v>Os06g0338200</v>
          </cell>
          <cell r="B13822" t="str">
            <v>Copper amine oxidase family protein</v>
          </cell>
        </row>
        <row r="13823">
          <cell r="A13823" t="str">
            <v>Os07g0604500</v>
          </cell>
          <cell r="B13823" t="str">
            <v>Similar to Mitochondrial import inner membrane translocase subunit Tim17</v>
          </cell>
        </row>
        <row r="13824">
          <cell r="A13824" t="str">
            <v>Os07g0604500</v>
          </cell>
          <cell r="B13824" t="str">
            <v>Similar to Mitochondrial import inner membrane translocase subunit Tim17</v>
          </cell>
        </row>
        <row r="13825">
          <cell r="A13825" t="str">
            <v>Os08g0449200</v>
          </cell>
          <cell r="B13825" t="str">
            <v>Hypothetical conserved gene</v>
          </cell>
        </row>
        <row r="13826">
          <cell r="A13826" t="str">
            <v>Os11g0537350</v>
          </cell>
          <cell r="B13826" t="str">
            <v>Similar to predicted protein</v>
          </cell>
        </row>
        <row r="13827">
          <cell r="A13827" t="str">
            <v>Os10g0535575</v>
          </cell>
          <cell r="B13827" t="str">
            <v>Hypothetical protein</v>
          </cell>
        </row>
        <row r="13828">
          <cell r="A13828" t="str">
            <v>Os12g0117300</v>
          </cell>
          <cell r="B13828" t="str">
            <v>Similar to Mannan endo-1,4-beta-mannosidase 8</v>
          </cell>
        </row>
        <row r="13829">
          <cell r="A13829" t="str">
            <v>Os04g0544700</v>
          </cell>
          <cell r="B13829" t="str">
            <v>Hypothetical protein</v>
          </cell>
        </row>
        <row r="13830">
          <cell r="A13830" t="str">
            <v>Os05g0169800</v>
          </cell>
          <cell r="B13830" t="str">
            <v>Similar to Carboxyl-terminal proteinase</v>
          </cell>
        </row>
        <row r="13831">
          <cell r="A13831" t="str">
            <v>Os02g0772500</v>
          </cell>
          <cell r="B13831" t="str">
            <v>Protein of unknown function DUF1740 domain containing protein</v>
          </cell>
        </row>
        <row r="13832">
          <cell r="A13832" t="str">
            <v>Os11g0698567</v>
          </cell>
          <cell r="B13832" t="str">
            <v>Conserved hypothetical protein</v>
          </cell>
        </row>
        <row r="13833">
          <cell r="A13833" t="str">
            <v>Os02g0305800</v>
          </cell>
          <cell r="B13833" t="str">
            <v>EKC/KEOPS complex, subunit Pcc1 domain containing protein</v>
          </cell>
        </row>
        <row r="13834">
          <cell r="A13834" t="str">
            <v>Os03g0115200</v>
          </cell>
          <cell r="B13834" t="str">
            <v>Similar to Partner of Nob1; Pno1p; Yor145cp like KH domain containing protein, transcripts identified by EST</v>
          </cell>
        </row>
        <row r="13835">
          <cell r="A13835" t="str">
            <v>Os06g0174350</v>
          </cell>
          <cell r="B13835" t="str">
            <v>Hypothetical conserved gene</v>
          </cell>
        </row>
        <row r="13836">
          <cell r="A13836" t="str">
            <v>Os07g0437250</v>
          </cell>
          <cell r="B13836" t="str">
            <v>Hypothetical protein</v>
          </cell>
        </row>
        <row r="13837">
          <cell r="A13837" t="str">
            <v>Os05g0143800</v>
          </cell>
          <cell r="B13837" t="str">
            <v>GH3 auxin-responsive promoter domain containing protein</v>
          </cell>
        </row>
        <row r="13838">
          <cell r="A13838" t="str">
            <v>Os12g0119600</v>
          </cell>
          <cell r="B13838" t="str">
            <v>Conserved hypothetical protein</v>
          </cell>
        </row>
        <row r="13839">
          <cell r="A13839" t="str">
            <v>Os12g0615600</v>
          </cell>
          <cell r="B13839" t="str">
            <v>Hypothetical conserved gene</v>
          </cell>
        </row>
        <row r="13840">
          <cell r="A13840" t="str">
            <v>Os12g0184167</v>
          </cell>
          <cell r="B13840" t="str">
            <v>Conserved hypothetical protein</v>
          </cell>
        </row>
        <row r="13841">
          <cell r="A13841" t="str">
            <v>Os11g0187600</v>
          </cell>
          <cell r="B13841" t="str">
            <v>Similar to Heat shock protein 70</v>
          </cell>
        </row>
        <row r="13842">
          <cell r="A13842" t="str">
            <v>Os02g0137700</v>
          </cell>
          <cell r="B13842" t="str">
            <v>NAD(P)-binding domain containing protein</v>
          </cell>
        </row>
        <row r="13843">
          <cell r="A13843" t="str">
            <v>Os12g0438600</v>
          </cell>
          <cell r="B13843" t="str">
            <v>Similar to chloride channel protein</v>
          </cell>
        </row>
        <row r="13844">
          <cell r="A13844" t="str">
            <v>Os02g0567000</v>
          </cell>
          <cell r="B13844" t="str">
            <v>Conserved hypothetical protein</v>
          </cell>
        </row>
        <row r="13845">
          <cell r="A13845" t="str">
            <v>Os01g0286500</v>
          </cell>
          <cell r="B13845" t="str">
            <v>Conserved hypothetical protein</v>
          </cell>
        </row>
        <row r="13846">
          <cell r="A13846" t="str">
            <v>Os06g0117101</v>
          </cell>
          <cell r="B13846" t="str">
            <v>Hypothetical gene</v>
          </cell>
        </row>
        <row r="13847">
          <cell r="A13847" t="str">
            <v>Os01g0876650</v>
          </cell>
          <cell r="B13847" t="str">
            <v>Hypothetical conserved gene</v>
          </cell>
        </row>
        <row r="13848">
          <cell r="A13848" t="str">
            <v>Os09g0468600</v>
          </cell>
          <cell r="B13848" t="str">
            <v>NPH3 domain containing protein</v>
          </cell>
        </row>
        <row r="13849">
          <cell r="A13849" t="str">
            <v>Os01g0899200</v>
          </cell>
          <cell r="B13849" t="str">
            <v>Similar to dehydration-responsive family protein</v>
          </cell>
        </row>
        <row r="13850">
          <cell r="A13850" t="str">
            <v>Os12g0462700</v>
          </cell>
          <cell r="B13850" t="str">
            <v>Similar to POT family domain containing protein, expressed</v>
          </cell>
        </row>
        <row r="13851">
          <cell r="A13851" t="str">
            <v>Os10g0386300</v>
          </cell>
          <cell r="B13851" t="str">
            <v>Hypothetical protein</v>
          </cell>
        </row>
        <row r="13852">
          <cell r="A13852" t="str">
            <v>Os03g0127900</v>
          </cell>
          <cell r="B13852" t="str">
            <v>Cation/H+ exchanger domain containing protein</v>
          </cell>
        </row>
        <row r="13853">
          <cell r="A13853" t="str">
            <v>Os10g0579600</v>
          </cell>
          <cell r="B13853" t="str">
            <v>TGF-beta receptor, type I/II extracellular region family protein</v>
          </cell>
        </row>
        <row r="13854">
          <cell r="A13854" t="str">
            <v>Os03g0207800</v>
          </cell>
          <cell r="B13854" t="str">
            <v>Armadillo-like helical domain containing protein</v>
          </cell>
        </row>
        <row r="13855">
          <cell r="A13855" t="str">
            <v>Os08g0378900</v>
          </cell>
          <cell r="B13855" t="str">
            <v>Similar to Thioredoxin protein</v>
          </cell>
        </row>
        <row r="13856">
          <cell r="A13856" t="str">
            <v>Os08g0378900</v>
          </cell>
          <cell r="B13856" t="str">
            <v>Similar to Thioredoxin protein</v>
          </cell>
        </row>
        <row r="13857">
          <cell r="A13857" t="str">
            <v>Os01g0104000</v>
          </cell>
          <cell r="B13857" t="str">
            <v>C-type lectin domain containing protein</v>
          </cell>
        </row>
        <row r="13858">
          <cell r="A13858" t="str">
            <v>Os01g0104000</v>
          </cell>
          <cell r="B13858" t="str">
            <v>C-type lectin domain containing protein</v>
          </cell>
        </row>
        <row r="13859">
          <cell r="A13859" t="str">
            <v>Os04g0142850</v>
          </cell>
          <cell r="B13859" t="str">
            <v>Hypothetical protein</v>
          </cell>
        </row>
        <row r="13860">
          <cell r="A13860" t="str">
            <v>Os05g0345137</v>
          </cell>
          <cell r="B13860" t="str">
            <v>Hypothetical protein</v>
          </cell>
        </row>
        <row r="13861">
          <cell r="A13861" t="str">
            <v>Os12g0198400</v>
          </cell>
          <cell r="B13861" t="str">
            <v>Conserved hypothetical protein</v>
          </cell>
        </row>
        <row r="13862">
          <cell r="A13862" t="str">
            <v>Os03g0794900</v>
          </cell>
          <cell r="B13862" t="str">
            <v>Frigida-like family protein</v>
          </cell>
        </row>
        <row r="13863">
          <cell r="A13863" t="str">
            <v>Os03g0794900</v>
          </cell>
          <cell r="B13863" t="str">
            <v>Frigida-like family protein</v>
          </cell>
        </row>
        <row r="13864">
          <cell r="A13864" t="str">
            <v>Os03g0794900</v>
          </cell>
          <cell r="B13864" t="str">
            <v>Frigida-like family protein</v>
          </cell>
        </row>
        <row r="13865">
          <cell r="A13865" t="str">
            <v>Os05g0179050</v>
          </cell>
          <cell r="B13865" t="str">
            <v>Hypothetical protein</v>
          </cell>
        </row>
        <row r="13866">
          <cell r="A13866" t="str">
            <v>Os08g0120000</v>
          </cell>
          <cell r="B13866" t="str">
            <v>Succinate dehydrogenase iron-protein subunit (SDHB)</v>
          </cell>
        </row>
        <row r="13867">
          <cell r="A13867" t="str">
            <v>Os08g0120000</v>
          </cell>
          <cell r="B13867" t="str">
            <v>Succinate dehydrogenase iron-protein subunit (SDHB)</v>
          </cell>
        </row>
        <row r="13868">
          <cell r="A13868" t="str">
            <v>Os08g0120000</v>
          </cell>
          <cell r="B13868" t="str">
            <v>Succinate dehydrogenase iron-protein subunit (SDHB)</v>
          </cell>
        </row>
        <row r="13869">
          <cell r="A13869" t="str">
            <v>Os08g0120000</v>
          </cell>
          <cell r="B13869" t="str">
            <v>Succinate dehydrogenase iron-protein subunit (SDHB)</v>
          </cell>
        </row>
        <row r="13870">
          <cell r="A13870" t="str">
            <v>Os04g0544500</v>
          </cell>
          <cell r="B13870" t="str">
            <v>Similar to Similarities with spP40209 Saccharomyces cerevisiae YMR136w GAT2</v>
          </cell>
        </row>
        <row r="13871">
          <cell r="A13871" t="str">
            <v>Os12g0498300</v>
          </cell>
          <cell r="B13871" t="str">
            <v>WD40 repeat-like domain containing protein</v>
          </cell>
        </row>
        <row r="13872">
          <cell r="A13872" t="str">
            <v>Os02g0668350</v>
          </cell>
          <cell r="B13872" t="str">
            <v>Similar to predicted protein</v>
          </cell>
        </row>
        <row r="13873">
          <cell r="A13873" t="str">
            <v>Os03g0229575</v>
          </cell>
          <cell r="B13873" t="str">
            <v>Hypothetical gene</v>
          </cell>
        </row>
        <row r="13874">
          <cell r="A13874" t="str">
            <v>Os09g0436850</v>
          </cell>
          <cell r="B13874" t="str">
            <v>Hypothetical protein</v>
          </cell>
        </row>
        <row r="13875">
          <cell r="A13875" t="str">
            <v>Os02g0693500</v>
          </cell>
          <cell r="B13875" t="str">
            <v>Similar to OSIGBa0142I02-OSIGBa0101B20.17 protein</v>
          </cell>
        </row>
        <row r="13876">
          <cell r="A13876" t="str">
            <v>Os11g0525900</v>
          </cell>
          <cell r="B13876" t="str">
            <v>Zinc finger, GRF-type domain containing protein</v>
          </cell>
        </row>
        <row r="13877">
          <cell r="A13877" t="str">
            <v>Os06g0609600</v>
          </cell>
          <cell r="B13877" t="str">
            <v>EF-Hand type domain containing protein</v>
          </cell>
        </row>
        <row r="13878">
          <cell r="A13878" t="str">
            <v>Os09g0455250</v>
          </cell>
          <cell r="B13878" t="str">
            <v>Hypothetical protein</v>
          </cell>
        </row>
        <row r="13879">
          <cell r="A13879" t="str">
            <v>Os03g0772800</v>
          </cell>
          <cell r="B13879" t="str">
            <v>Cytochrome c oxidase, subunit VIa family protein</v>
          </cell>
        </row>
        <row r="13880">
          <cell r="A13880" t="str">
            <v>Os03g0772800</v>
          </cell>
          <cell r="B13880" t="str">
            <v>Cytochrome c oxidase, subunit VIa family protein</v>
          </cell>
        </row>
        <row r="13881">
          <cell r="A13881" t="str">
            <v>Os07g0185100</v>
          </cell>
          <cell r="B13881" t="str">
            <v>Hypothetical protein</v>
          </cell>
        </row>
        <row r="13882">
          <cell r="A13882" t="str">
            <v>Os02g0735200</v>
          </cell>
          <cell r="B13882" t="str">
            <v>Glutamine synthetase shoot isozyme (EC 6.3.1.2) (Glutamate--ammonia ligase) (Clone lambda-GS28)</v>
          </cell>
        </row>
        <row r="13883">
          <cell r="A13883" t="str">
            <v>Os02g0735200</v>
          </cell>
          <cell r="B13883" t="str">
            <v>Glutamine synthetase shoot isozyme (EC 6.3.1.2) (Glutamate--ammonia ligase) (Clone lambda-GS28)</v>
          </cell>
        </row>
        <row r="13884">
          <cell r="A13884" t="str">
            <v>Os02g0735200</v>
          </cell>
          <cell r="B13884" t="str">
            <v>Glutamine synthetase shoot isozyme (EC 6.3.1.2) (Glutamate--ammonia ligase) (Clone lambda-GS28)</v>
          </cell>
        </row>
        <row r="13885">
          <cell r="A13885" t="str">
            <v>Os06g0256200</v>
          </cell>
          <cell r="B13885" t="str">
            <v>Similar to Keratinocytes proline-rich protein</v>
          </cell>
        </row>
        <row r="13886">
          <cell r="A13886" t="str">
            <v>Os06g0256200</v>
          </cell>
          <cell r="B13886" t="str">
            <v>Similar to Keratinocytes proline-rich protein</v>
          </cell>
        </row>
        <row r="13887">
          <cell r="A13887" t="str">
            <v>Os06g0256200</v>
          </cell>
          <cell r="B13887" t="str">
            <v>Similar to Keratinocytes proline-rich protein</v>
          </cell>
        </row>
        <row r="13888">
          <cell r="A13888" t="str">
            <v>Os01g0796700</v>
          </cell>
          <cell r="B13888" t="str">
            <v>Zinc finger, RING/FYVE/PHD-type domain containing protein</v>
          </cell>
        </row>
        <row r="13889">
          <cell r="A13889" t="str">
            <v>Os02g0103300</v>
          </cell>
          <cell r="B13889" t="str">
            <v>Pectinesterase inhibitor domain containing protein</v>
          </cell>
        </row>
        <row r="13890">
          <cell r="A13890" t="str">
            <v>Os04g0555900</v>
          </cell>
          <cell r="B13890" t="str">
            <v>Pyridoxal phosphate-dependent enzyme, beta subunit domain containing protein</v>
          </cell>
        </row>
        <row r="13891">
          <cell r="A13891" t="str">
            <v>Os04g0538400</v>
          </cell>
          <cell r="B13891" t="str">
            <v>Similar to Nodulin 21 (N-21)</v>
          </cell>
        </row>
        <row r="13892">
          <cell r="A13892" t="str">
            <v>Os06g0202800</v>
          </cell>
          <cell r="B13892" t="str">
            <v>Conserved hypothetical protein</v>
          </cell>
        </row>
        <row r="13893">
          <cell r="A13893" t="str">
            <v>Os04g0682050</v>
          </cell>
          <cell r="B13893" t="str">
            <v>Similar to H0403D02.15 protein</v>
          </cell>
        </row>
        <row r="13894">
          <cell r="A13894" t="str">
            <v>Os03g0377201</v>
          </cell>
          <cell r="B13894" t="str">
            <v>Hypothetical gene</v>
          </cell>
        </row>
        <row r="13895">
          <cell r="A13895" t="str">
            <v>Os04g0636600</v>
          </cell>
          <cell r="B13895" t="str">
            <v>Hypothetical conserved gene</v>
          </cell>
        </row>
        <row r="13896">
          <cell r="A13896" t="str">
            <v>Os04g0636600</v>
          </cell>
          <cell r="B13896" t="str">
            <v>Hypothetical conserved gene</v>
          </cell>
        </row>
        <row r="13897">
          <cell r="A13897" t="str">
            <v>Os12g0102600</v>
          </cell>
          <cell r="B13897" t="str">
            <v>Similar to HCF152</v>
          </cell>
        </row>
        <row r="13898">
          <cell r="A13898" t="str">
            <v>Os08g0487050</v>
          </cell>
          <cell r="B13898" t="str">
            <v>Hypothetical protein</v>
          </cell>
        </row>
        <row r="13899">
          <cell r="A13899" t="str">
            <v>Os10g0577200</v>
          </cell>
          <cell r="B13899" t="str">
            <v>Conserved hypothetical protein</v>
          </cell>
        </row>
        <row r="13900">
          <cell r="A13900" t="str">
            <v>Os07g0502200</v>
          </cell>
          <cell r="B13900" t="str">
            <v>Multi antimicrobial extrusion protein MatE family protein</v>
          </cell>
        </row>
        <row r="13901">
          <cell r="A13901" t="str">
            <v>Os04g0455800</v>
          </cell>
          <cell r="B13901" t="str">
            <v>Similar to Lipoic acid synthetase, mitochondrial precursor (Lip-syn) (Lipoate synthase) (mLIP1)</v>
          </cell>
        </row>
        <row r="13902">
          <cell r="A13902" t="str">
            <v>Os01g0645200</v>
          </cell>
          <cell r="B13902" t="str">
            <v>Hypothetical conserved gene</v>
          </cell>
        </row>
        <row r="13903">
          <cell r="A13903" t="str">
            <v>Os01g0645200</v>
          </cell>
          <cell r="B13903" t="str">
            <v>Hypothetical conserved gene</v>
          </cell>
        </row>
        <row r="13904">
          <cell r="A13904" t="str">
            <v>Os01g0645200</v>
          </cell>
          <cell r="B13904" t="str">
            <v>Hypothetical conserved gene</v>
          </cell>
        </row>
        <row r="13905">
          <cell r="A13905" t="str">
            <v>Os10g0193100</v>
          </cell>
          <cell r="B13905" t="str">
            <v>Conserved hypothetical protein</v>
          </cell>
        </row>
        <row r="13906">
          <cell r="A13906" t="str">
            <v>Os08g0466050</v>
          </cell>
          <cell r="B13906" t="str">
            <v>Similar to DNA polymerase epsilon subunit 2</v>
          </cell>
        </row>
        <row r="13907">
          <cell r="A13907" t="str">
            <v>Os10g0149400</v>
          </cell>
          <cell r="B13907" t="str">
            <v>Similar to proline-rich protein</v>
          </cell>
        </row>
        <row r="13908">
          <cell r="A13908" t="str">
            <v>Os03g0359100</v>
          </cell>
          <cell r="B13908" t="str">
            <v>Similar to aminotransferase, class IV family protein</v>
          </cell>
        </row>
        <row r="13909">
          <cell r="A13909" t="str">
            <v>Os03g0359100</v>
          </cell>
          <cell r="B13909" t="str">
            <v>Similar to aminotransferase, class IV family protein</v>
          </cell>
        </row>
        <row r="13910">
          <cell r="A13910" t="str">
            <v>Os11g0195600</v>
          </cell>
          <cell r="B13910" t="str">
            <v>Similar to Amino acid carrier (Fragment)</v>
          </cell>
        </row>
        <row r="13911">
          <cell r="A13911" t="str">
            <v>Os02g0824300</v>
          </cell>
          <cell r="B13911" t="str">
            <v>Protein of unknown function DUF296 domain containing protein</v>
          </cell>
        </row>
        <row r="13912">
          <cell r="A13912" t="str">
            <v>Os09g0116050</v>
          </cell>
          <cell r="B13912" t="str">
            <v>Protein of unknown function DUF597 domain containing protein</v>
          </cell>
        </row>
        <row r="13913">
          <cell r="A13913" t="str">
            <v>Os05g0487300</v>
          </cell>
          <cell r="B13913" t="str">
            <v>Conserved hypothetical protein</v>
          </cell>
        </row>
        <row r="13914">
          <cell r="A13914" t="str">
            <v>Os05g0487300</v>
          </cell>
          <cell r="B13914" t="str">
            <v>Conserved hypothetical protein</v>
          </cell>
        </row>
        <row r="13915">
          <cell r="A13915" t="str">
            <v>Os01g0689900</v>
          </cell>
          <cell r="B13915" t="str">
            <v>Hypothetical conserved gene</v>
          </cell>
        </row>
        <row r="13916">
          <cell r="A13916" t="str">
            <v>Os01g0689900</v>
          </cell>
          <cell r="B13916" t="str">
            <v>Hypothetical conserved gene</v>
          </cell>
        </row>
        <row r="13917">
          <cell r="A13917" t="str">
            <v>Os01g0689900</v>
          </cell>
          <cell r="B13917" t="str">
            <v>Hypothetical conserved gene</v>
          </cell>
        </row>
        <row r="13918">
          <cell r="A13918" t="str">
            <v>Os01g0689900</v>
          </cell>
          <cell r="B13918" t="str">
            <v>Hypothetical conserved gene</v>
          </cell>
        </row>
        <row r="13919">
          <cell r="A13919" t="str">
            <v>Os06g0634100</v>
          </cell>
          <cell r="B13919" t="str">
            <v>RNA-directed DNA polymerase (reverse transcriptase) domain containing protein</v>
          </cell>
        </row>
        <row r="13920">
          <cell r="A13920" t="str">
            <v>Os04g0108101</v>
          </cell>
          <cell r="B13920" t="str">
            <v>Hypothetical protein</v>
          </cell>
        </row>
        <row r="13921">
          <cell r="A13921" t="str">
            <v>Os11g0579600</v>
          </cell>
          <cell r="B13921" t="str">
            <v>Protein of unknown function DUF295 family protein</v>
          </cell>
        </row>
        <row r="13922">
          <cell r="A13922" t="str">
            <v>Os05g0560400</v>
          </cell>
          <cell r="B13922" t="str">
            <v>Tubby family protein</v>
          </cell>
        </row>
        <row r="13923">
          <cell r="A13923" t="str">
            <v>Os03g0349200</v>
          </cell>
          <cell r="B13923" t="str">
            <v>Similar to transposon protein</v>
          </cell>
        </row>
        <row r="13924">
          <cell r="A13924" t="str">
            <v>Os04g0485300</v>
          </cell>
          <cell r="B13924" t="str">
            <v>Glucose-6-phosphate dehydrogenase</v>
          </cell>
        </row>
        <row r="13925">
          <cell r="A13925" t="str">
            <v>Os04g0485300</v>
          </cell>
          <cell r="B13925" t="str">
            <v>Glucose-6-phosphate dehydrogenase</v>
          </cell>
        </row>
        <row r="13926">
          <cell r="A13926" t="str">
            <v>Os04g0485300</v>
          </cell>
          <cell r="B13926" t="str">
            <v>Glucose-6-phosphate dehydrogenase</v>
          </cell>
        </row>
        <row r="13927">
          <cell r="A13927" t="str">
            <v>Os04g0485300</v>
          </cell>
          <cell r="B13927" t="str">
            <v>Glucose-6-phosphate dehydrogenase</v>
          </cell>
        </row>
        <row r="13928">
          <cell r="A13928" t="str">
            <v>Os06g0136600</v>
          </cell>
          <cell r="B13928" t="str">
            <v>Similar to Enolase 1 (EC 4.2.1.11) (2-phosphoglycerate dehydratase 1) (2-phospho- D-glycerate hydro-lyase 1)</v>
          </cell>
        </row>
        <row r="13929">
          <cell r="A13929" t="str">
            <v>Os06g0136600</v>
          </cell>
          <cell r="B13929" t="str">
            <v>Similar to Enolase 1 (EC 4.2.1.11) (2-phosphoglycerate dehydratase 1) (2-phospho- D-glycerate hydro-lyase 1)</v>
          </cell>
        </row>
        <row r="13930">
          <cell r="A13930" t="str">
            <v>Os06g0717200</v>
          </cell>
          <cell r="B13930" t="str">
            <v>Serine/threonine protein kinase domain containing protein</v>
          </cell>
        </row>
        <row r="13931">
          <cell r="A13931" t="str">
            <v>Os04g0437300</v>
          </cell>
          <cell r="B13931" t="str">
            <v>Zinc finger, RING/FYVE/PHD-type domain containing protein</v>
          </cell>
        </row>
        <row r="13932">
          <cell r="A13932" t="str">
            <v>Os06g0158800</v>
          </cell>
          <cell r="B13932" t="str">
            <v>Protein of unknown function DUF1191 family protein</v>
          </cell>
        </row>
        <row r="13933">
          <cell r="A13933" t="str">
            <v>Os10g0158475</v>
          </cell>
          <cell r="B13933" t="str">
            <v>Hypothetical protein</v>
          </cell>
        </row>
        <row r="13934">
          <cell r="A13934" t="str">
            <v>Os04g0210700</v>
          </cell>
          <cell r="B13934" t="str">
            <v>Similar to OSIGBa0114M03.3 protein</v>
          </cell>
        </row>
        <row r="13935">
          <cell r="A13935" t="str">
            <v>Os02g0179000</v>
          </cell>
          <cell r="B13935" t="str">
            <v>Similar to STE20/SPS1-related proline-alanine-rich protein kinase</v>
          </cell>
        </row>
        <row r="13936">
          <cell r="A13936" t="str">
            <v>Os02g0158900</v>
          </cell>
          <cell r="B13936" t="str">
            <v>Similar to SNF4</v>
          </cell>
        </row>
        <row r="13937">
          <cell r="A13937" t="str">
            <v>Os06g0265000</v>
          </cell>
          <cell r="B13937" t="str">
            <v>Asparagine synthetase, Long-distance transport of asparagin</v>
          </cell>
        </row>
        <row r="13938">
          <cell r="A13938" t="str">
            <v>Os03g0393700</v>
          </cell>
          <cell r="B13938" t="str">
            <v>Similar to Serine carboxypeptidase family protein, expressed</v>
          </cell>
        </row>
        <row r="13939">
          <cell r="A13939" t="str">
            <v>Os03g0393700</v>
          </cell>
          <cell r="B13939" t="str">
            <v>Similar to Serine carboxypeptidase family protein, expressed</v>
          </cell>
        </row>
        <row r="13940">
          <cell r="A13940" t="str">
            <v>Os03g0393700</v>
          </cell>
          <cell r="B13940" t="str">
            <v>Similar to Serine carboxypeptidase family protein, expressed</v>
          </cell>
        </row>
        <row r="13941">
          <cell r="A13941" t="str">
            <v>Os10g0129100</v>
          </cell>
          <cell r="B13941" t="str">
            <v>Similar to cDNA clone:001-119-F04, full insert sequence</v>
          </cell>
        </row>
        <row r="13942">
          <cell r="A13942" t="str">
            <v>Os12g0275400</v>
          </cell>
          <cell r="B13942" t="str">
            <v>Hypothetical conserved gene</v>
          </cell>
        </row>
        <row r="13943">
          <cell r="A13943" t="str">
            <v>Os02g0322400</v>
          </cell>
          <cell r="B13943" t="str">
            <v>Similar to NPKL2 (Fragment)</v>
          </cell>
        </row>
        <row r="13944">
          <cell r="A13944" t="str">
            <v>Os03g0296400</v>
          </cell>
          <cell r="B13944" t="str">
            <v>Similar to Eukaryotic translation initiation factor 2 subunit 1 (Eukaryotic translation initiation factor 2 alpha subunit) (eIF-2-alpha) (EIF- 2alpha) (EIF-2A) (Fragment)</v>
          </cell>
        </row>
        <row r="13945">
          <cell r="A13945" t="str">
            <v>Os03g0296400</v>
          </cell>
          <cell r="B13945" t="str">
            <v>Similar to Eukaryotic translation initiation factor 2 subunit 1 (Eukaryotic translation initiation factor 2 alpha subunit) (eIF-2-alpha) (EIF- 2alpha) (EIF-2A) (Fragment)</v>
          </cell>
        </row>
        <row r="13946">
          <cell r="A13946" t="str">
            <v>Os03g0296400</v>
          </cell>
          <cell r="B13946" t="str">
            <v>Similar to Eukaryotic translation initiation factor 2 subunit 1 (Eukaryotic translation initiation factor 2 alpha subunit) (eIF-2-alpha) (EIF- 2alpha) (EIF-2A) (Fragment)</v>
          </cell>
        </row>
        <row r="13947">
          <cell r="A13947" t="str">
            <v>Os03g0244750</v>
          </cell>
          <cell r="B13947" t="str">
            <v>Conserved hypothetical protein</v>
          </cell>
        </row>
        <row r="13948">
          <cell r="A13948" t="str">
            <v>Os07g0571100</v>
          </cell>
          <cell r="B13948" t="str">
            <v>Conserved hypothetical protein</v>
          </cell>
        </row>
        <row r="13949">
          <cell r="A13949" t="str">
            <v>Os07g0571100</v>
          </cell>
          <cell r="B13949" t="str">
            <v>Conserved hypothetical protein</v>
          </cell>
        </row>
        <row r="13950">
          <cell r="A13950" t="str">
            <v>Os07g0571100</v>
          </cell>
          <cell r="B13950" t="str">
            <v>Conserved hypothetical protein</v>
          </cell>
        </row>
        <row r="13951">
          <cell r="A13951" t="str">
            <v>Os12g0464400</v>
          </cell>
          <cell r="B13951" t="str">
            <v>Similar to Oxidoreductase, short chain dehydrogenase/reductase family protein, expressed</v>
          </cell>
        </row>
        <row r="13952">
          <cell r="A13952" t="str">
            <v>Os06g0497500</v>
          </cell>
          <cell r="B13952" t="str">
            <v>Conserved hypothetical protein</v>
          </cell>
        </row>
        <row r="13953">
          <cell r="A13953" t="str">
            <v>Os12g0562477</v>
          </cell>
          <cell r="B13953" t="str">
            <v>Hypothetical protein</v>
          </cell>
        </row>
        <row r="13954">
          <cell r="A13954" t="str">
            <v>Os07g0554500</v>
          </cell>
          <cell r="B13954" t="str">
            <v>Similar to OSIGBa0107A02.1 protein</v>
          </cell>
        </row>
        <row r="13955">
          <cell r="A13955" t="str">
            <v>Os02g0299300</v>
          </cell>
          <cell r="B13955" t="str">
            <v>Similar to cDNA clone:J023112L03, full insert sequence</v>
          </cell>
        </row>
        <row r="13956">
          <cell r="A13956" t="str">
            <v>Os06g0189600</v>
          </cell>
          <cell r="B13956" t="str">
            <v>Hypothetical conserved gene</v>
          </cell>
        </row>
        <row r="13957">
          <cell r="A13957" t="str">
            <v>Os06g0189600</v>
          </cell>
          <cell r="B13957" t="str">
            <v>Hypothetical conserved gene</v>
          </cell>
        </row>
        <row r="13958">
          <cell r="A13958" t="str">
            <v>Os06g0189600</v>
          </cell>
          <cell r="B13958" t="str">
            <v>Hypothetical conserved gene</v>
          </cell>
        </row>
        <row r="13959">
          <cell r="A13959" t="str">
            <v>Os06g0189600</v>
          </cell>
          <cell r="B13959" t="str">
            <v>Hypothetical conserved gene</v>
          </cell>
        </row>
        <row r="13960">
          <cell r="A13960" t="str">
            <v>Os06g0291500</v>
          </cell>
          <cell r="B13960" t="str">
            <v>Conserved hypothetical protein</v>
          </cell>
        </row>
        <row r="13961">
          <cell r="A13961" t="str">
            <v>Os09g0500300</v>
          </cell>
          <cell r="B13961" t="str">
            <v>Similar to Type II inositol-1,4,5-trisphosphate 5-phosphatase 12 (EC 3.1.3.36) (At5PTase12) (FRAGILE FIBER3 protein)</v>
          </cell>
        </row>
        <row r="13962">
          <cell r="A13962" t="str">
            <v>Os03g0832900</v>
          </cell>
          <cell r="B13962" t="str">
            <v>Similar to DNAJ-like protein (Fragment)</v>
          </cell>
        </row>
        <row r="13963">
          <cell r="A13963" t="str">
            <v>Os01g0748100</v>
          </cell>
          <cell r="B13963" t="str">
            <v>Conserved hypothetical protein</v>
          </cell>
        </row>
        <row r="13964">
          <cell r="A13964" t="str">
            <v>Os02g0264300</v>
          </cell>
          <cell r="B13964" t="str">
            <v>Conserved hypothetical protein</v>
          </cell>
        </row>
        <row r="13965">
          <cell r="A13965" t="str">
            <v>Os02g0264300</v>
          </cell>
          <cell r="B13965" t="str">
            <v>Conserved hypothetical protein</v>
          </cell>
        </row>
        <row r="13966">
          <cell r="A13966" t="str">
            <v>Os08g0404400</v>
          </cell>
          <cell r="B13966" t="str">
            <v>Similar to FACT complex subunit SPT16</v>
          </cell>
        </row>
        <row r="13967">
          <cell r="A13967" t="str">
            <v>Os07g0665750</v>
          </cell>
          <cell r="B13967" t="str">
            <v>Hypothetical protein</v>
          </cell>
        </row>
        <row r="13968">
          <cell r="A13968" t="str">
            <v>Os08g0440200</v>
          </cell>
          <cell r="B13968" t="str">
            <v>Ribonuclease CAF1 family protein</v>
          </cell>
        </row>
        <row r="13969">
          <cell r="A13969" t="str">
            <v>Os01g0855400</v>
          </cell>
          <cell r="B13969" t="str">
            <v>SANT domain, DNA binding domain containing protein</v>
          </cell>
        </row>
        <row r="13970">
          <cell r="A13970" t="str">
            <v>Os06g0130500</v>
          </cell>
          <cell r="B13970" t="str">
            <v>Similar to Cyclophilin-like protein PPIL3b</v>
          </cell>
        </row>
        <row r="13971">
          <cell r="A13971" t="str">
            <v>Os01g0827300</v>
          </cell>
          <cell r="B13971" t="str">
            <v>Putative laccase precursor, Abiotic stress respons</v>
          </cell>
        </row>
        <row r="13972">
          <cell r="A13972" t="str">
            <v>Os05g0256000</v>
          </cell>
          <cell r="B13972" t="str">
            <v>Similar to TGF-beta receptor-interacting protein 1</v>
          </cell>
        </row>
        <row r="13973">
          <cell r="A13973" t="str">
            <v>Os02g0175400</v>
          </cell>
          <cell r="B13973" t="str">
            <v>Similar to Vacuolar H(+)-ATPase subunit A (Fragment)</v>
          </cell>
        </row>
        <row r="13974">
          <cell r="A13974" t="str">
            <v>Os02g0576700</v>
          </cell>
          <cell r="B13974" t="str">
            <v>Nucleosome assembly protein (NAP) family protein, H3/H4 histone chaperone, Abiotic stress response and adaptatio</v>
          </cell>
        </row>
        <row r="13975">
          <cell r="A13975" t="str">
            <v>Os09g0568600</v>
          </cell>
          <cell r="B13975" t="str">
            <v>Putative germin-like protein 9-2</v>
          </cell>
        </row>
        <row r="13976">
          <cell r="A13976" t="str">
            <v>Os08g0334250</v>
          </cell>
          <cell r="B13976" t="str">
            <v>Conserved hypothetical protein</v>
          </cell>
        </row>
        <row r="13977">
          <cell r="A13977" t="str">
            <v>Os07g0650200</v>
          </cell>
          <cell r="B13977" t="str">
            <v>Armadillo-like helical domain containing protein</v>
          </cell>
        </row>
        <row r="13978">
          <cell r="A13978" t="str">
            <v>Os03g0364700</v>
          </cell>
          <cell r="B13978" t="str">
            <v>Transcription elongation factor, TFIIS/CRSP70, N-terminal domain containing protein</v>
          </cell>
        </row>
        <row r="13979">
          <cell r="A13979" t="str">
            <v>Os03g0643050</v>
          </cell>
          <cell r="B13979" t="str">
            <v>Transposase, IS4-like domain containing protein</v>
          </cell>
        </row>
        <row r="13980">
          <cell r="A13980" t="str">
            <v>Os06g0265900</v>
          </cell>
          <cell r="B13980" t="str">
            <v>Plant organelle RNA recognition domain domain containing protein</v>
          </cell>
        </row>
        <row r="13981">
          <cell r="A13981" t="str">
            <v>Os07g0587000</v>
          </cell>
          <cell r="B13981" t="str">
            <v>F-box domain, cyclin-like domain containing protein</v>
          </cell>
        </row>
        <row r="13982">
          <cell r="A13982" t="str">
            <v>Os02g0193900</v>
          </cell>
          <cell r="B13982" t="str">
            <v>Similar to Mediator of RNA polymerase II transcription subunit 18</v>
          </cell>
        </row>
        <row r="13983">
          <cell r="A13983" t="str">
            <v>Os02g0193900</v>
          </cell>
          <cell r="B13983" t="str">
            <v>Similar to Mediator of RNA polymerase II transcription subunit 18</v>
          </cell>
        </row>
        <row r="13984">
          <cell r="A13984" t="str">
            <v>Os07g0509800</v>
          </cell>
          <cell r="B13984" t="str">
            <v>Similar to adenosine 5'-phosphosulfate reductase 2</v>
          </cell>
        </row>
        <row r="13985">
          <cell r="A13985" t="str">
            <v>Os06g0602400</v>
          </cell>
          <cell r="B13985" t="str">
            <v>Similar to DEAD-box protein 3, X-chromosomal (DEAD-box RNA helicase DEAD3) (mDEAD3) (Embryonic RNA helicase) (D1PAS1 related sequence 2)</v>
          </cell>
        </row>
        <row r="13986">
          <cell r="A13986" t="str">
            <v>Os07g0285450</v>
          </cell>
          <cell r="B13986" t="str">
            <v>Conserved hypothetical protein</v>
          </cell>
        </row>
        <row r="13987">
          <cell r="A13987" t="str">
            <v>Os05g0150300</v>
          </cell>
          <cell r="B13987" t="str">
            <v>Similar to Possible global transcription activator SNF2L1 (SWI/SNF related matrix associated actin dependent regulator of chromatin subfamily A member 1)</v>
          </cell>
        </row>
        <row r="13988">
          <cell r="A13988" t="str">
            <v>Os10g0562100</v>
          </cell>
          <cell r="B13988" t="str">
            <v>Homeodomain-like containing protein</v>
          </cell>
        </row>
        <row r="13989">
          <cell r="A13989" t="str">
            <v>Os10g0562100</v>
          </cell>
          <cell r="B13989" t="str">
            <v>Homeodomain-like containing protein</v>
          </cell>
        </row>
        <row r="13990">
          <cell r="A13990" t="str">
            <v>Os02g0462800</v>
          </cell>
          <cell r="B13990" t="str">
            <v>WRKY transcription factor 42, Transcriptional repressor, Promotion of leaf senescenc</v>
          </cell>
        </row>
        <row r="13991">
          <cell r="A13991" t="str">
            <v>Os02g0157200</v>
          </cell>
          <cell r="B13991" t="str">
            <v>Leucine-rich repeat domain containing protein</v>
          </cell>
        </row>
        <row r="13992">
          <cell r="A13992" t="str">
            <v>Os02g0283800</v>
          </cell>
          <cell r="B13992" t="str">
            <v>Leucine-rich repeat receptor-like kinase, Maintenance of the tapetal cell layer and microspore/pollen viability, Control of male fertility, Regulation of plant growth through the brassinosteroid (BR) signaling pathwa</v>
          </cell>
        </row>
        <row r="13993">
          <cell r="A13993" t="str">
            <v>Os03g0716900</v>
          </cell>
          <cell r="B13993" t="str">
            <v>Hypothetical gene</v>
          </cell>
        </row>
        <row r="13994">
          <cell r="A13994" t="str">
            <v>Os12g0284000</v>
          </cell>
          <cell r="B13994" t="str">
            <v>Regulator of chromosome condensation, RCC1 domain containing protein</v>
          </cell>
        </row>
        <row r="13995">
          <cell r="A13995" t="str">
            <v>Os12g0284000</v>
          </cell>
          <cell r="B13995" t="str">
            <v>Regulator of chromosome condensation, RCC1 domain containing protein</v>
          </cell>
        </row>
        <row r="13996">
          <cell r="A13996" t="str">
            <v>Os12g0284000</v>
          </cell>
          <cell r="B13996" t="str">
            <v>Regulator of chromosome condensation, RCC1 domain containing protein</v>
          </cell>
        </row>
        <row r="13997">
          <cell r="A13997" t="str">
            <v>Os12g0284000</v>
          </cell>
          <cell r="B13997" t="str">
            <v>Regulator of chromosome condensation, RCC1 domain containing protein</v>
          </cell>
        </row>
        <row r="13998">
          <cell r="A13998" t="str">
            <v>Os01g0926400</v>
          </cell>
          <cell r="B13998" t="str">
            <v>Similar to Pectin-glucuronyltransferase</v>
          </cell>
        </row>
        <row r="13999">
          <cell r="A13999" t="str">
            <v>Os01g0926400</v>
          </cell>
          <cell r="B13999" t="str">
            <v>Similar to Pectin-glucuronyltransferase</v>
          </cell>
        </row>
        <row r="14000">
          <cell r="A14000" t="str">
            <v>Os01g0926400</v>
          </cell>
          <cell r="B14000" t="str">
            <v>Similar to Pectin-glucuronyltransferase</v>
          </cell>
        </row>
        <row r="14001">
          <cell r="A14001" t="str">
            <v>Os04g0191500</v>
          </cell>
          <cell r="B14001" t="str">
            <v>Conserved hypothetical protein</v>
          </cell>
        </row>
        <row r="14002">
          <cell r="A14002" t="str">
            <v>Os03g0822900</v>
          </cell>
          <cell r="B14002" t="str">
            <v>Protein of unknown function DUF659 domain containing protein</v>
          </cell>
        </row>
        <row r="14003">
          <cell r="A14003" t="str">
            <v>Os09g0268800</v>
          </cell>
          <cell r="B14003" t="str">
            <v>Conserved hypothetical protein</v>
          </cell>
        </row>
        <row r="14004">
          <cell r="A14004" t="str">
            <v>Os12g0610950</v>
          </cell>
          <cell r="B14004" t="str">
            <v>Conserved hypothetical protein</v>
          </cell>
        </row>
        <row r="14005">
          <cell r="A14005" t="str">
            <v>Os02g0311800</v>
          </cell>
          <cell r="B14005" t="str">
            <v>Conserved hypothetical protein</v>
          </cell>
        </row>
        <row r="14006">
          <cell r="A14006" t="str">
            <v>Os01g0819500</v>
          </cell>
          <cell r="B14006" t="str">
            <v>Similar to Ubiquitin-conjugating enzyme E2-17 kDa 11 (EC 6.3.2.19) (Ubiquitin- protein ligase 11) (Ubiquitin carrier protein 11)</v>
          </cell>
        </row>
        <row r="14007">
          <cell r="A14007" t="str">
            <v>Os10g0394700</v>
          </cell>
          <cell r="B14007" t="str">
            <v>Hypothetical conserved gene</v>
          </cell>
        </row>
        <row r="14008">
          <cell r="A14008" t="str">
            <v>Os04g0480200</v>
          </cell>
          <cell r="B14008" t="str">
            <v>Transporter, high affinity nitrate, Nar2 domain containing protein</v>
          </cell>
        </row>
        <row r="14009">
          <cell r="A14009" t="str">
            <v>Os04g0432500</v>
          </cell>
          <cell r="B14009" t="str">
            <v>Similar to Protein disulfide isomerase</v>
          </cell>
        </row>
        <row r="14010">
          <cell r="A14010" t="str">
            <v>Os04g0432500</v>
          </cell>
          <cell r="B14010" t="str">
            <v>Similar to Protein disulfide isomerase</v>
          </cell>
        </row>
        <row r="14011">
          <cell r="A14011" t="str">
            <v>Os04g0387300</v>
          </cell>
          <cell r="B14011" t="str">
            <v>Similar to OSIGBa0075F02.1 protein</v>
          </cell>
        </row>
        <row r="14012">
          <cell r="A14012" t="str">
            <v>Os09g0306400</v>
          </cell>
          <cell r="B14012" t="str">
            <v>bZIP transcription factor, Drought and salt toleranc</v>
          </cell>
        </row>
        <row r="14013">
          <cell r="A14013" t="str">
            <v>Os02g0126400</v>
          </cell>
          <cell r="B14013" t="str">
            <v>Calcium-dependent protein kinase, Positive regulator of the salt and drought stress response</v>
          </cell>
        </row>
        <row r="14014">
          <cell r="A14014" t="str">
            <v>Os02g0126400</v>
          </cell>
          <cell r="B14014" t="str">
            <v>Calcium-dependent protein kinase, Positive regulator of the salt and drought stress response</v>
          </cell>
        </row>
        <row r="14015">
          <cell r="A14015" t="str">
            <v>Os01g0872800</v>
          </cell>
          <cell r="B14015" t="str">
            <v>Similar to 3-phosphoinositide-dependent protein kinase-1 (Fragment)</v>
          </cell>
        </row>
        <row r="14016">
          <cell r="A14016" t="str">
            <v>Os01g0872800</v>
          </cell>
          <cell r="B14016" t="str">
            <v>Similar to 3-phosphoinositide-dependent protein kinase-1 (Fragment)</v>
          </cell>
        </row>
        <row r="14017">
          <cell r="A14017" t="str">
            <v>Os04g0687125</v>
          </cell>
          <cell r="B14017" t="str">
            <v>Hypothetical gene</v>
          </cell>
        </row>
        <row r="14018">
          <cell r="A14018" t="str">
            <v>Os02g0198366</v>
          </cell>
          <cell r="B14018" t="str">
            <v>Hypothetical protein</v>
          </cell>
        </row>
        <row r="14019">
          <cell r="A14019" t="str">
            <v>Os03g0604200</v>
          </cell>
          <cell r="B14019" t="str">
            <v>Similar to UDP-glucose dehydrogenase</v>
          </cell>
        </row>
        <row r="14020">
          <cell r="A14020" t="str">
            <v>Os03g0832300</v>
          </cell>
          <cell r="B14020" t="str">
            <v>Similar to huntingtin interacting protein K</v>
          </cell>
        </row>
        <row r="14021">
          <cell r="A14021" t="str">
            <v>Os11g0592375</v>
          </cell>
          <cell r="B14021" t="str">
            <v>Hypothetical protein</v>
          </cell>
        </row>
        <row r="14022">
          <cell r="A14022" t="str">
            <v>Os04g0677500</v>
          </cell>
          <cell r="B14022" t="str">
            <v>Pyruvate kinase (EC 2.7.1.40)</v>
          </cell>
        </row>
        <row r="14023">
          <cell r="A14023" t="str">
            <v>Os04g0677500</v>
          </cell>
          <cell r="B14023" t="str">
            <v>Pyruvate kinase (EC 2.7.1.40)</v>
          </cell>
        </row>
        <row r="14024">
          <cell r="A14024" t="str">
            <v>Os02g0122700</v>
          </cell>
          <cell r="B14024" t="str">
            <v>Similar to SET domain protein</v>
          </cell>
        </row>
        <row r="14025">
          <cell r="A14025" t="str">
            <v>Os11g0160500</v>
          </cell>
          <cell r="B14025" t="str">
            <v>Similar to BZIP transcriptional activator RSG-related</v>
          </cell>
        </row>
        <row r="14026">
          <cell r="A14026" t="str">
            <v>Os05g0577150</v>
          </cell>
          <cell r="B14026" t="str">
            <v>Hypothetical protein</v>
          </cell>
        </row>
        <row r="14027">
          <cell r="A14027" t="str">
            <v>Os08g0178300</v>
          </cell>
          <cell r="B14027" t="str">
            <v>Protein of unknown function DUF2050, pre-mRNA-splicing factor domain containing protein</v>
          </cell>
        </row>
        <row r="14028">
          <cell r="A14028" t="str">
            <v>Os08g0178300</v>
          </cell>
          <cell r="B14028" t="str">
            <v>Protein of unknown function DUF2050, pre-mRNA-splicing factor domain containing protein</v>
          </cell>
        </row>
        <row r="14029">
          <cell r="A14029" t="str">
            <v>Os01g0744200</v>
          </cell>
          <cell r="B14029" t="str">
            <v>Conserved hypothetical protein</v>
          </cell>
        </row>
        <row r="14030">
          <cell r="A14030" t="str">
            <v>Os01g0646700</v>
          </cell>
          <cell r="B14030" t="str">
            <v>Similar to OSIGBa0105P02.4 protein</v>
          </cell>
        </row>
        <row r="14031">
          <cell r="A14031" t="str">
            <v>Os01g0646700</v>
          </cell>
          <cell r="B14031" t="str">
            <v>Similar to OSIGBa0105P02.4 protein</v>
          </cell>
        </row>
        <row r="14032">
          <cell r="A14032" t="str">
            <v>Os01g0646700</v>
          </cell>
          <cell r="B14032" t="str">
            <v>Similar to OSIGBa0105P02.4 protein</v>
          </cell>
        </row>
        <row r="14033">
          <cell r="A14033" t="str">
            <v>Os08g0554400</v>
          </cell>
          <cell r="B14033" t="str">
            <v>Zinc finger, C2H2-type domain containing protein</v>
          </cell>
        </row>
        <row r="14034">
          <cell r="A14034" t="str">
            <v>Os08g0554400</v>
          </cell>
          <cell r="B14034" t="str">
            <v>Zinc finger, C2H2-type domain containing protein</v>
          </cell>
        </row>
        <row r="14035">
          <cell r="A14035" t="str">
            <v>Os04g0470801</v>
          </cell>
          <cell r="B14035" t="str">
            <v>Hypothetical protein</v>
          </cell>
        </row>
        <row r="14036">
          <cell r="A14036" t="str">
            <v>Os01g0809450</v>
          </cell>
          <cell r="B14036" t="str">
            <v>Hypothetical gene</v>
          </cell>
        </row>
        <row r="14037">
          <cell r="A14037" t="str">
            <v>Os10g0421400</v>
          </cell>
          <cell r="B14037" t="str">
            <v>Hypothetical conserved gene</v>
          </cell>
        </row>
        <row r="14038">
          <cell r="A14038" t="str">
            <v>Os08g0552900</v>
          </cell>
          <cell r="B14038" t="str">
            <v>Protein of unknown function DUF241, plant domain containing protein</v>
          </cell>
        </row>
        <row r="14039">
          <cell r="A14039" t="str">
            <v>Os12g0104850</v>
          </cell>
          <cell r="B14039" t="str">
            <v>Hypothetical gene</v>
          </cell>
        </row>
        <row r="14040">
          <cell r="A14040" t="str">
            <v>Os07g0516600</v>
          </cell>
          <cell r="B14040" t="str">
            <v>Multi antimicrobial extrusion protein MatE family protein</v>
          </cell>
        </row>
        <row r="14041">
          <cell r="A14041" t="str">
            <v>Os05g0182000</v>
          </cell>
          <cell r="B14041" t="str">
            <v>Similar to late embryogenesis abundant protein</v>
          </cell>
        </row>
        <row r="14042">
          <cell r="A14042" t="str">
            <v>Os07g0533300</v>
          </cell>
          <cell r="B14042" t="str">
            <v>Peptidase A1 domain containing protein</v>
          </cell>
        </row>
        <row r="14043">
          <cell r="A14043" t="str">
            <v>Os03g0574900</v>
          </cell>
          <cell r="B14043" t="str">
            <v xml:space="preserve">Similar to Potassium transporter </v>
          </cell>
        </row>
        <row r="14044">
          <cell r="A14044" t="str">
            <v>Os09g0433700</v>
          </cell>
          <cell r="B14044" t="str">
            <v>Similar to Pectin methylesterase (Fragment)</v>
          </cell>
        </row>
        <row r="14045">
          <cell r="A14045" t="str">
            <v>Os05g0161500</v>
          </cell>
          <cell r="B14045" t="str">
            <v>RelA/SpoT domain containing protein</v>
          </cell>
        </row>
        <row r="14046">
          <cell r="A14046" t="str">
            <v>Os06g0186600</v>
          </cell>
          <cell r="B14046" t="str">
            <v>Conserved hypothetical protein</v>
          </cell>
        </row>
        <row r="14047">
          <cell r="A14047" t="str">
            <v>Os06g0186600</v>
          </cell>
          <cell r="B14047" t="str">
            <v>Conserved hypothetical protein</v>
          </cell>
        </row>
        <row r="14048">
          <cell r="A14048" t="str">
            <v>Os11g0222560</v>
          </cell>
          <cell r="B14048" t="str">
            <v>Hypothetical protein</v>
          </cell>
        </row>
        <row r="14049">
          <cell r="A14049" t="str">
            <v>Os11g0235750</v>
          </cell>
          <cell r="B14049" t="str">
            <v>Similar to H0105C05.7 protein</v>
          </cell>
        </row>
        <row r="14050">
          <cell r="A14050" t="str">
            <v>Os05g0126300</v>
          </cell>
          <cell r="B14050" t="str">
            <v>Conserved hypothetical protein</v>
          </cell>
        </row>
        <row r="14051">
          <cell r="A14051" t="str">
            <v>Os01g0500600</v>
          </cell>
          <cell r="B14051" t="str">
            <v>Hypothetical protein</v>
          </cell>
        </row>
        <row r="14052">
          <cell r="A14052" t="str">
            <v>Os10g0128700</v>
          </cell>
          <cell r="B14052" t="str">
            <v>Conserved hypothetical protein</v>
          </cell>
        </row>
        <row r="14053">
          <cell r="A14053" t="str">
            <v>Os01g0502400</v>
          </cell>
          <cell r="B14053" t="str">
            <v>2OG-Fe(II) oxygenase domain containing protein</v>
          </cell>
        </row>
        <row r="14054">
          <cell r="A14054" t="str">
            <v>Os01g0507000</v>
          </cell>
          <cell r="B14054" t="str">
            <v>Non-protein coding transcript</v>
          </cell>
        </row>
        <row r="14055">
          <cell r="A14055" t="str">
            <v>Os01g0507000</v>
          </cell>
          <cell r="B14055" t="str">
            <v>Non-protein coding transcript</v>
          </cell>
        </row>
        <row r="14056">
          <cell r="A14056" t="str">
            <v>Os02g0714300</v>
          </cell>
          <cell r="B14056" t="str">
            <v>AT-rich interaction region domain containing protein</v>
          </cell>
        </row>
        <row r="14057">
          <cell r="A14057" t="str">
            <v>Os05g0463100</v>
          </cell>
          <cell r="B14057" t="str">
            <v>Hypothetical gene</v>
          </cell>
        </row>
        <row r="14058">
          <cell r="A14058" t="str">
            <v>Os11g0138950</v>
          </cell>
          <cell r="B14058" t="str">
            <v>Hypothetical gene</v>
          </cell>
        </row>
        <row r="14059">
          <cell r="A14059" t="str">
            <v>Os10g0399100</v>
          </cell>
          <cell r="B14059" t="str">
            <v>Similar to Cys/Met metabolism PLP-dependent enzyme family protein</v>
          </cell>
        </row>
        <row r="14060">
          <cell r="A14060" t="str">
            <v>Os06g0726600</v>
          </cell>
          <cell r="B14060" t="str">
            <v>Conserved hypothetical protein</v>
          </cell>
        </row>
        <row r="14061">
          <cell r="A14061" t="str">
            <v>Os06g0726600</v>
          </cell>
          <cell r="B14061" t="str">
            <v>Conserved hypothetical protein</v>
          </cell>
        </row>
        <row r="14062">
          <cell r="A14062" t="str">
            <v>Os06g0726600</v>
          </cell>
          <cell r="B14062" t="str">
            <v>Conserved hypothetical protein</v>
          </cell>
        </row>
        <row r="14063">
          <cell r="A14063" t="str">
            <v>Os08g0398350</v>
          </cell>
          <cell r="B14063" t="str">
            <v>Similar to ABC transporter family, cholesterol/phospholipid flippase</v>
          </cell>
        </row>
        <row r="14064">
          <cell r="A14064" t="str">
            <v>Os06g0270200</v>
          </cell>
          <cell r="B14064" t="str">
            <v>Similar to Potassium transporter 24</v>
          </cell>
        </row>
        <row r="14065">
          <cell r="A14065" t="str">
            <v>Os01g0615050</v>
          </cell>
          <cell r="B14065" t="str">
            <v>Proteinase inhibitor I13, potato inhibitor I family protein</v>
          </cell>
        </row>
        <row r="14066">
          <cell r="A14066" t="str">
            <v>Os02g0173000</v>
          </cell>
          <cell r="B14066" t="str">
            <v>Similar to UreD</v>
          </cell>
        </row>
        <row r="14067">
          <cell r="A14067" t="str">
            <v>Os01g0857700</v>
          </cell>
          <cell r="B14067" t="str">
            <v>Similar to G10</v>
          </cell>
        </row>
        <row r="14068">
          <cell r="A14068" t="str">
            <v>Os01g0833700</v>
          </cell>
          <cell r="B14068" t="str">
            <v>Clathrin adaptor, mu subunit, C-terminal domain containing protein</v>
          </cell>
        </row>
        <row r="14069">
          <cell r="A14069" t="str">
            <v>Os05g0221200</v>
          </cell>
          <cell r="B14069" t="str">
            <v>Similar to 2o545-prov protein</v>
          </cell>
        </row>
        <row r="14070">
          <cell r="A14070" t="str">
            <v>Os05g0221200</v>
          </cell>
          <cell r="B14070" t="str">
            <v>Similar to 2o545-prov protein</v>
          </cell>
        </row>
        <row r="14071">
          <cell r="A14071" t="str">
            <v>Os03g0737300</v>
          </cell>
          <cell r="B14071" t="str">
            <v>HAD-superfamily phosphatase, subfamily IIIC domain containing protein</v>
          </cell>
        </row>
        <row r="14072">
          <cell r="A14072" t="str">
            <v>Os12g0236500</v>
          </cell>
          <cell r="B14072" t="str">
            <v>Similar to Aspartyl aminopeptidase-like protein</v>
          </cell>
        </row>
        <row r="14073">
          <cell r="A14073" t="str">
            <v>Os12g0236500</v>
          </cell>
          <cell r="B14073" t="str">
            <v>Similar to Aspartyl aminopeptidase-like protein</v>
          </cell>
        </row>
        <row r="14074">
          <cell r="A14074" t="str">
            <v>Os03g0791200</v>
          </cell>
          <cell r="B14074" t="str">
            <v>Similar to Aldehyde oxidase 1 (Fragment)</v>
          </cell>
        </row>
        <row r="14075">
          <cell r="A14075" t="str">
            <v>Os07g0537300</v>
          </cell>
          <cell r="B14075" t="str">
            <v>Similar to receptor-like serine-threonine protein kinase</v>
          </cell>
        </row>
        <row r="14076">
          <cell r="A14076" t="str">
            <v>Os05g0584900</v>
          </cell>
          <cell r="B14076" t="str">
            <v>Conserved hypothetical protein</v>
          </cell>
        </row>
        <row r="14077">
          <cell r="A14077" t="str">
            <v>Os08g0427100</v>
          </cell>
          <cell r="B14077" t="str">
            <v>Hypothetical conserved gene</v>
          </cell>
        </row>
        <row r="14078">
          <cell r="A14078" t="str">
            <v>Os08g0427100</v>
          </cell>
          <cell r="B14078" t="str">
            <v>Hypothetical conserved gene</v>
          </cell>
        </row>
        <row r="14079">
          <cell r="A14079" t="str">
            <v>Os08g0427100</v>
          </cell>
          <cell r="B14079" t="str">
            <v>Hypothetical conserved gene</v>
          </cell>
        </row>
        <row r="14080">
          <cell r="A14080" t="str">
            <v>Os10g0456000</v>
          </cell>
          <cell r="B14080" t="str">
            <v>Hypothetical protein</v>
          </cell>
        </row>
        <row r="14081">
          <cell r="A14081" t="str">
            <v>Os05g0223300</v>
          </cell>
          <cell r="B14081" t="str">
            <v>Similar to RNA-binding protein</v>
          </cell>
        </row>
        <row r="14082">
          <cell r="A14082" t="str">
            <v>Os01g0652300</v>
          </cell>
          <cell r="B14082" t="str">
            <v>Similar to Phospholipase A1-II 7</v>
          </cell>
        </row>
        <row r="14083">
          <cell r="A14083" t="str">
            <v>Os03g0145600</v>
          </cell>
          <cell r="B14083" t="str">
            <v>WD40/YVTN repeat-like domain containing protein</v>
          </cell>
        </row>
        <row r="14084">
          <cell r="A14084" t="str">
            <v>Os01g0660300</v>
          </cell>
          <cell r="B14084" t="str">
            <v>Similar to Pyruvate kinase</v>
          </cell>
        </row>
        <row r="14085">
          <cell r="A14085" t="str">
            <v>Os06g0174900</v>
          </cell>
          <cell r="B14085" t="str">
            <v>Conserved hypothetical protein</v>
          </cell>
        </row>
        <row r="14086">
          <cell r="A14086" t="str">
            <v>Os05g0134300</v>
          </cell>
          <cell r="B14086" t="str">
            <v>Protein of unknown function DUF408 family protein</v>
          </cell>
        </row>
        <row r="14087">
          <cell r="A14087" t="str">
            <v>Os06g0128100</v>
          </cell>
          <cell r="B14087" t="str">
            <v>Protein of unknown function DUF248, methyltransferase putative domain containing protein</v>
          </cell>
        </row>
        <row r="14088">
          <cell r="A14088" t="str">
            <v>Os05g0386700</v>
          </cell>
          <cell r="B14088" t="str">
            <v>Zinc finger, C2H2-type domain containing protein</v>
          </cell>
        </row>
        <row r="14089">
          <cell r="A14089" t="str">
            <v>Os05g0386700</v>
          </cell>
          <cell r="B14089" t="str">
            <v>Zinc finger, C2H2-type domain containing protein</v>
          </cell>
        </row>
        <row r="14090">
          <cell r="A14090" t="str">
            <v>Os02g0210100</v>
          </cell>
          <cell r="B14090" t="str">
            <v>Conserved hypothetical protein</v>
          </cell>
        </row>
        <row r="14091">
          <cell r="A14091" t="str">
            <v>Os09g0565600</v>
          </cell>
          <cell r="B14091" t="str">
            <v>Similar to Delta(14)-sterol reductase (EC 1.3.1.70) (C-14 sterol reductase) (Sterol C14-reductase) (FACKEL protein)</v>
          </cell>
        </row>
        <row r="14092">
          <cell r="A14092" t="str">
            <v>Os01g0612425</v>
          </cell>
          <cell r="B14092" t="str">
            <v>Hypothetical protein</v>
          </cell>
        </row>
        <row r="14093">
          <cell r="A14093" t="str">
            <v>Os01g0500400</v>
          </cell>
          <cell r="B14093" t="str">
            <v>Conserved hypothetical protein</v>
          </cell>
        </row>
        <row r="14094">
          <cell r="A14094" t="str">
            <v>Os06g0489200</v>
          </cell>
          <cell r="B14094" t="str">
            <v>Protein of unknown function DUF1604 domain containing protein</v>
          </cell>
        </row>
        <row r="14095">
          <cell r="A14095" t="str">
            <v>Os11g0181000</v>
          </cell>
          <cell r="B14095" t="str">
            <v>Hypothetical protein</v>
          </cell>
        </row>
        <row r="14096">
          <cell r="A14096" t="str">
            <v>Os02g0107800</v>
          </cell>
          <cell r="B14096" t="str">
            <v>Conserved hypothetical protein</v>
          </cell>
        </row>
        <row r="14097">
          <cell r="A14097" t="str">
            <v>Os01g0267600</v>
          </cell>
          <cell r="B14097" t="str">
            <v>Sad1/UNC-like, C-terminal domain containing protein</v>
          </cell>
        </row>
        <row r="14098">
          <cell r="A14098" t="str">
            <v>Os06g0484600</v>
          </cell>
          <cell r="B14098" t="str">
            <v>Similar to Pherophorin-S precursor</v>
          </cell>
        </row>
        <row r="14099">
          <cell r="A14099" t="str">
            <v>Os06g0124400</v>
          </cell>
          <cell r="B14099" t="str">
            <v>Conserved hypothetical protein</v>
          </cell>
        </row>
        <row r="14100">
          <cell r="A14100" t="str">
            <v>Os02g0824600</v>
          </cell>
          <cell r="B14100" t="str">
            <v>Hypothetical conserved gene</v>
          </cell>
        </row>
        <row r="14101">
          <cell r="A14101" t="str">
            <v>Os12g0624050</v>
          </cell>
          <cell r="B14101" t="str">
            <v>Hypothetical protein</v>
          </cell>
        </row>
        <row r="14102">
          <cell r="A14102" t="str">
            <v>Os06g0592951</v>
          </cell>
          <cell r="B14102" t="str">
            <v>Conserved hypothetical protein</v>
          </cell>
        </row>
        <row r="14103">
          <cell r="A14103" t="str">
            <v>Os01g0690333</v>
          </cell>
          <cell r="B14103" t="str">
            <v>Similar to Zinc finger, C3HC4 type family protein</v>
          </cell>
        </row>
        <row r="14104">
          <cell r="A14104" t="str">
            <v>Os01g0161300</v>
          </cell>
          <cell r="B14104" t="str">
            <v>Hypothetical conserved gene</v>
          </cell>
        </row>
        <row r="14105">
          <cell r="A14105" t="str">
            <v>Os12g0197700</v>
          </cell>
          <cell r="B14105" t="str">
            <v>Region of unknown function, putative Zinc finger, XS and XH domain containing protein</v>
          </cell>
        </row>
        <row r="14106">
          <cell r="A14106" t="str">
            <v>Os01g0652700</v>
          </cell>
          <cell r="B14106" t="str">
            <v>Similar to predicted protein</v>
          </cell>
        </row>
        <row r="14107">
          <cell r="A14107" t="str">
            <v>Os05g0534000</v>
          </cell>
          <cell r="B14107" t="str">
            <v>Hypothetical conserved gene</v>
          </cell>
        </row>
        <row r="14108">
          <cell r="A14108" t="str">
            <v>Os08g0225000</v>
          </cell>
          <cell r="B14108" t="str">
            <v>beta-hydroxyacyl-ACP dehydratase, Regulation of fatty acid synthesis, Chloroplast developmen</v>
          </cell>
        </row>
        <row r="14109">
          <cell r="A14109" t="str">
            <v>Os09g0279800</v>
          </cell>
          <cell r="B14109" t="str">
            <v>Conserved hypothetical protein</v>
          </cell>
        </row>
        <row r="14110">
          <cell r="A14110" t="str">
            <v>Os01g0350000</v>
          </cell>
          <cell r="B14110" t="str">
            <v>Transferase family protein</v>
          </cell>
        </row>
        <row r="14111">
          <cell r="A14111" t="str">
            <v>Os06g0313440</v>
          </cell>
          <cell r="B14111" t="str">
            <v>SAM dependent carboxyl methyltransferase domain containing protein</v>
          </cell>
        </row>
        <row r="14112">
          <cell r="A14112" t="str">
            <v>Os02g0580300</v>
          </cell>
          <cell r="B14112" t="str">
            <v>Similar to 14-3-3 protein 6</v>
          </cell>
        </row>
        <row r="14113">
          <cell r="A14113" t="str">
            <v>Os02g0580300</v>
          </cell>
          <cell r="B14113" t="str">
            <v>Similar to 14-3-3 protein 6</v>
          </cell>
        </row>
        <row r="14114">
          <cell r="A14114" t="str">
            <v>Os02g0580300</v>
          </cell>
          <cell r="B14114" t="str">
            <v>Similar to 14-3-3 protein 6</v>
          </cell>
        </row>
        <row r="14115">
          <cell r="A14115" t="str">
            <v>Os02g0580300</v>
          </cell>
          <cell r="B14115" t="str">
            <v>Similar to 14-3-3 protein 6</v>
          </cell>
        </row>
        <row r="14116">
          <cell r="A14116" t="str">
            <v>Os08g0478466</v>
          </cell>
          <cell r="B14116" t="str">
            <v>Protein of unknown function DUF296 domain containing protein</v>
          </cell>
        </row>
        <row r="14117">
          <cell r="A14117" t="str">
            <v>Os05g0211100</v>
          </cell>
          <cell r="B14117" t="str">
            <v>Similar to Cytochrome P450-like protein</v>
          </cell>
        </row>
        <row r="14118">
          <cell r="A14118" t="str">
            <v>Os05g0211100</v>
          </cell>
          <cell r="B14118" t="str">
            <v>Similar to Cytochrome P450-like protein</v>
          </cell>
        </row>
        <row r="14119">
          <cell r="A14119" t="str">
            <v>Os05g0473401</v>
          </cell>
          <cell r="B14119" t="str">
            <v>Hypothetical conserved gene</v>
          </cell>
        </row>
        <row r="14120">
          <cell r="A14120" t="str">
            <v>Os05g0473401</v>
          </cell>
          <cell r="B14120" t="str">
            <v>Hypothetical conserved gene</v>
          </cell>
        </row>
        <row r="14121">
          <cell r="A14121" t="str">
            <v>Os01g0564600</v>
          </cell>
          <cell r="B14121" t="str">
            <v>Protein of unknown function DUF247, plant family protein</v>
          </cell>
        </row>
        <row r="14122">
          <cell r="A14122" t="str">
            <v>Os03g0799801</v>
          </cell>
          <cell r="B14122" t="str">
            <v>Hypothetical conserved gene</v>
          </cell>
        </row>
        <row r="14123">
          <cell r="A14123" t="str">
            <v>Os01g0774400</v>
          </cell>
          <cell r="B14123" t="str">
            <v>Hypothetical conserved gene</v>
          </cell>
        </row>
        <row r="14124">
          <cell r="A14124" t="str">
            <v>Os09g0553800</v>
          </cell>
          <cell r="B14124" t="str">
            <v>Conserved hypothetical protein</v>
          </cell>
        </row>
        <row r="14125">
          <cell r="A14125" t="str">
            <v>Os07g0543500</v>
          </cell>
          <cell r="B14125" t="str">
            <v>Armadillo-like helical domain containing protein</v>
          </cell>
        </row>
        <row r="14126">
          <cell r="A14126" t="str">
            <v>Os02g0769200</v>
          </cell>
          <cell r="B14126" t="str">
            <v>Similar to erwinia induced protein 1</v>
          </cell>
        </row>
        <row r="14127">
          <cell r="A14127" t="str">
            <v>Os01g0509400</v>
          </cell>
          <cell r="B14127" t="str">
            <v>Conserved hypothetical protein</v>
          </cell>
        </row>
        <row r="14128">
          <cell r="A14128" t="str">
            <v>Os07g0551600</v>
          </cell>
          <cell r="B14128" t="str">
            <v>Similar to Cellulose synthase-like CslF9</v>
          </cell>
        </row>
        <row r="14129">
          <cell r="A14129" t="str">
            <v>Os05g0480800</v>
          </cell>
          <cell r="B14129" t="str">
            <v>Hypothetical conserved gene</v>
          </cell>
        </row>
        <row r="14130">
          <cell r="A14130" t="str">
            <v>Os03g0749100</v>
          </cell>
          <cell r="B14130" t="str">
            <v>Similar to Beta-glucanase</v>
          </cell>
        </row>
        <row r="14131">
          <cell r="A14131" t="str">
            <v>Os03g0743800</v>
          </cell>
          <cell r="B14131" t="str">
            <v>Similar to predicted protein</v>
          </cell>
        </row>
        <row r="14132">
          <cell r="A14132" t="str">
            <v>Os12g0578300</v>
          </cell>
          <cell r="B14132" t="str">
            <v>Calmodulin-binding, plant family protein</v>
          </cell>
        </row>
        <row r="14133">
          <cell r="A14133" t="str">
            <v>Os02g0541325</v>
          </cell>
          <cell r="B14133" t="str">
            <v>Similar to Serine decarboxylase</v>
          </cell>
        </row>
        <row r="14134">
          <cell r="A14134" t="str">
            <v>Os02g0517700</v>
          </cell>
          <cell r="B14134" t="str">
            <v>Conserved hypothetical protein</v>
          </cell>
        </row>
        <row r="14135">
          <cell r="A14135" t="str">
            <v>Os12g0601400</v>
          </cell>
          <cell r="B14135" t="str">
            <v>Similar to Auxin-responsive protein (Aux/IAA) (Fragment)</v>
          </cell>
        </row>
        <row r="14136">
          <cell r="A14136" t="str">
            <v>Os10g0370600</v>
          </cell>
          <cell r="B14136" t="str">
            <v>Hypothetical protein</v>
          </cell>
        </row>
        <row r="14137">
          <cell r="A14137" t="str">
            <v>Os01g0973200</v>
          </cell>
          <cell r="B14137" t="str">
            <v>Hypothetical conserved gene</v>
          </cell>
        </row>
        <row r="14138">
          <cell r="A14138" t="str">
            <v>Os04g0412200</v>
          </cell>
          <cell r="B14138" t="str">
            <v>Similar to Ferredoxin I</v>
          </cell>
        </row>
        <row r="14139">
          <cell r="A14139" t="str">
            <v>Os04g0412200</v>
          </cell>
          <cell r="B14139" t="str">
            <v>Similar to Ferredoxin I</v>
          </cell>
        </row>
        <row r="14140">
          <cell r="A14140" t="str">
            <v>Os06g0203400</v>
          </cell>
          <cell r="B14140" t="str">
            <v>Flavin monooxygenase-like domain containing protein</v>
          </cell>
        </row>
        <row r="14141">
          <cell r="A14141" t="str">
            <v>Os02g0268050</v>
          </cell>
          <cell r="B14141" t="str">
            <v>Similar to Expansin-A23</v>
          </cell>
        </row>
        <row r="14142">
          <cell r="A14142" t="str">
            <v>Os02g0807800</v>
          </cell>
          <cell r="B14142" t="str">
            <v>Hypothetical conserved gene</v>
          </cell>
        </row>
        <row r="14143">
          <cell r="A14143" t="str">
            <v>Os03g0310701</v>
          </cell>
          <cell r="B14143" t="str">
            <v>Conserved hypothetical protein</v>
          </cell>
        </row>
        <row r="14144">
          <cell r="A14144" t="str">
            <v>Os02g0537950</v>
          </cell>
          <cell r="B14144" t="str">
            <v>Hypothetical protein</v>
          </cell>
        </row>
        <row r="14145">
          <cell r="A14145" t="str">
            <v>Os07g0576100</v>
          </cell>
          <cell r="B14145" t="str">
            <v>Similar to indole-3-acetic acid amido synthetase</v>
          </cell>
        </row>
        <row r="14146">
          <cell r="A14146" t="str">
            <v>Os06g0267450</v>
          </cell>
          <cell r="B14146" t="str">
            <v>Hypothetical protein</v>
          </cell>
        </row>
        <row r="14147">
          <cell r="A14147" t="str">
            <v>Os09g0428300</v>
          </cell>
          <cell r="B14147" t="str">
            <v>Similar to Glutamate receptor</v>
          </cell>
        </row>
        <row r="14148">
          <cell r="A14148" t="str">
            <v>Os06g0496800</v>
          </cell>
          <cell r="B14148" t="str">
            <v>Similar to S-locus receptor kinase precursor</v>
          </cell>
        </row>
        <row r="14149">
          <cell r="A14149" t="str">
            <v>Os06g0496800</v>
          </cell>
          <cell r="B14149" t="str">
            <v>Similar to S-locus receptor kinase precursor</v>
          </cell>
        </row>
        <row r="14150">
          <cell r="A14150" t="str">
            <v>Os11g0578225</v>
          </cell>
          <cell r="B14150" t="str">
            <v>Similar to Zinc finger, C3HC4 type family protein</v>
          </cell>
        </row>
        <row r="14151">
          <cell r="A14151" t="str">
            <v>Os03g0844500</v>
          </cell>
          <cell r="B14151" t="str">
            <v>Similar to Protein phosphatase 2A B' regulatory subunit</v>
          </cell>
        </row>
        <row r="14152">
          <cell r="A14152" t="str">
            <v>Os03g0844500</v>
          </cell>
          <cell r="B14152" t="str">
            <v>Similar to Protein phosphatase 2A B' regulatory subunit</v>
          </cell>
        </row>
        <row r="14153">
          <cell r="A14153" t="str">
            <v>Os05g0154300</v>
          </cell>
          <cell r="B14153" t="str">
            <v>Hypothetical conserved gene</v>
          </cell>
        </row>
        <row r="14154">
          <cell r="A14154" t="str">
            <v>Os01g0227300</v>
          </cell>
          <cell r="B14154" t="str">
            <v>Similar to RAB7D</v>
          </cell>
        </row>
        <row r="14155">
          <cell r="A14155" t="str">
            <v>Os07g0432566</v>
          </cell>
          <cell r="B14155" t="str">
            <v>Hypothetical conserved gene</v>
          </cell>
        </row>
        <row r="14156">
          <cell r="A14156" t="str">
            <v>Os04g0564000</v>
          </cell>
          <cell r="B14156" t="str">
            <v>Similar to H0409D10.6 protein</v>
          </cell>
        </row>
        <row r="14157">
          <cell r="A14157" t="str">
            <v>Os01g0745000</v>
          </cell>
          <cell r="B14157" t="str">
            <v>Protein of unknown function DUF1677, plant domain containing protein</v>
          </cell>
        </row>
        <row r="14158">
          <cell r="A14158" t="str">
            <v>Os03g0147900</v>
          </cell>
          <cell r="B14158" t="str">
            <v>Peptidase S26A, signal peptidase I domain containing protein</v>
          </cell>
        </row>
        <row r="14159">
          <cell r="A14159" t="str">
            <v>Os02g0824000</v>
          </cell>
          <cell r="B14159" t="str">
            <v>Hypothetical conserved gene</v>
          </cell>
        </row>
        <row r="14160">
          <cell r="A14160" t="str">
            <v>Os01g0524251</v>
          </cell>
          <cell r="B14160" t="str">
            <v>Conserved hypothetical protein</v>
          </cell>
        </row>
        <row r="14161">
          <cell r="A14161" t="str">
            <v>Os05g0207350</v>
          </cell>
          <cell r="B14161" t="str">
            <v>Hypothetical gene</v>
          </cell>
        </row>
        <row r="14162">
          <cell r="A14162" t="str">
            <v>Os04g0467000</v>
          </cell>
          <cell r="B14162" t="str">
            <v>Conserved hypothetical protein</v>
          </cell>
        </row>
        <row r="14163">
          <cell r="A14163" t="str">
            <v>Os01g0307562</v>
          </cell>
          <cell r="B14163" t="str">
            <v>Similar to JD1</v>
          </cell>
        </row>
        <row r="14164">
          <cell r="A14164" t="str">
            <v>Os02g0687600</v>
          </cell>
          <cell r="B14164" t="str">
            <v>Hypothetical protein</v>
          </cell>
        </row>
        <row r="14165">
          <cell r="A14165" t="str">
            <v>Os09g0542500</v>
          </cell>
          <cell r="B14165" t="str">
            <v>Domain of unknown function DUF632 domain containing protein</v>
          </cell>
        </row>
        <row r="14166">
          <cell r="A14166" t="str">
            <v>Os11g0180200</v>
          </cell>
          <cell r="B14166" t="str">
            <v>Similar to Protein tyrosine phosphatase 1</v>
          </cell>
        </row>
        <row r="14167">
          <cell r="A14167" t="str">
            <v>Os12g0624700</v>
          </cell>
          <cell r="B14167" t="str">
            <v>Protein of unknown function DUF1677, Oryza sativa domain containing protein</v>
          </cell>
        </row>
        <row r="14168">
          <cell r="A14168" t="str">
            <v>Os07g0478932</v>
          </cell>
          <cell r="B14168" t="str">
            <v>Hypothetical gene</v>
          </cell>
        </row>
        <row r="14169">
          <cell r="A14169" t="str">
            <v>Os12g0533400</v>
          </cell>
          <cell r="B14169" t="str">
            <v>Similar to Rac GTPase activating protein 1</v>
          </cell>
        </row>
        <row r="14170">
          <cell r="A14170" t="str">
            <v>Os01g0795050</v>
          </cell>
          <cell r="B14170" t="str">
            <v>Hypothetical gene</v>
          </cell>
        </row>
        <row r="14171">
          <cell r="A14171" t="str">
            <v>Os01g0771900</v>
          </cell>
          <cell r="B14171" t="str">
            <v>Similar to Exo-beta-glucanase</v>
          </cell>
        </row>
        <row r="14172">
          <cell r="A14172" t="str">
            <v>Os04g0122000</v>
          </cell>
          <cell r="B14172" t="str">
            <v>Leucine-rich repeat, N-terminal domain containing protein</v>
          </cell>
        </row>
        <row r="14173">
          <cell r="A14173" t="str">
            <v>Os04g0122000</v>
          </cell>
          <cell r="B14173" t="str">
            <v>Leucine-rich repeat, N-terminal domain containing protein</v>
          </cell>
        </row>
        <row r="14174">
          <cell r="A14174" t="str">
            <v>Os04g0122000</v>
          </cell>
          <cell r="B14174" t="str">
            <v>Leucine-rich repeat, N-terminal domain containing protein</v>
          </cell>
        </row>
        <row r="14175">
          <cell r="A14175" t="str">
            <v>Os06g0559600</v>
          </cell>
          <cell r="B14175" t="str">
            <v>Hypothetical conserved gene</v>
          </cell>
        </row>
        <row r="14176">
          <cell r="A14176" t="str">
            <v>Os09g0329000</v>
          </cell>
          <cell r="B14176" t="str">
            <v>BURP domain-containing protein 14</v>
          </cell>
        </row>
        <row r="14177">
          <cell r="A14177" t="str">
            <v>Os06g0492900</v>
          </cell>
          <cell r="B14177" t="str">
            <v>F-box domain, cyclin-like domain containing protein</v>
          </cell>
        </row>
        <row r="14178">
          <cell r="A14178" t="str">
            <v>Os03g0269000</v>
          </cell>
          <cell r="B14178" t="str">
            <v>Short chain alcohol dehydrogenase-like</v>
          </cell>
        </row>
        <row r="14179">
          <cell r="A14179" t="str">
            <v>Os03g0269000</v>
          </cell>
          <cell r="B14179" t="str">
            <v>Short chain alcohol dehydrogenase-like</v>
          </cell>
        </row>
        <row r="14180">
          <cell r="A14180" t="str">
            <v>Os03g0804900</v>
          </cell>
          <cell r="B14180" t="str">
            <v>UDP-glucuronosyl/UDP-glucosyltransferase family protein</v>
          </cell>
        </row>
        <row r="14181">
          <cell r="A14181" t="str">
            <v>Os02g0764100</v>
          </cell>
          <cell r="B14181" t="str">
            <v>Similar to DNA-binding protein RAV1</v>
          </cell>
        </row>
        <row r="14182">
          <cell r="A14182" t="str">
            <v>Os01g0141100</v>
          </cell>
          <cell r="B14182" t="str">
            <v>Similar to Salt-induced AAA-Type ATPase</v>
          </cell>
        </row>
        <row r="14183">
          <cell r="A14183" t="str">
            <v>Os01g0141100</v>
          </cell>
          <cell r="B14183" t="str">
            <v>Similar to Salt-induced AAA-Type ATPase</v>
          </cell>
        </row>
        <row r="14184">
          <cell r="A14184" t="str">
            <v>Os05g0129700</v>
          </cell>
          <cell r="B14184" t="str">
            <v>KNOX class homeodomain protein (Knotted1-type homeobox protein OSH71)</v>
          </cell>
        </row>
        <row r="14185">
          <cell r="A14185" t="str">
            <v>Os11g0149100</v>
          </cell>
          <cell r="B14185" t="str">
            <v>AT-hook motif and PPC domain containing protein, Drought tolerance, Regulation of root development under drought condition, Oxidative stress response, Regulation of the content of chlorophyl</v>
          </cell>
        </row>
        <row r="14186">
          <cell r="A14186" t="str">
            <v>Os03g0793450</v>
          </cell>
          <cell r="B14186" t="str">
            <v>Hypothetical gene</v>
          </cell>
        </row>
        <row r="14187">
          <cell r="A14187" t="str">
            <v>Os11g0209400</v>
          </cell>
          <cell r="B14187" t="str">
            <v>Similar to F-box family-6</v>
          </cell>
        </row>
        <row r="14188">
          <cell r="A14188" t="str">
            <v>Os01g0768100</v>
          </cell>
          <cell r="B14188" t="str">
            <v>Conserved hypothetical protein</v>
          </cell>
        </row>
        <row r="14189">
          <cell r="A14189" t="str">
            <v>Os06g0210200</v>
          </cell>
          <cell r="B14189" t="str">
            <v>Peptidase M20 domain containing protein</v>
          </cell>
        </row>
        <row r="14190">
          <cell r="A14190" t="str">
            <v>Os04g0411200</v>
          </cell>
          <cell r="B14190" t="str">
            <v>Similar to ZPR3 (LITTLE ZIPPER 3); protein binding</v>
          </cell>
        </row>
        <row r="14191">
          <cell r="A14191" t="str">
            <v>Os05g0534100</v>
          </cell>
          <cell r="B14191" t="str">
            <v>Similar to predicted protein</v>
          </cell>
        </row>
        <row r="14192">
          <cell r="A14192" t="str">
            <v>Os10g0500500</v>
          </cell>
          <cell r="B14192" t="str">
            <v>Similar to 30S Ribosomal protein S18</v>
          </cell>
        </row>
        <row r="14193">
          <cell r="A14193" t="str">
            <v>Os01g0382450</v>
          </cell>
          <cell r="B14193" t="str">
            <v>Similar to Kinesin heavy chain (Fragment)</v>
          </cell>
        </row>
        <row r="14194">
          <cell r="A14194" t="str">
            <v>Os04g0485200</v>
          </cell>
          <cell r="B14194" t="str">
            <v>UBX domain containing protein</v>
          </cell>
        </row>
        <row r="14195">
          <cell r="A14195" t="str">
            <v>Os02g0793600</v>
          </cell>
          <cell r="B14195" t="str">
            <v>Hypothetical protein</v>
          </cell>
        </row>
        <row r="14196">
          <cell r="A14196" t="str">
            <v>Os07g0693600</v>
          </cell>
          <cell r="B14196" t="str">
            <v>Protein of unknown function DUF231, plant domain containing protein</v>
          </cell>
        </row>
        <row r="14197">
          <cell r="A14197" t="str">
            <v>Os11g0430000</v>
          </cell>
          <cell r="B14197" t="str">
            <v>Similar to serine carboxypeptidase 1</v>
          </cell>
        </row>
        <row r="14198">
          <cell r="A14198" t="str">
            <v>Os02g0178200</v>
          </cell>
          <cell r="B14198" t="str">
            <v>Hypothetical conserved gene</v>
          </cell>
        </row>
        <row r="14199">
          <cell r="A14199" t="str">
            <v>Os03g0645000</v>
          </cell>
          <cell r="B14199" t="str">
            <v>Similar to Expansin-B12</v>
          </cell>
        </row>
        <row r="14200">
          <cell r="A14200" t="str">
            <v>Os01g0815400</v>
          </cell>
          <cell r="B14200" t="str">
            <v>Conserved hypothetical protein</v>
          </cell>
        </row>
        <row r="14201">
          <cell r="A14201" t="str">
            <v>Os07g0150100</v>
          </cell>
          <cell r="B14201" t="str">
            <v>Protein of unknown function DUF221 domain containing protein</v>
          </cell>
        </row>
        <row r="14202">
          <cell r="A14202" t="str">
            <v>Os03g0123600</v>
          </cell>
          <cell r="B14202" t="str">
            <v>Protein of unknown function Cys-rich family protein</v>
          </cell>
        </row>
        <row r="14203">
          <cell r="A14203" t="str">
            <v>Os03g0123600</v>
          </cell>
          <cell r="B14203" t="str">
            <v>Protein of unknown function Cys-rich family protein</v>
          </cell>
        </row>
        <row r="14204">
          <cell r="A14204" t="str">
            <v>Os01g0977250</v>
          </cell>
          <cell r="B14204" t="str">
            <v>Hypothetical gene</v>
          </cell>
        </row>
        <row r="14205">
          <cell r="A14205" t="str">
            <v>Os07g0170300</v>
          </cell>
          <cell r="B14205" t="str">
            <v>YT521-B-like protein family protein</v>
          </cell>
        </row>
        <row r="14206">
          <cell r="A14206" t="str">
            <v>Os03g0137400</v>
          </cell>
          <cell r="B14206" t="str">
            <v>Protein of unknown function DUF221 domain containing protein</v>
          </cell>
        </row>
        <row r="14207">
          <cell r="A14207" t="str">
            <v>Os03g0137400</v>
          </cell>
          <cell r="B14207" t="str">
            <v>Protein of unknown function DUF221 domain containing protein</v>
          </cell>
        </row>
        <row r="14208">
          <cell r="A14208" t="str">
            <v>Os01g0763000</v>
          </cell>
          <cell r="B14208" t="str">
            <v>Protein of unknown function DUF2039 domain containing protein</v>
          </cell>
        </row>
        <row r="14209">
          <cell r="A14209" t="str">
            <v>Os04g0447700</v>
          </cell>
          <cell r="B14209" t="str">
            <v>Similar to Polyketide reductase</v>
          </cell>
        </row>
        <row r="14210">
          <cell r="A14210" t="str">
            <v>Os03g0369100</v>
          </cell>
          <cell r="B14210" t="str">
            <v>Bifunctional inhibitor/plant lipid transfer protein/seed storage domain containing protein</v>
          </cell>
        </row>
        <row r="14211">
          <cell r="A14211" t="str">
            <v>Os07g0479500</v>
          </cell>
          <cell r="B14211" t="str">
            <v>Hypothetical protein</v>
          </cell>
        </row>
        <row r="14212">
          <cell r="A14212" t="str">
            <v>Os08g0555600</v>
          </cell>
          <cell r="B14212" t="str">
            <v>Hypothetical conserved gene</v>
          </cell>
        </row>
        <row r="14213">
          <cell r="A14213" t="str">
            <v>Os12g0484900</v>
          </cell>
          <cell r="B14213" t="str">
            <v>Similar to Growth-regulating factor 7</v>
          </cell>
        </row>
        <row r="14214">
          <cell r="A14214" t="str">
            <v>Os01g0797800</v>
          </cell>
          <cell r="B14214" t="str">
            <v>Similar to Protein kinase Kelch repeat:Kelch</v>
          </cell>
        </row>
        <row r="14215">
          <cell r="A14215" t="str">
            <v>Os01g0183500</v>
          </cell>
          <cell r="B14215" t="str">
            <v>Cytochrome P450 family protein</v>
          </cell>
        </row>
        <row r="14216">
          <cell r="A14216" t="str">
            <v>Os07g0694600</v>
          </cell>
          <cell r="B14216" t="str">
            <v>Prephenate dehydratase domain containing protein</v>
          </cell>
        </row>
        <row r="14217">
          <cell r="A14217" t="str">
            <v>Os02g0462401</v>
          </cell>
          <cell r="B14217" t="str">
            <v>Conserved hypothetical protein</v>
          </cell>
        </row>
        <row r="14218">
          <cell r="A14218" t="str">
            <v>Os03g0192800</v>
          </cell>
          <cell r="B14218" t="str">
            <v>Similar to Ubiquitin-specific protease 26</v>
          </cell>
        </row>
        <row r="14219">
          <cell r="A14219" t="str">
            <v>Os06g0134050</v>
          </cell>
          <cell r="B14219" t="str">
            <v>Similar to EMB1067 (EMBRYO DEFECTIVE 1067); tRNA 2'-phosphotransferase</v>
          </cell>
        </row>
        <row r="14220">
          <cell r="A14220" t="str">
            <v>Os04g0562650</v>
          </cell>
          <cell r="B14220" t="str">
            <v>Hypothetical gene</v>
          </cell>
        </row>
        <row r="14221">
          <cell r="A14221" t="str">
            <v>Os10g0457500</v>
          </cell>
          <cell r="B14221" t="str">
            <v>Similar to Yeast ham (Hydroxylaminopurine sensitivity) related protein 1 (HAM-1- like protein)</v>
          </cell>
        </row>
        <row r="14222">
          <cell r="A14222" t="str">
            <v>Os06g0503400</v>
          </cell>
          <cell r="B14222" t="str">
            <v>Reticulon family protein</v>
          </cell>
        </row>
        <row r="14223">
          <cell r="A14223" t="str">
            <v>Os09g0536300</v>
          </cell>
          <cell r="B14223" t="str">
            <v>Similar to thaumatin-like protein 1</v>
          </cell>
        </row>
        <row r="14224">
          <cell r="A14224" t="str">
            <v>Os01g0210400</v>
          </cell>
          <cell r="B14224" t="str">
            <v>Protein of unknown function DUF616 domain containing protein</v>
          </cell>
        </row>
        <row r="14225">
          <cell r="A14225" t="str">
            <v>Os04g0505500</v>
          </cell>
          <cell r="B14225" t="str">
            <v>Hypothetical protein</v>
          </cell>
        </row>
        <row r="14226">
          <cell r="A14226" t="str">
            <v>Os04g0505500</v>
          </cell>
          <cell r="B14226" t="str">
            <v>Hypothetical protein</v>
          </cell>
        </row>
        <row r="14227">
          <cell r="A14227" t="str">
            <v>Os01g0153950</v>
          </cell>
          <cell r="B14227" t="str">
            <v>Protein of unknown function DUF674 domain containing protein</v>
          </cell>
        </row>
        <row r="14228">
          <cell r="A14228" t="str">
            <v>Os10g0456400</v>
          </cell>
          <cell r="B14228" t="str">
            <v>Conserved hypothetical protein</v>
          </cell>
        </row>
        <row r="14229">
          <cell r="A14229" t="str">
            <v>Os10g0456400</v>
          </cell>
          <cell r="B14229" t="str">
            <v>Conserved hypothetical protein</v>
          </cell>
        </row>
        <row r="14230">
          <cell r="A14230" t="str">
            <v>Os03g0619875</v>
          </cell>
          <cell r="B14230" t="str">
            <v>Conserved hypothetical protein</v>
          </cell>
        </row>
        <row r="14231">
          <cell r="A14231" t="str">
            <v>Os06g0188875</v>
          </cell>
          <cell r="B14231" t="str">
            <v>Hypothetical protein</v>
          </cell>
        </row>
        <row r="14232">
          <cell r="A14232" t="str">
            <v>Os08g0559300</v>
          </cell>
          <cell r="B14232" t="str">
            <v>O-linked N-acetylglucosamine transferase, Negative regulator of gibberellin (GA) signaling, Brassinosteroid (BR) synthesi</v>
          </cell>
        </row>
        <row r="14233">
          <cell r="A14233" t="str">
            <v>Os03g0577500</v>
          </cell>
          <cell r="B14233" t="str">
            <v>Similar to Avr9 elicitor response-like protein</v>
          </cell>
        </row>
        <row r="14234">
          <cell r="A14234" t="str">
            <v>Os03g0577500</v>
          </cell>
          <cell r="B14234" t="str">
            <v>Similar to Avr9 elicitor response-like protein</v>
          </cell>
        </row>
        <row r="14235">
          <cell r="A14235" t="str">
            <v>Os05g0155200</v>
          </cell>
          <cell r="B14235" t="str">
            <v>Similar to Ethylene receptor</v>
          </cell>
        </row>
        <row r="14236">
          <cell r="A14236" t="str">
            <v>Os05g0155200</v>
          </cell>
          <cell r="B14236" t="str">
            <v>Similar to Ethylene receptor</v>
          </cell>
        </row>
        <row r="14237">
          <cell r="A14237" t="str">
            <v>Os05g0169100</v>
          </cell>
          <cell r="B14237" t="str">
            <v>Similar to 60S ribosomal protein L10 (QM protein homolog)</v>
          </cell>
        </row>
        <row r="14238">
          <cell r="A14238" t="str">
            <v>Os05g0169100</v>
          </cell>
          <cell r="B14238" t="str">
            <v>Similar to 60S ribosomal protein L10 (QM protein homolog)</v>
          </cell>
        </row>
        <row r="14239">
          <cell r="A14239" t="str">
            <v>Os07g0660000</v>
          </cell>
          <cell r="B14239" t="str">
            <v>Similar to cDNA clone:J013120J20, full insert sequence</v>
          </cell>
        </row>
        <row r="14240">
          <cell r="A14240" t="str">
            <v>Os12g0485800</v>
          </cell>
          <cell r="B14240" t="str">
            <v>Prefoldin domain containing protein</v>
          </cell>
        </row>
        <row r="14241">
          <cell r="A14241" t="str">
            <v>Os02g0167366</v>
          </cell>
          <cell r="B14241" t="str">
            <v>Hypothetical protein</v>
          </cell>
        </row>
        <row r="14242">
          <cell r="A14242" t="str">
            <v>Os07g0513150</v>
          </cell>
          <cell r="B14242" t="str">
            <v>Hypothetical protein</v>
          </cell>
        </row>
        <row r="14243">
          <cell r="A14243" t="str">
            <v>Os03g0708700</v>
          </cell>
          <cell r="B14243" t="str">
            <v>Protein of unknown function DUF593 domain containing protein</v>
          </cell>
        </row>
        <row r="14244">
          <cell r="A14244" t="str">
            <v>Os09g0563700</v>
          </cell>
          <cell r="B14244" t="str">
            <v>Kelch related domain containing protein</v>
          </cell>
        </row>
        <row r="14245">
          <cell r="A14245" t="str">
            <v>Os08g0514066</v>
          </cell>
          <cell r="B14245" t="str">
            <v>Similar to H0201G08.2 protein</v>
          </cell>
        </row>
        <row r="14246">
          <cell r="A14246" t="str">
            <v>Os01g0281250</v>
          </cell>
          <cell r="B14246" t="str">
            <v>Hypothetical protein</v>
          </cell>
        </row>
        <row r="14247">
          <cell r="A14247" t="str">
            <v>Os09g0418000</v>
          </cell>
          <cell r="B14247" t="str">
            <v>Similar to CBL-interacting protein kinase 16</v>
          </cell>
        </row>
        <row r="14248">
          <cell r="A14248" t="str">
            <v>Os09g0418000</v>
          </cell>
          <cell r="B14248" t="str">
            <v>Similar to CBL-interacting protein kinase 16</v>
          </cell>
        </row>
        <row r="14249">
          <cell r="A14249" t="str">
            <v>Os09g0418000</v>
          </cell>
          <cell r="B14249" t="str">
            <v>Similar to CBL-interacting protein kinase 16</v>
          </cell>
        </row>
        <row r="14250">
          <cell r="A14250" t="str">
            <v>Os03g0560050</v>
          </cell>
          <cell r="B14250" t="str">
            <v>Hypothetical protein</v>
          </cell>
        </row>
        <row r="14251">
          <cell r="A14251" t="str">
            <v>Os09g0530600</v>
          </cell>
          <cell r="B14251" t="str">
            <v>Zinc finger, CCCH-type domain containing protein</v>
          </cell>
        </row>
        <row r="14252">
          <cell r="A14252" t="str">
            <v>Os11g0157200</v>
          </cell>
          <cell r="B14252" t="str">
            <v>Harpin-induced 1 domain containing protein</v>
          </cell>
        </row>
        <row r="14253">
          <cell r="A14253" t="str">
            <v>Os01g0756200</v>
          </cell>
          <cell r="B14253" t="str">
            <v>Similar to VirE2-interacting protein VIP1</v>
          </cell>
        </row>
        <row r="14254">
          <cell r="A14254" t="str">
            <v>Os02g0776400</v>
          </cell>
          <cell r="B14254" t="str">
            <v>Similar to nuclear transcription factor Y subunit A-3</v>
          </cell>
        </row>
        <row r="14255">
          <cell r="A14255" t="str">
            <v>Os03g0309250</v>
          </cell>
          <cell r="B14255" t="str">
            <v>Hypothetical gene</v>
          </cell>
        </row>
        <row r="14256">
          <cell r="A14256" t="str">
            <v>Os03g0744675</v>
          </cell>
          <cell r="B14256" t="str">
            <v>Similar to WD-40 repeat family protein / beige-related</v>
          </cell>
        </row>
        <row r="14257">
          <cell r="A14257" t="str">
            <v>Os02g0833100</v>
          </cell>
          <cell r="B14257" t="str">
            <v>Similar to antiporter/ drug transporter</v>
          </cell>
        </row>
        <row r="14258">
          <cell r="A14258" t="str">
            <v>Os04g0608400</v>
          </cell>
          <cell r="B14258" t="str">
            <v>Nuclear pore complex, nucleoporin 88 domain containing protein</v>
          </cell>
        </row>
        <row r="14259">
          <cell r="A14259" t="str">
            <v>Os04g0608400</v>
          </cell>
          <cell r="B14259" t="str">
            <v>Nuclear pore complex, nucleoporin 88 domain containing protein</v>
          </cell>
        </row>
        <row r="14260">
          <cell r="A14260" t="str">
            <v>Os04g0608400</v>
          </cell>
          <cell r="B14260" t="str">
            <v>Nuclear pore complex, nucleoporin 88 domain containing protein</v>
          </cell>
        </row>
        <row r="14261">
          <cell r="A14261" t="str">
            <v>Os06g0297600</v>
          </cell>
          <cell r="B14261" t="str">
            <v>Similar to transporter-related</v>
          </cell>
        </row>
        <row r="14262">
          <cell r="A14262" t="str">
            <v>Os01g0928200</v>
          </cell>
          <cell r="B14262" t="str">
            <v>Conserved hypothetical protein</v>
          </cell>
        </row>
        <row r="14263">
          <cell r="A14263" t="str">
            <v>Os11g0250900</v>
          </cell>
          <cell r="B14263" t="str">
            <v>Conserved hypothetical protein</v>
          </cell>
        </row>
        <row r="14264">
          <cell r="A14264" t="str">
            <v>Os02g0486500</v>
          </cell>
          <cell r="B14264" t="str">
            <v>Hypothetical conserved gene</v>
          </cell>
        </row>
        <row r="14265">
          <cell r="A14265" t="str">
            <v>Os04g0376700</v>
          </cell>
          <cell r="B14265" t="str">
            <v>Similar to ER lumen protein retaining receptor (HDEL receptor) (PGP169-12)</v>
          </cell>
        </row>
        <row r="14266">
          <cell r="A14266" t="str">
            <v>Os03g0178550</v>
          </cell>
          <cell r="B14266" t="str">
            <v>Hypothetical gene</v>
          </cell>
        </row>
        <row r="14267">
          <cell r="A14267" t="str">
            <v>Os11g0562600</v>
          </cell>
          <cell r="B14267" t="str">
            <v>Conserved hypothetical protein</v>
          </cell>
        </row>
        <row r="14268">
          <cell r="A14268" t="str">
            <v>Os05g0559900</v>
          </cell>
          <cell r="B14268" t="str">
            <v>tRNA-binding arm domain containing protein</v>
          </cell>
        </row>
        <row r="14269">
          <cell r="A14269" t="str">
            <v>Os05g0559900</v>
          </cell>
          <cell r="B14269" t="str">
            <v>tRNA-binding arm domain containing protein</v>
          </cell>
        </row>
        <row r="14270">
          <cell r="A14270" t="str">
            <v>Os11g0163600</v>
          </cell>
          <cell r="B14270" t="str">
            <v>Similar to Tubby-like F-box protein 13</v>
          </cell>
        </row>
        <row r="14271">
          <cell r="A14271" t="str">
            <v>Os06g0106100</v>
          </cell>
          <cell r="B14271" t="str">
            <v>Cwf15/Cwc15 cell cycle control protein family protein</v>
          </cell>
        </row>
        <row r="14272">
          <cell r="A14272" t="str">
            <v>Os06g0106100</v>
          </cell>
          <cell r="B14272" t="str">
            <v>Cwf15/Cwc15 cell cycle control protein family protein</v>
          </cell>
        </row>
        <row r="14273">
          <cell r="A14273" t="str">
            <v>Os04g0640750</v>
          </cell>
          <cell r="B14273" t="str">
            <v>Hypothetical protein</v>
          </cell>
        </row>
        <row r="14274">
          <cell r="A14274" t="str">
            <v>Os08g0336500</v>
          </cell>
          <cell r="B14274" t="str">
            <v>Zinc finger, PHD-type domain containing protein</v>
          </cell>
        </row>
        <row r="14275">
          <cell r="A14275" t="str">
            <v>Os04g0690932</v>
          </cell>
          <cell r="B14275" t="str">
            <v>Hypothetical gene</v>
          </cell>
        </row>
        <row r="14276">
          <cell r="A14276" t="str">
            <v>Os03g0133400</v>
          </cell>
          <cell r="B14276" t="str">
            <v>Peptidoglycan-binding Lysin subgroup domain containing protein</v>
          </cell>
        </row>
        <row r="14277">
          <cell r="A14277" t="str">
            <v>Os04g0584300</v>
          </cell>
          <cell r="B14277" t="str">
            <v>Similar to Catalytic/ protein phosphatase type 2C</v>
          </cell>
        </row>
        <row r="14278">
          <cell r="A14278" t="str">
            <v>Os05g0430900</v>
          </cell>
          <cell r="B14278" t="str">
            <v>TGF-beta receptor, type I/II extracellular region family protein</v>
          </cell>
        </row>
        <row r="14279">
          <cell r="A14279" t="str">
            <v>Os01g0921600</v>
          </cell>
          <cell r="B14279" t="str">
            <v>Similar to Mitochondrial import receptor subunit TOM20 (Translocase of outer membrane 20 kDa subunit)</v>
          </cell>
        </row>
        <row r="14280">
          <cell r="A14280" t="str">
            <v>Os01g0201000</v>
          </cell>
          <cell r="B14280" t="str">
            <v>Similar to protein kinase family protein</v>
          </cell>
        </row>
        <row r="14281">
          <cell r="A14281" t="str">
            <v>Os08g0414700</v>
          </cell>
          <cell r="B14281" t="str">
            <v>Similar to Trehalose-6-phosphate synthase (Fragment)</v>
          </cell>
        </row>
        <row r="14282">
          <cell r="A14282" t="str">
            <v>Os03g0162200</v>
          </cell>
          <cell r="B14282" t="str">
            <v>Similar to Histone H2A</v>
          </cell>
        </row>
        <row r="14283">
          <cell r="A14283" t="str">
            <v>Os09g0501650</v>
          </cell>
          <cell r="B14283" t="str">
            <v>Hypothetical protein</v>
          </cell>
        </row>
        <row r="14284">
          <cell r="A14284" t="str">
            <v>Os02g0268400</v>
          </cell>
          <cell r="B14284" t="str">
            <v>Similar to Expansin-A23</v>
          </cell>
        </row>
        <row r="14285">
          <cell r="A14285" t="str">
            <v>Os07g0581400</v>
          </cell>
          <cell r="B14285" t="str">
            <v>Hypothetical gene</v>
          </cell>
        </row>
        <row r="14286">
          <cell r="A14286" t="str">
            <v>Os06g0205600</v>
          </cell>
          <cell r="B14286" t="str">
            <v>Similar to mechanosensitive ion channel domain-containing protein</v>
          </cell>
        </row>
        <row r="14287">
          <cell r="A14287" t="str">
            <v>Os03g0103900</v>
          </cell>
          <cell r="B14287" t="str">
            <v>Conserved hypothetical protein</v>
          </cell>
        </row>
        <row r="14288">
          <cell r="A14288" t="str">
            <v>Os12g0534400</v>
          </cell>
          <cell r="B14288" t="str">
            <v>Conserved hypothetical protein</v>
          </cell>
        </row>
        <row r="14289">
          <cell r="A14289" t="str">
            <v>Os08g0530300</v>
          </cell>
          <cell r="B14289" t="str">
            <v>Exo70 exocyst complex subunit family protein</v>
          </cell>
        </row>
        <row r="14290">
          <cell r="A14290" t="str">
            <v>Os04g0608600</v>
          </cell>
          <cell r="B14290" t="str">
            <v>Alkyl hydroperoxide reductase subunit C/ Thiol specific antioxidant domain containing protein</v>
          </cell>
        </row>
        <row r="14291">
          <cell r="A14291" t="str">
            <v>Os06g0318400</v>
          </cell>
          <cell r="B14291" t="str">
            <v>Similar to predicted protein</v>
          </cell>
        </row>
        <row r="14292">
          <cell r="A14292" t="str">
            <v>Os10g0528651</v>
          </cell>
          <cell r="B14292" t="str">
            <v>Conserved hypothetical protein</v>
          </cell>
        </row>
        <row r="14293">
          <cell r="A14293" t="str">
            <v>Os04g0165801</v>
          </cell>
          <cell r="B14293" t="str">
            <v>Hypothetical protein</v>
          </cell>
        </row>
        <row r="14294">
          <cell r="A14294" t="str">
            <v>Os02g0792000</v>
          </cell>
          <cell r="B14294" t="str">
            <v>Hypothetical protein</v>
          </cell>
        </row>
        <row r="14295">
          <cell r="A14295" t="str">
            <v>Os03g0207900</v>
          </cell>
          <cell r="B14295" t="str">
            <v>WD-40 repeat containing protein</v>
          </cell>
        </row>
        <row r="14296">
          <cell r="A14296" t="str">
            <v>Os03g0207900</v>
          </cell>
          <cell r="B14296" t="str">
            <v>WD-40 repeat containing protein</v>
          </cell>
        </row>
        <row r="14297">
          <cell r="A14297" t="str">
            <v>Os07g0570550</v>
          </cell>
          <cell r="B14297" t="str">
            <v>Cupredoxin domain containing protein</v>
          </cell>
        </row>
        <row r="14298">
          <cell r="A14298" t="str">
            <v>Os09g0281750</v>
          </cell>
          <cell r="B14298" t="str">
            <v>Hypothetical protein</v>
          </cell>
        </row>
        <row r="14299">
          <cell r="A14299" t="str">
            <v>Os01g0620800</v>
          </cell>
          <cell r="B14299" t="str">
            <v>UDP-glucuronosyl/UDP-glucosyltransferase family protein</v>
          </cell>
        </row>
        <row r="14300">
          <cell r="A14300" t="str">
            <v>Os02g0828400</v>
          </cell>
          <cell r="B14300" t="str">
            <v>Conserved hypothetical protein</v>
          </cell>
        </row>
        <row r="14301">
          <cell r="A14301" t="str">
            <v>Os06g0667000</v>
          </cell>
          <cell r="B14301" t="str">
            <v>Serine/threonine protein kinase domain containing protein</v>
          </cell>
        </row>
        <row r="14302">
          <cell r="A14302" t="str">
            <v>Os01g0877500</v>
          </cell>
          <cell r="B14302" t="str">
            <v>Zinc finger, RING/FYVE/PHD-type domain containing protein</v>
          </cell>
        </row>
        <row r="14303">
          <cell r="A14303" t="str">
            <v>Os01g0877500</v>
          </cell>
          <cell r="B14303" t="str">
            <v>Zinc finger, RING/FYVE/PHD-type domain containing protein</v>
          </cell>
        </row>
        <row r="14304">
          <cell r="A14304" t="str">
            <v>Os06g0696400</v>
          </cell>
          <cell r="B14304" t="str">
            <v>Xyloglycan endo-transglycosylase precursor</v>
          </cell>
        </row>
        <row r="14305">
          <cell r="A14305" t="str">
            <v>Os06g0696400</v>
          </cell>
          <cell r="B14305" t="str">
            <v>Xyloglycan endo-transglycosylase precursor</v>
          </cell>
        </row>
        <row r="14306">
          <cell r="A14306" t="str">
            <v>Os02g0608801</v>
          </cell>
          <cell r="B14306" t="str">
            <v>Lipase, GDSL domain containing protein</v>
          </cell>
        </row>
        <row r="14307">
          <cell r="A14307" t="str">
            <v>Os03g0780600</v>
          </cell>
          <cell r="B14307" t="str">
            <v>Tubulin beta-1 chain (Beta-1 tubulin)</v>
          </cell>
        </row>
        <row r="14308">
          <cell r="A14308" t="str">
            <v>Os03g0780600</v>
          </cell>
          <cell r="B14308" t="str">
            <v>Tubulin beta-1 chain (Beta-1 tubulin)</v>
          </cell>
        </row>
        <row r="14309">
          <cell r="A14309" t="str">
            <v>Os07g0211500</v>
          </cell>
          <cell r="B14309" t="str">
            <v>Basic helix-loop-helix (bHLH) protein, Proanthocyanidin synthesis, Regulation of proanthocyanidin pigmentation, (Nipponbare: loss-of-function mutation of Rc</v>
          </cell>
        </row>
        <row r="14310">
          <cell r="A14310" t="str">
            <v>Os06g0493900</v>
          </cell>
          <cell r="B14310" t="str">
            <v>Conserved hypothetical protein</v>
          </cell>
        </row>
        <row r="14311">
          <cell r="A14311" t="str">
            <v>Os04g0682500</v>
          </cell>
          <cell r="B14311" t="str">
            <v>Peptidase T2, asparaginase 2 domain containing protein</v>
          </cell>
        </row>
        <row r="14312">
          <cell r="A14312" t="str">
            <v>Os08g0501600</v>
          </cell>
          <cell r="B14312" t="str">
            <v>Similar to Wall associated kinase</v>
          </cell>
        </row>
        <row r="14313">
          <cell r="A14313" t="str">
            <v>Os02g0595200</v>
          </cell>
          <cell r="B14313" t="str">
            <v>Conserved hypothetical protein</v>
          </cell>
        </row>
        <row r="14314">
          <cell r="A14314" t="str">
            <v>Os07g0203700</v>
          </cell>
          <cell r="B14314" t="str">
            <v>Cleavage and polyadenylation specificity factor, A subunit, C-terminal domain containing protein</v>
          </cell>
        </row>
        <row r="14315">
          <cell r="A14315" t="str">
            <v>Os10g0579250</v>
          </cell>
          <cell r="B14315" t="str">
            <v>Hypothetical protein</v>
          </cell>
        </row>
        <row r="14316">
          <cell r="A14316" t="str">
            <v>Os11g0121600</v>
          </cell>
          <cell r="B14316" t="str">
            <v>Conserved hypothetical protein</v>
          </cell>
        </row>
        <row r="14317">
          <cell r="A14317" t="str">
            <v>Os11g0121600</v>
          </cell>
          <cell r="B14317" t="str">
            <v>Conserved hypothetical protein</v>
          </cell>
        </row>
        <row r="14318">
          <cell r="A14318" t="str">
            <v>Os04g0683400</v>
          </cell>
          <cell r="B14318" t="str">
            <v>Similar to H0306F12.4 protein</v>
          </cell>
        </row>
        <row r="14319">
          <cell r="A14319" t="str">
            <v>Os02g0787250</v>
          </cell>
          <cell r="B14319" t="str">
            <v>Conserved hypothetical protein</v>
          </cell>
        </row>
        <row r="14320">
          <cell r="A14320" t="str">
            <v>Os02g0100150</v>
          </cell>
          <cell r="B14320" t="str">
            <v>Hypothetical conserved gene</v>
          </cell>
        </row>
        <row r="14321">
          <cell r="A14321" t="str">
            <v>Os07g0601000</v>
          </cell>
          <cell r="B14321" t="str">
            <v>Similar to NADPH HC toxin reductase (Fragment)</v>
          </cell>
        </row>
        <row r="14322">
          <cell r="A14322" t="str">
            <v>Os12g0180250</v>
          </cell>
          <cell r="B14322" t="str">
            <v>Hypothetical protein</v>
          </cell>
        </row>
        <row r="14323">
          <cell r="A14323" t="str">
            <v>Os12g0233100</v>
          </cell>
          <cell r="B14323" t="str">
            <v>WW/Rsp5/WWP domain containing protein</v>
          </cell>
        </row>
        <row r="14324">
          <cell r="A14324" t="str">
            <v>Os07g0154300</v>
          </cell>
          <cell r="B14324" t="str">
            <v>Conserved hypothetical protein</v>
          </cell>
        </row>
        <row r="14325">
          <cell r="A14325" t="str">
            <v>Os03g0279200</v>
          </cell>
          <cell r="B14325" t="str">
            <v>Similar to Histone H2A</v>
          </cell>
        </row>
        <row r="14326">
          <cell r="A14326" t="str">
            <v>Os02g0754900</v>
          </cell>
          <cell r="B14326" t="str">
            <v>Similar to adenosine 5'-phosphosulfate reductase 4</v>
          </cell>
        </row>
        <row r="14327">
          <cell r="A14327" t="str">
            <v>Os06g0185100</v>
          </cell>
          <cell r="B14327" t="str">
            <v>Similar to estradiol 17-beta-dehydrogenase 8</v>
          </cell>
        </row>
        <row r="14328">
          <cell r="A14328" t="str">
            <v>Os09g0386450</v>
          </cell>
          <cell r="B14328" t="str">
            <v>Hypothetical gene</v>
          </cell>
        </row>
        <row r="14329">
          <cell r="A14329" t="str">
            <v>Os12g0484600</v>
          </cell>
          <cell r="B14329" t="str">
            <v>Nodule-specific protein-like</v>
          </cell>
        </row>
        <row r="14330">
          <cell r="A14330" t="str">
            <v>Os12g0484600</v>
          </cell>
          <cell r="B14330" t="str">
            <v>Nodule-specific protein-like</v>
          </cell>
        </row>
        <row r="14331">
          <cell r="A14331" t="str">
            <v>Os12g0637500</v>
          </cell>
          <cell r="B14331" t="str">
            <v>Hypothetical protein</v>
          </cell>
        </row>
        <row r="14332">
          <cell r="A14332" t="str">
            <v>Os12g0106801</v>
          </cell>
          <cell r="B14332" t="str">
            <v>Hypothetical genes</v>
          </cell>
        </row>
        <row r="14333">
          <cell r="A14333" t="str">
            <v>Os09g0536350</v>
          </cell>
          <cell r="B14333" t="str">
            <v>Hypothetical protein</v>
          </cell>
        </row>
        <row r="14334">
          <cell r="A14334" t="str">
            <v>Os07g0511400</v>
          </cell>
          <cell r="B14334" t="str">
            <v>Hypothetical protein</v>
          </cell>
        </row>
        <row r="14335">
          <cell r="A14335" t="str">
            <v>Os03g0764800</v>
          </cell>
          <cell r="B14335" t="str">
            <v>Serine/threonine protein kinase, Abscisic acid (ABA)-activated protein kinase, Hyperosmotic stress response, ABA signal transductio</v>
          </cell>
        </row>
        <row r="14336">
          <cell r="A14336" t="str">
            <v>Os01g0567400</v>
          </cell>
          <cell r="B14336" t="str">
            <v>Protein of unknown function DUF3511 domain containing protein</v>
          </cell>
        </row>
        <row r="14337">
          <cell r="A14337" t="str">
            <v>Os07g0658100</v>
          </cell>
          <cell r="B14337" t="str">
            <v>Conserved hypothetical protein</v>
          </cell>
        </row>
        <row r="14338">
          <cell r="A14338" t="str">
            <v>Os03g0269700</v>
          </cell>
          <cell r="B14338" t="str">
            <v>Protein of unknown function DUF604 family protein</v>
          </cell>
        </row>
        <row r="14339">
          <cell r="A14339" t="str">
            <v>Os06g0673500</v>
          </cell>
          <cell r="B14339" t="str">
            <v>Similar to polyubiquitin containing 7 ubiquitin monomers</v>
          </cell>
        </row>
        <row r="14340">
          <cell r="A14340" t="str">
            <v>Os10g0470900</v>
          </cell>
          <cell r="B14340" t="str">
            <v>Nucleotide-binding, alpha-beta plait domain containing protein</v>
          </cell>
        </row>
        <row r="14341">
          <cell r="A14341" t="str">
            <v>Os10g0470900</v>
          </cell>
          <cell r="B14341" t="str">
            <v>Nucleotide-binding, alpha-beta plait domain containing protein</v>
          </cell>
        </row>
        <row r="14342">
          <cell r="A14342" t="str">
            <v>Os10g0470900</v>
          </cell>
          <cell r="B14342" t="str">
            <v>Nucleotide-binding, alpha-beta plait domain containing protein</v>
          </cell>
        </row>
        <row r="14343">
          <cell r="A14343" t="str">
            <v>Os12g0172400</v>
          </cell>
          <cell r="B14343" t="str">
            <v>Hypothetical conserved gene</v>
          </cell>
        </row>
        <row r="14344">
          <cell r="A14344" t="str">
            <v>Os03g0640800</v>
          </cell>
          <cell r="B14344" t="str">
            <v>Class III homeodomain Leu zipper (HD-Zip III) family member, Control of plant type architecture and leaf developmen</v>
          </cell>
        </row>
        <row r="14345">
          <cell r="A14345" t="str">
            <v>Os03g0640800</v>
          </cell>
          <cell r="B14345" t="str">
            <v>Class III homeodomain Leu zipper (HD-Zip III) family member, Control of plant type architecture and leaf developmen</v>
          </cell>
        </row>
        <row r="14346">
          <cell r="A14346" t="str">
            <v>Os03g0640800</v>
          </cell>
          <cell r="B14346" t="str">
            <v>Class III homeodomain Leu zipper (HD-Zip III) family member, Control of plant type architecture and leaf developmen</v>
          </cell>
        </row>
        <row r="14347">
          <cell r="A14347" t="str">
            <v>Os02g0749250</v>
          </cell>
          <cell r="B14347" t="str">
            <v>Hypothetical genes</v>
          </cell>
        </row>
        <row r="14348">
          <cell r="A14348" t="str">
            <v>Os01g0108200</v>
          </cell>
          <cell r="B14348" t="str">
            <v>Similar to Prolyl endopeptidase (EC 3.4.21.26) (Post-proline cleaving enzyme) (PE)</v>
          </cell>
        </row>
        <row r="14349">
          <cell r="A14349" t="str">
            <v>Os09g0538200</v>
          </cell>
          <cell r="B14349" t="str">
            <v>Proteasome subunit alpha type 7 (EC 3.4.25.1) (20S proteasome alpha subunit D) (20S proteasome subunit alpha-4)</v>
          </cell>
        </row>
        <row r="14350">
          <cell r="A14350" t="str">
            <v>Os12g0159700</v>
          </cell>
          <cell r="B14350" t="str">
            <v>Similar to protein binding protein</v>
          </cell>
        </row>
        <row r="14351">
          <cell r="A14351" t="str">
            <v>Os02g0304900</v>
          </cell>
          <cell r="B14351" t="str">
            <v>Drought-induced 19 family protein, Drought resistance, Positive regulation of abscisic acid (ABA) respons</v>
          </cell>
        </row>
        <row r="14352">
          <cell r="A14352" t="str">
            <v>Os01g0801000</v>
          </cell>
          <cell r="B14352" t="str">
            <v>Similar to Apurinic endonuclease-redox protein (DNA-(apurinic or apyrimidinic site) lyase) (EC 4.2.99.18)</v>
          </cell>
        </row>
        <row r="14353">
          <cell r="A14353" t="str">
            <v>Os05g0369700</v>
          </cell>
          <cell r="B14353" t="str">
            <v>Exo70 exocyst complex subunit domain containing protein</v>
          </cell>
        </row>
        <row r="14354">
          <cell r="A14354" t="str">
            <v>Os03g0804400</v>
          </cell>
          <cell r="B14354" t="str">
            <v>Vps51/Vps67 domain containing protein</v>
          </cell>
        </row>
        <row r="14355">
          <cell r="A14355" t="str">
            <v>Os03g0804400</v>
          </cell>
          <cell r="B14355" t="str">
            <v>Vps51/Vps67 domain containing protein</v>
          </cell>
        </row>
        <row r="14356">
          <cell r="A14356" t="str">
            <v>Os03g0335300</v>
          </cell>
          <cell r="B14356" t="str">
            <v>Similar to Vacuolar sorting receptor homolog (Fragment)</v>
          </cell>
        </row>
        <row r="14357">
          <cell r="A14357" t="str">
            <v>Os03g0335300</v>
          </cell>
          <cell r="B14357" t="str">
            <v>Similar to Vacuolar sorting receptor homolog (Fragment)</v>
          </cell>
        </row>
        <row r="14358">
          <cell r="A14358" t="str">
            <v>Os03g0335300</v>
          </cell>
          <cell r="B14358" t="str">
            <v>Similar to Vacuolar sorting receptor homolog (Fragment)</v>
          </cell>
        </row>
        <row r="14359">
          <cell r="A14359" t="str">
            <v>Os10g0131550</v>
          </cell>
          <cell r="B14359" t="str">
            <v>Conserved hypothetical protein</v>
          </cell>
        </row>
        <row r="14360">
          <cell r="A14360" t="str">
            <v>Os01g0557100</v>
          </cell>
          <cell r="B14360" t="str">
            <v>Alpha/beta hydrolase family protein</v>
          </cell>
        </row>
        <row r="14361">
          <cell r="A14361" t="str">
            <v>Os01g0369600</v>
          </cell>
          <cell r="B14361" t="str">
            <v>Conserved hypothetical protein</v>
          </cell>
        </row>
        <row r="14362">
          <cell r="A14362" t="str">
            <v>Os08g0347200</v>
          </cell>
          <cell r="B14362" t="str">
            <v>Conserved hypothetical protein</v>
          </cell>
        </row>
        <row r="14363">
          <cell r="A14363" t="str">
            <v>Os04g0152975</v>
          </cell>
          <cell r="B14363" t="str">
            <v>Hypothetical protein</v>
          </cell>
        </row>
        <row r="14364">
          <cell r="A14364" t="str">
            <v>Os06g0582600</v>
          </cell>
          <cell r="B14364" t="str">
            <v>Similar to Cysteine proteinase</v>
          </cell>
        </row>
        <row r="14365">
          <cell r="A14365" t="str">
            <v>Os09g0110200</v>
          </cell>
          <cell r="B14365" t="str">
            <v>Pentatricopeptide repeat domain containing protein</v>
          </cell>
        </row>
        <row r="14366">
          <cell r="A14366" t="str">
            <v>Os11g0242100</v>
          </cell>
          <cell r="B14366" t="str">
            <v>Beta-glucosidase, GBA2 type domain containing protein</v>
          </cell>
        </row>
        <row r="14367">
          <cell r="A14367" t="str">
            <v>Os11g0242100</v>
          </cell>
          <cell r="B14367" t="str">
            <v>Beta-glucosidase, GBA2 type domain containing protein</v>
          </cell>
        </row>
        <row r="14368">
          <cell r="A14368" t="str">
            <v>Os06g0609800</v>
          </cell>
          <cell r="B14368" t="str">
            <v>Conserved hypothetical protein</v>
          </cell>
        </row>
        <row r="14369">
          <cell r="A14369" t="str">
            <v>Os06g0609800</v>
          </cell>
          <cell r="B14369" t="str">
            <v>Conserved hypothetical protein</v>
          </cell>
        </row>
        <row r="14370">
          <cell r="A14370" t="str">
            <v>Os07g0446000</v>
          </cell>
          <cell r="B14370" t="str">
            <v>PAK-box/P21-Rho-binding domain containing protein</v>
          </cell>
        </row>
        <row r="14371">
          <cell r="A14371" t="str">
            <v>Os06g0294100</v>
          </cell>
          <cell r="B14371" t="str">
            <v>Hypothetical protein</v>
          </cell>
        </row>
        <row r="14372">
          <cell r="A14372" t="str">
            <v>Os03g0787500</v>
          </cell>
          <cell r="B14372" t="str">
            <v>Hypothetical conserved gene</v>
          </cell>
        </row>
        <row r="14373">
          <cell r="A14373" t="str">
            <v>Os06g0171700</v>
          </cell>
          <cell r="B14373" t="str">
            <v>Cdk-activating kinase assembly factor (MAT1) family protein</v>
          </cell>
        </row>
        <row r="14374">
          <cell r="A14374" t="str">
            <v>Os03g0395801</v>
          </cell>
          <cell r="B14374" t="str">
            <v>Conserved hypothetical protein</v>
          </cell>
        </row>
        <row r="14375">
          <cell r="A14375" t="str">
            <v>Os04g0403300</v>
          </cell>
          <cell r="B14375" t="str">
            <v>Similar to Alpha-amylase</v>
          </cell>
        </row>
        <row r="14376">
          <cell r="A14376" t="str">
            <v>Os12g0288801</v>
          </cell>
          <cell r="B14376" t="str">
            <v>Conserved hypothetical protein</v>
          </cell>
        </row>
        <row r="14377">
          <cell r="A14377" t="str">
            <v>Os01g0754500</v>
          </cell>
          <cell r="B14377" t="str">
            <v>Protein of unknown function DUF1421 family protein</v>
          </cell>
        </row>
        <row r="14378">
          <cell r="A14378" t="str">
            <v>Os01g0754500</v>
          </cell>
          <cell r="B14378" t="str">
            <v>Protein of unknown function DUF1421 family protein</v>
          </cell>
        </row>
        <row r="14379">
          <cell r="A14379" t="str">
            <v>Os04g0682600</v>
          </cell>
          <cell r="B14379" t="str">
            <v>Similar to H0502G05.7 protein</v>
          </cell>
        </row>
        <row r="14380">
          <cell r="A14380" t="str">
            <v>Os02g0528750</v>
          </cell>
          <cell r="B14380" t="str">
            <v>Conserved hypothetical protein</v>
          </cell>
        </row>
        <row r="14381">
          <cell r="A14381" t="str">
            <v>Os06g0132500</v>
          </cell>
          <cell r="B14381" t="str">
            <v>Control of wax biosynthesi</v>
          </cell>
        </row>
        <row r="14382">
          <cell r="A14382" t="str">
            <v>Os04g0520800</v>
          </cell>
          <cell r="B14382" t="str">
            <v>Hypothetical conserved gene</v>
          </cell>
        </row>
        <row r="14383">
          <cell r="A14383" t="str">
            <v>Os02g0168300</v>
          </cell>
          <cell r="B14383" t="str">
            <v>Conserved hypothetical protein</v>
          </cell>
        </row>
        <row r="14384">
          <cell r="A14384" t="str">
            <v>Os01g0198100</v>
          </cell>
          <cell r="B14384" t="str">
            <v>RNA-dependent RNA polymerase, eukaryotic-type domain containing protein</v>
          </cell>
        </row>
        <row r="14385">
          <cell r="A14385" t="str">
            <v>Os06g0548000</v>
          </cell>
          <cell r="B14385" t="str">
            <v>Aspartate aminotransferase (EC 2.6.1.1)</v>
          </cell>
        </row>
        <row r="14386">
          <cell r="A14386" t="str">
            <v>Os06g0639300</v>
          </cell>
          <cell r="B14386" t="str">
            <v>Nicotinamide N-methyltransferase, putative domain containing protein</v>
          </cell>
        </row>
        <row r="14387">
          <cell r="A14387" t="str">
            <v>Os06g0662200</v>
          </cell>
          <cell r="B14387" t="str">
            <v>Basic leucine zipper (bZIP) transcription factor, Negative regulator of cold and drought stress respons</v>
          </cell>
        </row>
        <row r="14388">
          <cell r="A14388" t="str">
            <v>Os05g0457800</v>
          </cell>
          <cell r="B14388" t="str">
            <v>Similar to Glycerol-3-phosphate acyltransferase 5 (EC 2.3.1.15) (AtGPAT5)</v>
          </cell>
        </row>
        <row r="14389">
          <cell r="A14389" t="str">
            <v>Os05g0457800</v>
          </cell>
          <cell r="B14389" t="str">
            <v>Similar to Glycerol-3-phosphate acyltransferase 5 (EC 2.3.1.15) (AtGPAT5)</v>
          </cell>
        </row>
        <row r="14390">
          <cell r="A14390" t="str">
            <v>Os03g0764600</v>
          </cell>
          <cell r="B14390" t="str">
            <v>Homeodomain-like containing protein</v>
          </cell>
        </row>
        <row r="14391">
          <cell r="A14391" t="str">
            <v>Os07g0596200</v>
          </cell>
          <cell r="B14391" t="str">
            <v>Conserved hypothetical protein</v>
          </cell>
        </row>
        <row r="14392">
          <cell r="A14392" t="str">
            <v>Os02g0266500</v>
          </cell>
          <cell r="B14392" t="str">
            <v>tRNA(Ile)-lysidine/2-thiocytidine synthase domain containing protein</v>
          </cell>
        </row>
        <row r="14393">
          <cell r="A14393" t="str">
            <v>Os05g0186601</v>
          </cell>
          <cell r="B14393" t="str">
            <v>Hypothetical gene</v>
          </cell>
        </row>
        <row r="14394">
          <cell r="A14394" t="str">
            <v>Os01g0585700</v>
          </cell>
          <cell r="B14394" t="str">
            <v>SIT4 phosphatase-associated protein family protein</v>
          </cell>
        </row>
        <row r="14395">
          <cell r="A14395" t="str">
            <v>Os06g0620600</v>
          </cell>
          <cell r="B14395" t="str">
            <v>Hrf1 family protein</v>
          </cell>
        </row>
        <row r="14396">
          <cell r="A14396" t="str">
            <v>Os08g0184600</v>
          </cell>
          <cell r="B14396" t="str">
            <v>Conserved hypothetical protein</v>
          </cell>
        </row>
        <row r="14397">
          <cell r="A14397" t="str">
            <v>Os08g0184600</v>
          </cell>
          <cell r="B14397" t="str">
            <v>Conserved hypothetical protein</v>
          </cell>
        </row>
        <row r="14398">
          <cell r="A14398" t="str">
            <v>Os08g0184600</v>
          </cell>
          <cell r="B14398" t="str">
            <v>Conserved hypothetical protein</v>
          </cell>
        </row>
        <row r="14399">
          <cell r="A14399" t="str">
            <v>Os09g0245500</v>
          </cell>
          <cell r="B14399" t="str">
            <v>Isopenicillin N synthase domain containing protein</v>
          </cell>
        </row>
        <row r="14400">
          <cell r="A14400" t="str">
            <v>Os12g0190100</v>
          </cell>
          <cell r="B14400" t="str">
            <v>Similar to Auxin-independent growth promoter-like protein</v>
          </cell>
        </row>
        <row r="14401">
          <cell r="A14401" t="str">
            <v>Os06g0181900</v>
          </cell>
          <cell r="B14401" t="str">
            <v>Hypothetical protein</v>
          </cell>
        </row>
        <row r="14402">
          <cell r="A14402" t="str">
            <v>Os06g0181900</v>
          </cell>
          <cell r="B14402" t="str">
            <v>Hypothetical protein</v>
          </cell>
        </row>
        <row r="14403">
          <cell r="A14403" t="str">
            <v>Os02g0728001</v>
          </cell>
          <cell r="B14403" t="str">
            <v>Similar to G-box-binding factor 1</v>
          </cell>
        </row>
        <row r="14404">
          <cell r="A14404" t="str">
            <v>Os12g0183300</v>
          </cell>
          <cell r="B14404" t="str">
            <v>Similar to 3'(2'),5'-bisphosphate nucleotidase</v>
          </cell>
        </row>
        <row r="14405">
          <cell r="A14405" t="str">
            <v>Os09g0462700</v>
          </cell>
          <cell r="B14405" t="str">
            <v>Similar to RNA Binding Protein 47</v>
          </cell>
        </row>
        <row r="14406">
          <cell r="A14406" t="str">
            <v>Os09g0462700</v>
          </cell>
          <cell r="B14406" t="str">
            <v>Similar to RNA Binding Protein 47</v>
          </cell>
        </row>
        <row r="14407">
          <cell r="A14407" t="str">
            <v>Os08g0338600</v>
          </cell>
          <cell r="B14407" t="str">
            <v>Conserved hypothetical protein</v>
          </cell>
        </row>
        <row r="14408">
          <cell r="A14408" t="str">
            <v>Os01g0739000</v>
          </cell>
          <cell r="B14408" t="str">
            <v>Similar to Mitochondrial processing peptidase</v>
          </cell>
        </row>
        <row r="14409">
          <cell r="A14409" t="str">
            <v>Os06g0224000</v>
          </cell>
          <cell r="B14409" t="str">
            <v>Protein of unknown function DUF3049 domain containing protein</v>
          </cell>
        </row>
        <row r="14410">
          <cell r="A14410" t="str">
            <v>Os08g0336200</v>
          </cell>
          <cell r="B14410" t="str">
            <v>Hypothetical gene</v>
          </cell>
        </row>
        <row r="14411">
          <cell r="A14411" t="str">
            <v>Os03g0191200</v>
          </cell>
          <cell r="B14411" t="str">
            <v>WW/Rsp5/WWP domain containing protein</v>
          </cell>
        </row>
        <row r="14412">
          <cell r="A14412" t="str">
            <v>Os11g0578700</v>
          </cell>
          <cell r="B14412" t="str">
            <v>Similar to F-box domain containing protein, expressed</v>
          </cell>
        </row>
        <row r="14413">
          <cell r="A14413" t="str">
            <v>Os06g0187500</v>
          </cell>
          <cell r="B14413" t="str">
            <v>Hypothetical conserved gene</v>
          </cell>
        </row>
        <row r="14414">
          <cell r="A14414" t="str">
            <v>Os01g0672166</v>
          </cell>
          <cell r="B14414" t="str">
            <v>Pentatricopeptide repeat domain containing protein</v>
          </cell>
        </row>
        <row r="14415">
          <cell r="A14415" t="str">
            <v>Os01g0684900</v>
          </cell>
          <cell r="B14415" t="str">
            <v>Multi antimicrobial extrusion protein MatE family protein</v>
          </cell>
        </row>
        <row r="14416">
          <cell r="A14416" t="str">
            <v>Os04g0613400</v>
          </cell>
          <cell r="B14416" t="str">
            <v>Similar to Cell differentiation protein rcd1</v>
          </cell>
        </row>
        <row r="14417">
          <cell r="A14417" t="str">
            <v>Os01g0124200</v>
          </cell>
          <cell r="B14417" t="str">
            <v>Similar to Bowman Birk trypsin inhibitor</v>
          </cell>
        </row>
        <row r="14418">
          <cell r="A14418" t="str">
            <v>Os04g0438700</v>
          </cell>
          <cell r="B14418" t="str">
            <v>Similar to Muscleblind-like protein</v>
          </cell>
        </row>
        <row r="14419">
          <cell r="A14419" t="str">
            <v>Os07g0615900</v>
          </cell>
          <cell r="B14419" t="str">
            <v>Hypothetical conserved gene</v>
          </cell>
        </row>
        <row r="14420">
          <cell r="A14420" t="str">
            <v>Os07g0615900</v>
          </cell>
          <cell r="B14420" t="str">
            <v>Hypothetical conserved gene</v>
          </cell>
        </row>
        <row r="14421">
          <cell r="A14421" t="str">
            <v>Os01g0332500</v>
          </cell>
          <cell r="B14421" t="str">
            <v>Similar to Serine carboxypeptidase II-like protein</v>
          </cell>
        </row>
        <row r="14422">
          <cell r="A14422" t="str">
            <v>Os01g0966300</v>
          </cell>
          <cell r="B14422" t="str">
            <v>Similar to Mitochondrial processing peptidase</v>
          </cell>
        </row>
        <row r="14423">
          <cell r="A14423" t="str">
            <v>Os06g0544650</v>
          </cell>
          <cell r="B14423" t="str">
            <v>Hypothetical protein</v>
          </cell>
        </row>
        <row r="14424">
          <cell r="A14424" t="str">
            <v>Os03g0304500</v>
          </cell>
          <cell r="B14424" t="str">
            <v>Tetratricopeptide-like helical domain containing protein</v>
          </cell>
        </row>
        <row r="14425">
          <cell r="A14425" t="str">
            <v>Os08g0519700</v>
          </cell>
          <cell r="B14425" t="str">
            <v>Protein of unknown function DUF630 domain containing protein</v>
          </cell>
        </row>
        <row r="14426">
          <cell r="A14426" t="str">
            <v>Os08g0519700</v>
          </cell>
          <cell r="B14426" t="str">
            <v>Protein of unknown function DUF630 domain containing protein</v>
          </cell>
        </row>
        <row r="14427">
          <cell r="A14427" t="str">
            <v>Os02g0135000</v>
          </cell>
          <cell r="B14427" t="str">
            <v>Conserved hypothetical protein</v>
          </cell>
        </row>
        <row r="14428">
          <cell r="A14428" t="str">
            <v>Os05g0140100</v>
          </cell>
          <cell r="B14428" t="str">
            <v>R2R3 MYB transcription factor, Regulation of phosphate-starvation responses and root architectur</v>
          </cell>
        </row>
        <row r="14429">
          <cell r="A14429" t="str">
            <v>Os05g0140100</v>
          </cell>
          <cell r="B14429" t="str">
            <v>R2R3 MYB transcription factor, Regulation of phosphate-starvation responses and root architectur</v>
          </cell>
        </row>
        <row r="14430">
          <cell r="A14430" t="str">
            <v>Os05g0140100</v>
          </cell>
          <cell r="B14430" t="str">
            <v>R2R3 MYB transcription factor, Regulation of phosphate-starvation responses and root architectur</v>
          </cell>
        </row>
        <row r="14431">
          <cell r="A14431" t="str">
            <v>Os03g0237000</v>
          </cell>
          <cell r="B14431" t="str">
            <v>Nonaspanin (TM9SF) family protein</v>
          </cell>
        </row>
        <row r="14432">
          <cell r="A14432" t="str">
            <v>Os03g0768450</v>
          </cell>
          <cell r="B14432" t="str">
            <v>Hypothetical conserved gene</v>
          </cell>
        </row>
        <row r="14433">
          <cell r="A14433" t="str">
            <v>Os08g0400800</v>
          </cell>
          <cell r="B14433" t="str">
            <v>Similar to F-box domain containing protein, expressed</v>
          </cell>
        </row>
        <row r="14434">
          <cell r="A14434" t="str">
            <v>Os10g0480500</v>
          </cell>
          <cell r="B14434" t="str">
            <v>Double-stranded RNA-binding-like domain containing protein</v>
          </cell>
        </row>
        <row r="14435">
          <cell r="A14435" t="str">
            <v>Os08g0100400</v>
          </cell>
          <cell r="B14435" t="str">
            <v>Zinc finger, RING-CH-type domain containing protein</v>
          </cell>
        </row>
        <row r="14436">
          <cell r="A14436" t="str">
            <v>Os08g0100400</v>
          </cell>
          <cell r="B14436" t="str">
            <v>Zinc finger, RING-CH-type domain containing protein</v>
          </cell>
        </row>
        <row r="14437">
          <cell r="A14437" t="str">
            <v>Os04g0510600</v>
          </cell>
          <cell r="B14437" t="str">
            <v>Tetratricopeptide-like helical domain containing protein</v>
          </cell>
        </row>
        <row r="14438">
          <cell r="A14438" t="str">
            <v>Os04g0510600</v>
          </cell>
          <cell r="B14438" t="str">
            <v>Tetratricopeptide-like helical domain containing protein</v>
          </cell>
        </row>
        <row r="14439">
          <cell r="A14439" t="str">
            <v>Os06g0137100</v>
          </cell>
          <cell r="B14439" t="str">
            <v>Similar to predicted protein</v>
          </cell>
        </row>
        <row r="14440">
          <cell r="A14440" t="str">
            <v>Os04g0177000</v>
          </cell>
          <cell r="B14440" t="str">
            <v>Similar to Stress-induced receptor-like kinase 2</v>
          </cell>
        </row>
        <row r="14441">
          <cell r="A14441" t="str">
            <v>Os07g0613300</v>
          </cell>
          <cell r="B14441" t="str">
            <v>Similar to PAUSED</v>
          </cell>
        </row>
        <row r="14442">
          <cell r="A14442" t="str">
            <v>Os07g0613300</v>
          </cell>
          <cell r="B14442" t="str">
            <v>Similar to PAUSED</v>
          </cell>
        </row>
        <row r="14443">
          <cell r="A14443" t="str">
            <v>Os07g0613300</v>
          </cell>
          <cell r="B14443" t="str">
            <v>Similar to PAUSED</v>
          </cell>
        </row>
        <row r="14444">
          <cell r="A14444" t="str">
            <v>Os09g0553250</v>
          </cell>
          <cell r="B14444" t="str">
            <v>Hypothetical gene</v>
          </cell>
        </row>
        <row r="14445">
          <cell r="A14445" t="str">
            <v>Os01g0355250</v>
          </cell>
          <cell r="B14445" t="str">
            <v>Similar to Salt stress-induced protein</v>
          </cell>
        </row>
        <row r="14446">
          <cell r="A14446" t="str">
            <v>Os02g0134300</v>
          </cell>
          <cell r="B14446" t="str">
            <v>Protein of unknown function DUF701, zinc-binding putative family protein</v>
          </cell>
        </row>
        <row r="14447">
          <cell r="A14447" t="str">
            <v>Os09g0319701</v>
          </cell>
          <cell r="B14447" t="str">
            <v>Conserved hypothetical protein</v>
          </cell>
        </row>
        <row r="14448">
          <cell r="A14448" t="str">
            <v>Os03g0775250</v>
          </cell>
          <cell r="B14448" t="str">
            <v>Hypothetical protein</v>
          </cell>
        </row>
        <row r="14449">
          <cell r="A14449" t="str">
            <v>Os12g0194900</v>
          </cell>
          <cell r="B14449" t="str">
            <v>Similar to Amino acid carrier (Fragment)</v>
          </cell>
        </row>
        <row r="14450">
          <cell r="A14450" t="str">
            <v>Os07g0209800</v>
          </cell>
          <cell r="B14450" t="str">
            <v>Similar to HALF-1</v>
          </cell>
        </row>
        <row r="14451">
          <cell r="A14451" t="str">
            <v>Os03g0145050</v>
          </cell>
          <cell r="B14451" t="str">
            <v>Hypothetical gene</v>
          </cell>
        </row>
        <row r="14452">
          <cell r="A14452" t="str">
            <v>Os04g0670400</v>
          </cell>
          <cell r="B14452" t="str">
            <v>Similar to H0624F09.2 protein</v>
          </cell>
        </row>
        <row r="14453">
          <cell r="A14453" t="str">
            <v>Os04g0670400</v>
          </cell>
          <cell r="B14453" t="str">
            <v>Similar to H0624F09.2 protein</v>
          </cell>
        </row>
        <row r="14454">
          <cell r="A14454" t="str">
            <v>Os07g0696000</v>
          </cell>
          <cell r="B14454" t="str">
            <v>Conserved hypothetical protein</v>
          </cell>
        </row>
        <row r="14455">
          <cell r="A14455" t="str">
            <v>Os08g0123400</v>
          </cell>
          <cell r="B14455" t="str">
            <v>Similar to predicted protein</v>
          </cell>
        </row>
        <row r="14456">
          <cell r="A14456" t="str">
            <v>Os01g0527600</v>
          </cell>
          <cell r="B14456" t="str">
            <v>RNA-dependent RNA polymerase, Small RNA biogenesis, Regulation of shoot apical meristem (SAM) initiation, Spikelet developmen</v>
          </cell>
        </row>
        <row r="14457">
          <cell r="A14457" t="str">
            <v>Os04g0208200</v>
          </cell>
          <cell r="B14457" t="str">
            <v>Cysteine proteinase</v>
          </cell>
        </row>
        <row r="14458">
          <cell r="A14458" t="str">
            <v>Os01g0603800</v>
          </cell>
          <cell r="B14458" t="str">
            <v>Similar to Triticum sp. (pAWJL3) leucine rich repeat region mRNA (Fragment)</v>
          </cell>
        </row>
        <row r="14459">
          <cell r="A14459" t="str">
            <v>Os03g0402200</v>
          </cell>
          <cell r="B14459" t="str">
            <v>Hypothetical protein</v>
          </cell>
        </row>
        <row r="14460">
          <cell r="A14460" t="str">
            <v>Os01g0574451</v>
          </cell>
          <cell r="B14460" t="str">
            <v>Hypothetical protein</v>
          </cell>
        </row>
        <row r="14461">
          <cell r="A14461" t="str">
            <v>Os03g0332700</v>
          </cell>
          <cell r="B14461" t="str">
            <v>Similar to ABC Transporter, ATP binding component</v>
          </cell>
        </row>
        <row r="14462">
          <cell r="A14462" t="str">
            <v>Os04g0619300</v>
          </cell>
          <cell r="B14462" t="str">
            <v>Similar to H0114G12.4 protein</v>
          </cell>
        </row>
        <row r="14463">
          <cell r="A14463" t="str">
            <v>Os04g0619300</v>
          </cell>
          <cell r="B14463" t="str">
            <v>Similar to H0114G12.4 protein</v>
          </cell>
        </row>
        <row r="14464">
          <cell r="A14464" t="str">
            <v>Os07g0672175</v>
          </cell>
          <cell r="B14464" t="str">
            <v>Similar to armadillo/beta-catenin repeat family protein / BTB/POZ domain-containing protein</v>
          </cell>
        </row>
        <row r="14465">
          <cell r="A14465" t="str">
            <v>Os01g0964000</v>
          </cell>
          <cell r="B14465" t="str">
            <v>Similar to VAMP-like protein YKT61 (AtYKT61) (Geranylgeranylated protein 1) (AtGP1)</v>
          </cell>
        </row>
        <row r="14466">
          <cell r="A14466" t="str">
            <v>Os01g0964000</v>
          </cell>
          <cell r="B14466" t="str">
            <v>Similar to VAMP-like protein YKT61 (AtYKT61) (Geranylgeranylated protein 1) (AtGP1)</v>
          </cell>
        </row>
        <row r="14467">
          <cell r="A14467" t="str">
            <v>Os08g0351700</v>
          </cell>
          <cell r="B14467" t="str">
            <v>Conserved hypothetical protein</v>
          </cell>
        </row>
        <row r="14468">
          <cell r="A14468" t="str">
            <v>Os05g0533900</v>
          </cell>
          <cell r="B14468" t="str">
            <v>Similar to CLP protease regulatory subunit CLPX precursor</v>
          </cell>
        </row>
        <row r="14469">
          <cell r="A14469" t="str">
            <v>Os03g0836800</v>
          </cell>
          <cell r="B14469" t="str">
            <v>Similar to IAA-amino acid hydrolase 1 (EC 3.5.1.-)</v>
          </cell>
        </row>
        <row r="14470">
          <cell r="A14470" t="str">
            <v>Os02g0140500</v>
          </cell>
          <cell r="B14470" t="str">
            <v>Similar to cycloartenol synthase</v>
          </cell>
        </row>
        <row r="14471">
          <cell r="A14471" t="str">
            <v>Os01g0191400</v>
          </cell>
          <cell r="B14471" t="str">
            <v>Hypothetical protein</v>
          </cell>
        </row>
        <row r="14472">
          <cell r="A14472" t="str">
            <v>Os05g0402700</v>
          </cell>
          <cell r="B14472" t="str">
            <v>Similar to Fructose-bisphosphate aldolase, cytoplasmic isozyme (EC 4.1.2.13)</v>
          </cell>
        </row>
        <row r="14473">
          <cell r="A14473" t="str">
            <v>Os06g0497600</v>
          </cell>
          <cell r="B14473" t="str">
            <v>Similar to H0321H01.8 protein</v>
          </cell>
        </row>
        <row r="14474">
          <cell r="A14474" t="str">
            <v>Os04g0479900</v>
          </cell>
          <cell r="B14474" t="str">
            <v>Conserved hypothetical protein</v>
          </cell>
        </row>
        <row r="14475">
          <cell r="A14475" t="str">
            <v>Os05g0390100</v>
          </cell>
          <cell r="B14475" t="str">
            <v>Dynamin family protein</v>
          </cell>
        </row>
        <row r="14476">
          <cell r="A14476" t="str">
            <v>Os02g0744900</v>
          </cell>
          <cell r="B14476" t="str">
            <v>Geranylgeranyl reductase (EC:1.3.1.83), Chlorophyll and alpha-tocopherol synthesis, Response to light stress, Protection of photooxidative damag</v>
          </cell>
        </row>
        <row r="14477">
          <cell r="A14477" t="str">
            <v>Os11g0144900</v>
          </cell>
          <cell r="B14477" t="str">
            <v>Conserved hypothetical protein</v>
          </cell>
        </row>
        <row r="14478">
          <cell r="A14478" t="str">
            <v>Os11g0178800</v>
          </cell>
          <cell r="B14478" t="str">
            <v>Plant disease resistance response protein family protein</v>
          </cell>
        </row>
        <row r="14479">
          <cell r="A14479" t="str">
            <v>Os05g0326400</v>
          </cell>
          <cell r="B14479" t="str">
            <v>Cyclin-related 2 domain containing protein</v>
          </cell>
        </row>
        <row r="14480">
          <cell r="A14480" t="str">
            <v>Os03g0413100</v>
          </cell>
          <cell r="B14480" t="str">
            <v>Similar to ACR4</v>
          </cell>
        </row>
        <row r="14481">
          <cell r="A14481" t="str">
            <v>Os03g0413100</v>
          </cell>
          <cell r="B14481" t="str">
            <v>Similar to ACR4</v>
          </cell>
        </row>
        <row r="14482">
          <cell r="A14482" t="str">
            <v>Os03g0413100</v>
          </cell>
          <cell r="B14482" t="str">
            <v>Similar to ACR4</v>
          </cell>
        </row>
        <row r="14483">
          <cell r="A14483" t="str">
            <v>Os09g0325300</v>
          </cell>
          <cell r="B14483" t="str">
            <v>Hypothetical protein</v>
          </cell>
        </row>
        <row r="14484">
          <cell r="A14484" t="str">
            <v>Os09g0365900</v>
          </cell>
          <cell r="B14484" t="str">
            <v>Apoplastic protein, Ascorbate oxidase, Induction of cell death in ozone stress, Abiotic stress respons</v>
          </cell>
        </row>
        <row r="14485">
          <cell r="A14485" t="str">
            <v>Os02g0135200</v>
          </cell>
          <cell r="B14485" t="str">
            <v>Similar to Mitogen-activated protein kinase 13</v>
          </cell>
        </row>
        <row r="14486">
          <cell r="A14486" t="str">
            <v>Os12g0425800</v>
          </cell>
          <cell r="B14486" t="str">
            <v>Hypothetical protein</v>
          </cell>
        </row>
        <row r="14487">
          <cell r="A14487" t="str">
            <v>Os05g0403200</v>
          </cell>
          <cell r="B14487" t="str">
            <v>Hypothetical protein</v>
          </cell>
        </row>
        <row r="14488">
          <cell r="A14488" t="str">
            <v>Os11g0158300</v>
          </cell>
          <cell r="B14488" t="str">
            <v>Pentatricopeptide repeat containing protein</v>
          </cell>
        </row>
        <row r="14489">
          <cell r="A14489" t="str">
            <v>Os02g0536601</v>
          </cell>
          <cell r="B14489" t="str">
            <v>Conserved hypothetical protein</v>
          </cell>
        </row>
        <row r="14490">
          <cell r="A14490" t="str">
            <v>Os01g0706800</v>
          </cell>
          <cell r="B14490" t="str">
            <v>Similar to agglutinin</v>
          </cell>
        </row>
        <row r="14491">
          <cell r="A14491" t="str">
            <v>Os08g0110600</v>
          </cell>
          <cell r="B14491" t="str">
            <v>Protein of unknown function DUF1442 domain containing protein</v>
          </cell>
        </row>
        <row r="14492">
          <cell r="A14492" t="str">
            <v>Os06g0625500</v>
          </cell>
          <cell r="B14492" t="str">
            <v>Similar to Thioredoxin peroxidase</v>
          </cell>
        </row>
        <row r="14493">
          <cell r="A14493" t="str">
            <v>Os06g0625500</v>
          </cell>
          <cell r="B14493" t="str">
            <v>Similar to Thioredoxin peroxidase</v>
          </cell>
        </row>
        <row r="14494">
          <cell r="A14494" t="str">
            <v>Os08g0141000</v>
          </cell>
          <cell r="B14494" t="str">
            <v>Conserved hypothetical protein</v>
          </cell>
        </row>
        <row r="14495">
          <cell r="A14495" t="str">
            <v>Os08g0547550</v>
          </cell>
          <cell r="B14495" t="str">
            <v>Hypothetical protein</v>
          </cell>
        </row>
        <row r="14496">
          <cell r="A14496" t="str">
            <v>Os06g0102200</v>
          </cell>
          <cell r="B14496" t="str">
            <v>Similar to H0102C09.4 protein</v>
          </cell>
        </row>
        <row r="14497">
          <cell r="A14497" t="str">
            <v>Os03g0647575</v>
          </cell>
          <cell r="B14497" t="str">
            <v>Hypothetical protein</v>
          </cell>
        </row>
        <row r="14498">
          <cell r="A14498" t="str">
            <v>Os11g0435800</v>
          </cell>
          <cell r="B14498" t="str">
            <v>Ankyrin repeat domain containing protein</v>
          </cell>
        </row>
        <row r="14499">
          <cell r="A14499" t="str">
            <v>Os09g0399502</v>
          </cell>
          <cell r="B14499" t="str">
            <v>Hypothetical conserved gene</v>
          </cell>
        </row>
        <row r="14500">
          <cell r="A14500" t="str">
            <v>Os04g0590200</v>
          </cell>
          <cell r="B14500" t="str">
            <v>Protein of unknown function DUF296 domain containing protein</v>
          </cell>
        </row>
        <row r="14501">
          <cell r="A14501" t="str">
            <v>Os05g0348700</v>
          </cell>
          <cell r="B14501" t="str">
            <v>Hypothetical gene</v>
          </cell>
        </row>
        <row r="14502">
          <cell r="A14502" t="str">
            <v>Os10g0524600</v>
          </cell>
          <cell r="B14502" t="str">
            <v>Peptidase S8, subtilisin-related domain containing protein</v>
          </cell>
        </row>
        <row r="14503">
          <cell r="A14503" t="str">
            <v>Os02g0234300</v>
          </cell>
          <cell r="B14503" t="str">
            <v>Armadillo-like helical domain containing protein</v>
          </cell>
        </row>
        <row r="14504">
          <cell r="A14504" t="str">
            <v>Os05g0374000</v>
          </cell>
          <cell r="B14504" t="str">
            <v>Hypothetical protein</v>
          </cell>
        </row>
        <row r="14505">
          <cell r="A14505" t="str">
            <v>Os12g0178250</v>
          </cell>
          <cell r="B14505" t="str">
            <v>Similar to dehydration-responsive protein-related</v>
          </cell>
        </row>
        <row r="14506">
          <cell r="A14506" t="str">
            <v>Os04g0548400</v>
          </cell>
          <cell r="B14506" t="str">
            <v>Protein kinase, core domain containing protein</v>
          </cell>
        </row>
        <row r="14507">
          <cell r="A14507" t="str">
            <v>Os03g0711250</v>
          </cell>
          <cell r="B14507" t="str">
            <v>Hypothetical gene</v>
          </cell>
        </row>
        <row r="14508">
          <cell r="A14508" t="str">
            <v>Os06g0238600</v>
          </cell>
          <cell r="B14508" t="str">
            <v>Conserved hypothetical protein</v>
          </cell>
        </row>
        <row r="14509">
          <cell r="A14509" t="str">
            <v>Os10g0131200</v>
          </cell>
          <cell r="B14509" t="str">
            <v>Conserved hypothetical protein</v>
          </cell>
        </row>
        <row r="14510">
          <cell r="A14510" t="str">
            <v>Os02g0197700</v>
          </cell>
          <cell r="B14510" t="str">
            <v>Di-trans-poly-cis-decaprenylcistransferase-like domain containing protein</v>
          </cell>
        </row>
        <row r="14511">
          <cell r="A14511" t="str">
            <v>Os01g0357200</v>
          </cell>
          <cell r="B14511" t="str">
            <v>Sterol-binding domain containing protein</v>
          </cell>
        </row>
        <row r="14512">
          <cell r="A14512" t="str">
            <v>Os05g0163250</v>
          </cell>
          <cell r="B14512" t="str">
            <v>Similar to predicted protein</v>
          </cell>
        </row>
        <row r="14513">
          <cell r="A14513" t="str">
            <v>Os10g0150600</v>
          </cell>
          <cell r="B14513" t="str">
            <v>Protein of unknown function DUF1210 family protein</v>
          </cell>
        </row>
        <row r="14514">
          <cell r="A14514" t="str">
            <v>Os12g0610200</v>
          </cell>
          <cell r="B14514" t="str">
            <v>Basic helix-loop-helix transcription factor, Regulation of grain siz</v>
          </cell>
        </row>
        <row r="14515">
          <cell r="A14515" t="str">
            <v>Os12g0511400</v>
          </cell>
          <cell r="B14515" t="str">
            <v>Similar to NB-ARC domain containing protein</v>
          </cell>
        </row>
        <row r="14516">
          <cell r="A14516" t="str">
            <v>Os12g0511400</v>
          </cell>
          <cell r="B14516" t="str">
            <v>Similar to NB-ARC domain containing protein</v>
          </cell>
        </row>
        <row r="14517">
          <cell r="A14517" t="str">
            <v>Os05g0481800</v>
          </cell>
          <cell r="B14517" t="str">
            <v>Hypothetical conserved gene</v>
          </cell>
        </row>
        <row r="14518">
          <cell r="A14518" t="str">
            <v>Os05g0481800</v>
          </cell>
          <cell r="B14518" t="str">
            <v>Hypothetical conserved gene</v>
          </cell>
        </row>
        <row r="14519">
          <cell r="A14519" t="str">
            <v>Os02g0197400</v>
          </cell>
          <cell r="B14519" t="str">
            <v>Similar to HrpN-interacting protein from Malus</v>
          </cell>
        </row>
        <row r="14520">
          <cell r="A14520" t="str">
            <v>Os09g0382120</v>
          </cell>
          <cell r="B14520" t="str">
            <v>Zinc finger, BED-type predicted domain containing protein</v>
          </cell>
        </row>
        <row r="14521">
          <cell r="A14521" t="str">
            <v>Os01g0214400</v>
          </cell>
          <cell r="B14521" t="str">
            <v>Similar to predicted protein</v>
          </cell>
        </row>
        <row r="14522">
          <cell r="A14522" t="str">
            <v>Os01g0271500</v>
          </cell>
          <cell r="B14522" t="str">
            <v>Similar to RUB-activating enzyme (Ubiquitin activating enzyme E1-like protein)</v>
          </cell>
        </row>
        <row r="14523">
          <cell r="A14523" t="str">
            <v>Os06g0619132</v>
          </cell>
          <cell r="B14523" t="str">
            <v>Hypothetical protein</v>
          </cell>
        </row>
        <row r="14524">
          <cell r="A14524" t="str">
            <v>Os01g0948900</v>
          </cell>
          <cell r="B14524" t="str">
            <v>Ankyrin repeat containing protein</v>
          </cell>
        </row>
        <row r="14525">
          <cell r="A14525" t="str">
            <v>Os01g0948900</v>
          </cell>
          <cell r="B14525" t="str">
            <v>Ankyrin repeat containing protein</v>
          </cell>
        </row>
        <row r="14526">
          <cell r="A14526" t="str">
            <v>Os04g0307466</v>
          </cell>
          <cell r="B14526" t="str">
            <v>Conserved hypothetical protein</v>
          </cell>
        </row>
        <row r="14527">
          <cell r="A14527" t="str">
            <v>Os04g0610600</v>
          </cell>
          <cell r="B14527" t="str">
            <v>Similar to Cor14b protein precursor</v>
          </cell>
        </row>
        <row r="14528">
          <cell r="A14528" t="str">
            <v>Os07g0141100</v>
          </cell>
          <cell r="B14528" t="str">
            <v>Protein kinase, core domain containing protein</v>
          </cell>
        </row>
        <row r="14529">
          <cell r="A14529" t="str">
            <v>Os11g0479000</v>
          </cell>
          <cell r="B14529" t="str">
            <v>Conserved hypothetical protein</v>
          </cell>
        </row>
        <row r="14530">
          <cell r="A14530" t="str">
            <v>Os06g0578100</v>
          </cell>
          <cell r="B14530" t="str">
            <v>Similar to Retrotransposon protein</v>
          </cell>
        </row>
        <row r="14531">
          <cell r="A14531" t="str">
            <v>Os09g0293400</v>
          </cell>
          <cell r="B14531" t="str">
            <v>Similar to Ubiquitin-conjugating enzyme (EC 6.3.2.19) (Ubiquitin carrier protein)</v>
          </cell>
        </row>
        <row r="14532">
          <cell r="A14532" t="str">
            <v>Os02g0738950</v>
          </cell>
          <cell r="B14532" t="str">
            <v>Hypothetical gene</v>
          </cell>
        </row>
        <row r="14533">
          <cell r="A14533" t="str">
            <v>Os04g0266400</v>
          </cell>
          <cell r="B14533" t="str">
            <v>Similar to AHM2 (Fragment)</v>
          </cell>
        </row>
        <row r="14534">
          <cell r="A14534" t="str">
            <v>Os04g0266400</v>
          </cell>
          <cell r="B14534" t="str">
            <v>Similar to AHM2 (Fragment)</v>
          </cell>
        </row>
        <row r="14535">
          <cell r="A14535" t="str">
            <v>Os07g0585300</v>
          </cell>
          <cell r="B14535" t="str">
            <v>Similar to H0815C01.6 protein</v>
          </cell>
        </row>
        <row r="14536">
          <cell r="A14536" t="str">
            <v>Os03g0374551</v>
          </cell>
          <cell r="B14536" t="str">
            <v>Hypothetical gene</v>
          </cell>
        </row>
        <row r="14537">
          <cell r="A14537" t="str">
            <v>Os11g0683500</v>
          </cell>
          <cell r="B14537" t="str">
            <v>Hypothetical conserved gene</v>
          </cell>
        </row>
        <row r="14538">
          <cell r="A14538" t="str">
            <v>Os11g0683500</v>
          </cell>
          <cell r="B14538" t="str">
            <v>Hypothetical conserved gene</v>
          </cell>
        </row>
        <row r="14539">
          <cell r="A14539" t="str">
            <v>Os02g0735900</v>
          </cell>
          <cell r="B14539" t="str">
            <v>Zinc finger, RING/FYVE/PHD-type domain containing protein</v>
          </cell>
        </row>
        <row r="14540">
          <cell r="A14540" t="str">
            <v>Os02g0655800</v>
          </cell>
          <cell r="B14540" t="str">
            <v>Serine/threonine protein kinase domain containing protein</v>
          </cell>
        </row>
        <row r="14541">
          <cell r="A14541" t="str">
            <v>Os02g0655800</v>
          </cell>
          <cell r="B14541" t="str">
            <v>Serine/threonine protein kinase domain containing protein</v>
          </cell>
        </row>
        <row r="14542">
          <cell r="A14542" t="str">
            <v>Os06g0264432</v>
          </cell>
          <cell r="B14542" t="str">
            <v>Hypothetical gene</v>
          </cell>
        </row>
        <row r="14543">
          <cell r="A14543" t="str">
            <v>Os02g0793300</v>
          </cell>
          <cell r="B14543" t="str">
            <v>Similar to Nudix hydrolase 3 (EC 3.6.1.-) (AtNUDT3). Splice isoform 2</v>
          </cell>
        </row>
        <row r="14544">
          <cell r="A14544" t="str">
            <v>Os08g0324300</v>
          </cell>
          <cell r="B14544" t="str">
            <v>Transcriptional factor B3 family protein</v>
          </cell>
        </row>
        <row r="14545">
          <cell r="A14545" t="str">
            <v>Os05g0370200</v>
          </cell>
          <cell r="B14545" t="str">
            <v>Conserved hypothetical protein</v>
          </cell>
        </row>
        <row r="14546">
          <cell r="A14546" t="str">
            <v>Os12g0104200</v>
          </cell>
          <cell r="B14546" t="str">
            <v>Conserved hypothetical protein</v>
          </cell>
        </row>
        <row r="14547">
          <cell r="A14547" t="str">
            <v>Os11g0154500</v>
          </cell>
          <cell r="B14547" t="str">
            <v>Blast disease-responsive transcription factor, Disease resistanc</v>
          </cell>
        </row>
        <row r="14548">
          <cell r="A14548" t="str">
            <v>Os11g0154500</v>
          </cell>
          <cell r="B14548" t="str">
            <v>Blast disease-responsive transcription factor, Disease resistanc</v>
          </cell>
        </row>
        <row r="14549">
          <cell r="A14549" t="str">
            <v>Os02g0106800</v>
          </cell>
          <cell r="B14549" t="str">
            <v>TMPIT-like family protein</v>
          </cell>
        </row>
        <row r="14550">
          <cell r="A14550" t="str">
            <v>Os02g0136966</v>
          </cell>
          <cell r="B14550" t="str">
            <v>Hypothetical gene</v>
          </cell>
        </row>
        <row r="14551">
          <cell r="A14551" t="str">
            <v>Os06g0235300</v>
          </cell>
          <cell r="B14551" t="str">
            <v>ATPase, F1/V1/A1 complex, alpha/beta subunit, nucleotide-binding domain containing protein</v>
          </cell>
        </row>
        <row r="14552">
          <cell r="A14552" t="str">
            <v>Os05g0372000</v>
          </cell>
          <cell r="B14552" t="str">
            <v>Ribosomal protein L22/L17 family protein</v>
          </cell>
        </row>
        <row r="14553">
          <cell r="A14553" t="str">
            <v>Os10g0579300</v>
          </cell>
          <cell r="B14553" t="str">
            <v>NADH:ubiquinone oxidoreductase 17.2 kD subunit family protein</v>
          </cell>
        </row>
        <row r="14554">
          <cell r="A14554" t="str">
            <v>Os06g0314400</v>
          </cell>
          <cell r="B14554" t="str">
            <v>Hypothetical conserved gene</v>
          </cell>
        </row>
        <row r="14555">
          <cell r="A14555" t="str">
            <v>Os06g0682850</v>
          </cell>
          <cell r="B14555" t="str">
            <v>Hypothetical protein</v>
          </cell>
        </row>
        <row r="14556">
          <cell r="A14556" t="str">
            <v>Os01g0243700</v>
          </cell>
          <cell r="B14556" t="str">
            <v>Similar to Beta-1,3-glucanase-like protein</v>
          </cell>
        </row>
        <row r="14557">
          <cell r="A14557" t="str">
            <v>Os01g0243700</v>
          </cell>
          <cell r="B14557" t="str">
            <v>Similar to Beta-1,3-glucanase-like protein</v>
          </cell>
        </row>
        <row r="14558">
          <cell r="A14558" t="str">
            <v>Os03g0197000</v>
          </cell>
          <cell r="B14558" t="str">
            <v>Di-trans-poly-cis-decaprenylcistransferase-like domain containing protein</v>
          </cell>
        </row>
        <row r="14559">
          <cell r="A14559" t="str">
            <v>Os07g0474300</v>
          </cell>
          <cell r="B14559" t="str">
            <v>Conserved hypothetical protein</v>
          </cell>
        </row>
        <row r="14560">
          <cell r="A14560" t="str">
            <v>Os08g0163100</v>
          </cell>
          <cell r="B14560" t="str">
            <v>Nuf2 family protein</v>
          </cell>
        </row>
        <row r="14561">
          <cell r="A14561" t="str">
            <v>Os03g0642600</v>
          </cell>
          <cell r="B14561" t="str">
            <v>Similar to Protein kinase domain containing protein, expressed</v>
          </cell>
        </row>
        <row r="14562">
          <cell r="A14562" t="str">
            <v>Os07g0649600</v>
          </cell>
          <cell r="B14562" t="str">
            <v>Similar to OSIGBa0093K19.10 protein</v>
          </cell>
        </row>
        <row r="14563">
          <cell r="A14563" t="str">
            <v>Os02g0784700</v>
          </cell>
          <cell r="B14563" t="str">
            <v>Similar to 26S protease regulatory subunit 7 (Fragment)</v>
          </cell>
        </row>
        <row r="14564">
          <cell r="A14564" t="str">
            <v>Os04g0506000</v>
          </cell>
          <cell r="B14564" t="str">
            <v>UDP-glucuronosyl/UDP-glucosyltransferase family protein</v>
          </cell>
        </row>
        <row r="14565">
          <cell r="A14565" t="str">
            <v>Os03g0192300</v>
          </cell>
          <cell r="B14565" t="str">
            <v>Hypothetical conserved gene</v>
          </cell>
        </row>
        <row r="14566">
          <cell r="A14566" t="str">
            <v>Os05g0516700</v>
          </cell>
          <cell r="B14566" t="str">
            <v>Conserved hypothetical protein</v>
          </cell>
        </row>
        <row r="14567">
          <cell r="A14567" t="str">
            <v>Os06g0534800</v>
          </cell>
          <cell r="B14567" t="str">
            <v>Zinc finger, RING-type domain containing protein</v>
          </cell>
        </row>
        <row r="14568">
          <cell r="A14568" t="str">
            <v>Os06g0534800</v>
          </cell>
          <cell r="B14568" t="str">
            <v>Zinc finger, RING-type domain containing protein</v>
          </cell>
        </row>
        <row r="14569">
          <cell r="A14569" t="str">
            <v>Os07g0592200</v>
          </cell>
          <cell r="B14569" t="str">
            <v>Aspartic protease, Pollen germination and pollen tube growt</v>
          </cell>
        </row>
        <row r="14570">
          <cell r="A14570" t="str">
            <v>Os07g0592200</v>
          </cell>
          <cell r="B14570" t="str">
            <v>Aspartic protease, Pollen germination and pollen tube growt</v>
          </cell>
        </row>
        <row r="14571">
          <cell r="A14571" t="str">
            <v>Os01g0832450</v>
          </cell>
          <cell r="B14571" t="str">
            <v>Hypothetical protein</v>
          </cell>
        </row>
        <row r="14572">
          <cell r="A14572" t="str">
            <v>Os09g0103150</v>
          </cell>
          <cell r="B14572" t="str">
            <v>Hypothetical protein</v>
          </cell>
        </row>
        <row r="14573">
          <cell r="A14573" t="str">
            <v>Os11g0258700</v>
          </cell>
          <cell r="B14573" t="str">
            <v>Similar to Helix-loop-helix DNA-binding domain containing protein</v>
          </cell>
        </row>
        <row r="14574">
          <cell r="A14574" t="str">
            <v>Os08g0561900</v>
          </cell>
          <cell r="B14574" t="str">
            <v>Similar to Alpha expansin 26</v>
          </cell>
        </row>
        <row r="14575">
          <cell r="A14575" t="str">
            <v>Os11g0475500</v>
          </cell>
          <cell r="B14575" t="str">
            <v>Conserved hypothetical protein</v>
          </cell>
        </row>
        <row r="14576">
          <cell r="A14576" t="str">
            <v>Os01g0709000</v>
          </cell>
          <cell r="B14576" t="str">
            <v>Similar to Transcription factor MYB1</v>
          </cell>
        </row>
        <row r="14577">
          <cell r="A14577" t="str">
            <v>Os07g0170016</v>
          </cell>
          <cell r="B14577" t="str">
            <v>Hypothetical gene</v>
          </cell>
        </row>
        <row r="14578">
          <cell r="A14578" t="str">
            <v>Os07g0506000</v>
          </cell>
          <cell r="B14578" t="str">
            <v>Protein of unknown function DUF300 family protein</v>
          </cell>
        </row>
        <row r="14579">
          <cell r="A14579" t="str">
            <v>Os07g0506000</v>
          </cell>
          <cell r="B14579" t="str">
            <v>Protein of unknown function DUF300 family protein</v>
          </cell>
        </row>
        <row r="14580">
          <cell r="A14580" t="str">
            <v>Os08g0178900</v>
          </cell>
          <cell r="B14580" t="str">
            <v>Homeodomain-like domain containing protein</v>
          </cell>
        </row>
        <row r="14581">
          <cell r="A14581" t="str">
            <v>Os05g0498366</v>
          </cell>
          <cell r="B14581" t="str">
            <v>Conserved hypothetical protein</v>
          </cell>
        </row>
        <row r="14582">
          <cell r="A14582" t="str">
            <v>Os08g0161750</v>
          </cell>
          <cell r="B14582" t="str">
            <v>Similar to Secretory carrier-associated membrane protein 2</v>
          </cell>
        </row>
        <row r="14583">
          <cell r="A14583" t="str">
            <v>Os11g0211700</v>
          </cell>
          <cell r="B14583" t="str">
            <v>Hypothetical conserved gene</v>
          </cell>
        </row>
        <row r="14584">
          <cell r="A14584" t="str">
            <v>Os07g0242900</v>
          </cell>
          <cell r="B14584" t="str">
            <v>F-box domain, cyclin-like domain containing protein</v>
          </cell>
        </row>
        <row r="14585">
          <cell r="A14585" t="str">
            <v>Os01g0924300</v>
          </cell>
          <cell r="B14585" t="str">
            <v>WD40 repeat-like domain containing protein</v>
          </cell>
        </row>
        <row r="14586">
          <cell r="A14586" t="str">
            <v>Os01g0924300</v>
          </cell>
          <cell r="B14586" t="str">
            <v>WD40 repeat-like domain containing protein</v>
          </cell>
        </row>
        <row r="14587">
          <cell r="A14587" t="str">
            <v>Os09g0499400</v>
          </cell>
          <cell r="B14587" t="str">
            <v>Domain of unknown function DUF2828 domain containing protein</v>
          </cell>
        </row>
        <row r="14588">
          <cell r="A14588" t="str">
            <v>Os03g0841900</v>
          </cell>
          <cell r="B14588" t="str">
            <v>Similar to carotenoid isomerase 1</v>
          </cell>
        </row>
        <row r="14589">
          <cell r="A14589" t="str">
            <v>Os05g0101600</v>
          </cell>
          <cell r="B14589" t="str">
            <v>Cytochrome P450 family protein</v>
          </cell>
        </row>
        <row r="14590">
          <cell r="A14590" t="str">
            <v>Os08g0508700</v>
          </cell>
          <cell r="B14590" t="str">
            <v>Similar to EIL3</v>
          </cell>
        </row>
        <row r="14591">
          <cell r="A14591" t="str">
            <v>Os09g0555700</v>
          </cell>
          <cell r="B14591" t="str">
            <v>Zinc finger, C2H2-type domain containing protein</v>
          </cell>
        </row>
        <row r="14592">
          <cell r="A14592" t="str">
            <v>Os09g0555700</v>
          </cell>
          <cell r="B14592" t="str">
            <v>Zinc finger, C2H2-type domain containing protein</v>
          </cell>
        </row>
        <row r="14593">
          <cell r="A14593" t="str">
            <v>Os09g0555700</v>
          </cell>
          <cell r="B14593" t="str">
            <v>Zinc finger, C2H2-type domain containing protein</v>
          </cell>
        </row>
        <row r="14594">
          <cell r="A14594" t="str">
            <v>Os01g0232000</v>
          </cell>
          <cell r="B14594" t="str">
            <v>Major intrinsic protein family protein</v>
          </cell>
        </row>
        <row r="14595">
          <cell r="A14595" t="str">
            <v>Os02g0550650</v>
          </cell>
          <cell r="B14595" t="str">
            <v>Hypothetical protein</v>
          </cell>
        </row>
        <row r="14596">
          <cell r="A14596" t="str">
            <v>Os01g0143300</v>
          </cell>
          <cell r="B14596" t="str">
            <v>Similar to Glycine-rich protein (Fragment)</v>
          </cell>
        </row>
        <row r="14597">
          <cell r="A14597" t="str">
            <v>Os02g0758200</v>
          </cell>
          <cell r="B14597" t="str">
            <v>Conserved hypothetical protein</v>
          </cell>
        </row>
        <row r="14598">
          <cell r="A14598" t="str">
            <v>Os05g0150500</v>
          </cell>
          <cell r="B14598" t="str">
            <v>F-Box auxin receptor protein, Nuclear protein, Flag leaf inclination, Primary root growth, Crown root initiation, Seed development, Tillerin</v>
          </cell>
        </row>
        <row r="14599">
          <cell r="A14599" t="str">
            <v>Os09g0518332</v>
          </cell>
          <cell r="B14599" t="str">
            <v>Hypothetical protein</v>
          </cell>
        </row>
        <row r="14600">
          <cell r="A14600" t="str">
            <v>Os09g0454600</v>
          </cell>
          <cell r="B14600" t="str">
            <v>Similar to Mitochondrial phosphate transporter (Fragment)</v>
          </cell>
        </row>
        <row r="14601">
          <cell r="A14601" t="str">
            <v>Os04g0167851</v>
          </cell>
          <cell r="B14601" t="str">
            <v>Hypothetical gene</v>
          </cell>
        </row>
        <row r="14602">
          <cell r="A14602" t="str">
            <v>Os04g0485000</v>
          </cell>
          <cell r="B14602" t="str">
            <v>Similar to 26S proteasome subunit RPN7</v>
          </cell>
        </row>
        <row r="14603">
          <cell r="A14603" t="str">
            <v>Os04g0567800</v>
          </cell>
          <cell r="B14603" t="str">
            <v>Similar to OSIGBa0103M18.3 protein</v>
          </cell>
        </row>
        <row r="14604">
          <cell r="A14604" t="str">
            <v>Os01g0546700</v>
          </cell>
          <cell r="B14604" t="str">
            <v>Hypothetical conserved gene</v>
          </cell>
        </row>
        <row r="14605">
          <cell r="A14605" t="str">
            <v>Os01g0359600</v>
          </cell>
          <cell r="B14605" t="str">
            <v>Disease resistance protein domain containing protein</v>
          </cell>
        </row>
        <row r="14606">
          <cell r="A14606" t="str">
            <v>Os09g0524300</v>
          </cell>
          <cell r="B14606" t="str">
            <v>Multi antimicrobial extrusion protein MatE family protein</v>
          </cell>
        </row>
        <row r="14607">
          <cell r="A14607" t="str">
            <v>Os03g0231000</v>
          </cell>
          <cell r="B14607" t="str">
            <v>Conserved hypothetical protein</v>
          </cell>
        </row>
        <row r="14608">
          <cell r="A14608" t="str">
            <v>Os02g0542100</v>
          </cell>
          <cell r="B14608" t="str">
            <v>Similar to Histone H3 (Fragment)</v>
          </cell>
        </row>
        <row r="14609">
          <cell r="A14609" t="str">
            <v>Os03g0229500</v>
          </cell>
          <cell r="B14609" t="str">
            <v>Similar to MATE efflux family protein, expressed</v>
          </cell>
        </row>
        <row r="14610">
          <cell r="A14610" t="str">
            <v>Os09g0363600</v>
          </cell>
          <cell r="B14610" t="str">
            <v>WD40/YVTN repeat-like domain containing protein</v>
          </cell>
        </row>
        <row r="14611">
          <cell r="A14611" t="str">
            <v>Os09g0363600</v>
          </cell>
          <cell r="B14611" t="str">
            <v>WD40/YVTN repeat-like domain containing protein</v>
          </cell>
        </row>
        <row r="14612">
          <cell r="A14612" t="str">
            <v>Os07g0152900</v>
          </cell>
          <cell r="B14612" t="str">
            <v>Similar to Glycolate oxidase (EC 1.1.3.15) (Fragment)</v>
          </cell>
        </row>
        <row r="14613">
          <cell r="A14613" t="str">
            <v>Os07g0152900</v>
          </cell>
          <cell r="B14613" t="str">
            <v>Similar to Glycolate oxidase (EC 1.1.3.15) (Fragment)</v>
          </cell>
        </row>
        <row r="14614">
          <cell r="A14614" t="str">
            <v>Os07g0152900</v>
          </cell>
          <cell r="B14614" t="str">
            <v>Similar to Glycolate oxidase (EC 1.1.3.15) (Fragment)</v>
          </cell>
        </row>
        <row r="14615">
          <cell r="A14615" t="str">
            <v>Os07g0152900</v>
          </cell>
          <cell r="B14615" t="str">
            <v>Similar to Glycolate oxidase (EC 1.1.3.15) (Fragment)</v>
          </cell>
        </row>
        <row r="14616">
          <cell r="A14616" t="str">
            <v>Os03g0206750</v>
          </cell>
          <cell r="B14616" t="str">
            <v>Hypothetical protein</v>
          </cell>
        </row>
        <row r="14617">
          <cell r="A14617" t="str">
            <v>Os03g0307600</v>
          </cell>
          <cell r="B14617" t="str">
            <v>Hypothetical protein</v>
          </cell>
        </row>
        <row r="14618">
          <cell r="A14618" t="str">
            <v>Os02g0712500</v>
          </cell>
          <cell r="B14618" t="str">
            <v>Protein of unknown function DUF23 family protein</v>
          </cell>
        </row>
        <row r="14619">
          <cell r="A14619" t="str">
            <v>Os01g0853800</v>
          </cell>
          <cell r="B14619" t="str">
            <v>C2 calcium-dependent membrane targeting domain containing protein</v>
          </cell>
        </row>
        <row r="14620">
          <cell r="A14620" t="str">
            <v>Os01g0853800</v>
          </cell>
          <cell r="B14620" t="str">
            <v>C2 calcium-dependent membrane targeting domain containing protein</v>
          </cell>
        </row>
        <row r="14621">
          <cell r="A14621" t="str">
            <v>Os03g0234900</v>
          </cell>
          <cell r="B14621" t="str">
            <v>Similar to Peroxidase (EC 1.11.1.7)</v>
          </cell>
        </row>
        <row r="14622">
          <cell r="A14622" t="str">
            <v>Os09g0441625</v>
          </cell>
          <cell r="B14622" t="str">
            <v>Similar to flavonoid 3-monooxygenase</v>
          </cell>
        </row>
        <row r="14623">
          <cell r="A14623" t="str">
            <v>Os06g0539400</v>
          </cell>
          <cell r="B14623" t="str">
            <v>Amino acid/polyamine transporter I family protein</v>
          </cell>
        </row>
        <row r="14624">
          <cell r="A14624" t="str">
            <v>Os05g0163400</v>
          </cell>
          <cell r="B14624" t="str">
            <v>Zinc finger, RING/FYVE/PHD-type domain containing protein</v>
          </cell>
        </row>
        <row r="14625">
          <cell r="A14625" t="str">
            <v>Os05g0163400</v>
          </cell>
          <cell r="B14625" t="str">
            <v>Zinc finger, RING/FYVE/PHD-type domain containing protein</v>
          </cell>
        </row>
        <row r="14626">
          <cell r="A14626" t="str">
            <v>Os05g0163400</v>
          </cell>
          <cell r="B14626" t="str">
            <v>Zinc finger, RING/FYVE/PHD-type domain containing protein</v>
          </cell>
        </row>
        <row r="14627">
          <cell r="A14627" t="str">
            <v>Os06g0118075</v>
          </cell>
          <cell r="B14627" t="str">
            <v>Hypothetical protein</v>
          </cell>
        </row>
        <row r="14628">
          <cell r="A14628" t="str">
            <v>Os07g0588800</v>
          </cell>
          <cell r="B14628" t="str">
            <v>Protein of unknown function DUF2419 domain containing protein</v>
          </cell>
        </row>
        <row r="14629">
          <cell r="A14629" t="str">
            <v>Os07g0588800</v>
          </cell>
          <cell r="B14629" t="str">
            <v>Protein of unknown function DUF2419 domain containing protein</v>
          </cell>
        </row>
        <row r="14630">
          <cell r="A14630" t="str">
            <v>Os06g0211200</v>
          </cell>
          <cell r="B14630" t="str">
            <v>bZIP transcription factor, Positive regulator of ABA signaling, Drought toleranc</v>
          </cell>
        </row>
        <row r="14631">
          <cell r="A14631" t="str">
            <v>Os06g0211200</v>
          </cell>
          <cell r="B14631" t="str">
            <v>bZIP transcription factor, Positive regulator of ABA signaling, Drought toleranc</v>
          </cell>
        </row>
        <row r="14632">
          <cell r="A14632" t="str">
            <v>Os04g0369000</v>
          </cell>
          <cell r="B14632" t="str">
            <v>PapD-like domain containing protein</v>
          </cell>
        </row>
        <row r="14633">
          <cell r="A14633" t="str">
            <v>Os01g0561600</v>
          </cell>
          <cell r="B14633" t="str">
            <v>Cytochrome P450 family protein</v>
          </cell>
        </row>
        <row r="14634">
          <cell r="A14634" t="str">
            <v>Os02g0731200</v>
          </cell>
          <cell r="B14634" t="str">
            <v>MADS-box transcription factor, Cold tolerance, Control of tillerin</v>
          </cell>
        </row>
        <row r="14635">
          <cell r="A14635" t="str">
            <v>Os06g0179050</v>
          </cell>
          <cell r="B14635" t="str">
            <v>Hypothetical gene</v>
          </cell>
        </row>
        <row r="14636">
          <cell r="A14636" t="str">
            <v>Os06g0113800</v>
          </cell>
          <cell r="B14636" t="str">
            <v>Similar to Kinetechore (Skp1p-like) protein-like</v>
          </cell>
        </row>
        <row r="14637">
          <cell r="A14637" t="str">
            <v>Os09g0323700</v>
          </cell>
          <cell r="B14637" t="str">
            <v>Haem peroxidase family protein</v>
          </cell>
        </row>
        <row r="14638">
          <cell r="A14638" t="str">
            <v>Os10g0195000</v>
          </cell>
          <cell r="B14638" t="str">
            <v>Multi antimicrobial extrusion protein MatE family protein</v>
          </cell>
        </row>
        <row r="14639">
          <cell r="A14639" t="str">
            <v>Os03g0182400</v>
          </cell>
          <cell r="B14639" t="str">
            <v>Similar to SAC domain protein 1 (FIG4-like protein AtFIG4)</v>
          </cell>
        </row>
        <row r="14640">
          <cell r="A14640" t="str">
            <v>Os02g0811101</v>
          </cell>
          <cell r="B14640" t="str">
            <v>Conserved hypothetical protein</v>
          </cell>
        </row>
        <row r="14641">
          <cell r="A14641" t="str">
            <v>Os06g0224200</v>
          </cell>
          <cell r="B14641" t="str">
            <v>Thioredoxin fold domain containing protein</v>
          </cell>
        </row>
        <row r="14642">
          <cell r="A14642" t="str">
            <v>Os03g0811100</v>
          </cell>
          <cell r="B14642" t="str">
            <v>Magnesium-chelatase subunit ChlD, Chlorophyll synthesis, Chloroplast developmen</v>
          </cell>
        </row>
        <row r="14643">
          <cell r="A14643" t="str">
            <v>Os03g0811100</v>
          </cell>
          <cell r="B14643" t="str">
            <v>Magnesium-chelatase subunit ChlD, Chlorophyll synthesis, Chloroplast developmen</v>
          </cell>
        </row>
        <row r="14644">
          <cell r="A14644" t="str">
            <v>Os02g0614500</v>
          </cell>
          <cell r="B14644" t="str">
            <v>Protein of unknown function DUF250 domain containing protein</v>
          </cell>
        </row>
        <row r="14645">
          <cell r="A14645" t="str">
            <v>Os02g0614500</v>
          </cell>
          <cell r="B14645" t="str">
            <v>Protein of unknown function DUF250 domain containing protein</v>
          </cell>
        </row>
        <row r="14646">
          <cell r="A14646" t="str">
            <v>Os08g0533450</v>
          </cell>
          <cell r="B14646" t="str">
            <v>Hypothetical protein</v>
          </cell>
        </row>
        <row r="14647">
          <cell r="A14647" t="str">
            <v>Os03g0720500</v>
          </cell>
          <cell r="B14647" t="str">
            <v>Hypothetical conserved gene</v>
          </cell>
        </row>
        <row r="14648">
          <cell r="A14648" t="str">
            <v>Os03g0686800</v>
          </cell>
          <cell r="B14648" t="str">
            <v>Conserved hypothetical protein</v>
          </cell>
        </row>
        <row r="14649">
          <cell r="A14649" t="str">
            <v>Os09g0132600</v>
          </cell>
          <cell r="B14649" t="str">
            <v>Similar to DAG protein</v>
          </cell>
        </row>
        <row r="14650">
          <cell r="A14650" t="str">
            <v>Os11g0197400</v>
          </cell>
          <cell r="B14650" t="str">
            <v>Protein of unknown function DUF803 domain containing protein</v>
          </cell>
        </row>
        <row r="14651">
          <cell r="A14651" t="str">
            <v>Os01g0346600</v>
          </cell>
          <cell r="B14651" t="str">
            <v>Conserved hypothetical protein</v>
          </cell>
        </row>
        <row r="14652">
          <cell r="A14652" t="str">
            <v>Os08g0138400</v>
          </cell>
          <cell r="B14652" t="str">
            <v>Cupredoxin domain containing protein</v>
          </cell>
        </row>
        <row r="14653">
          <cell r="A14653" t="str">
            <v>Os03g0247900</v>
          </cell>
          <cell r="B14653" t="str">
            <v>F5O11.14 (ACR8)</v>
          </cell>
        </row>
        <row r="14654">
          <cell r="A14654" t="str">
            <v>Os06g0270925</v>
          </cell>
          <cell r="B14654" t="str">
            <v>Hypothetical protein</v>
          </cell>
        </row>
        <row r="14655">
          <cell r="A14655" t="str">
            <v>Os02g0121700</v>
          </cell>
          <cell r="B14655" t="str">
            <v>Terpenoid synthase domain containing protein</v>
          </cell>
        </row>
        <row r="14656">
          <cell r="A14656" t="str">
            <v>Os10g0113000</v>
          </cell>
          <cell r="B14656" t="str">
            <v>Similar to Chalcone reductase homologue (Fragment)</v>
          </cell>
        </row>
        <row r="14657">
          <cell r="A14657" t="str">
            <v>Os10g0113000</v>
          </cell>
          <cell r="B14657" t="str">
            <v>Similar to Chalcone reductase homologue (Fragment)</v>
          </cell>
        </row>
        <row r="14658">
          <cell r="A14658" t="str">
            <v>Os02g0770600</v>
          </cell>
          <cell r="B14658" t="str">
            <v>Protein of unknown function DUF1644 family protein</v>
          </cell>
        </row>
        <row r="14659">
          <cell r="A14659" t="str">
            <v>Os02g0770600</v>
          </cell>
          <cell r="B14659" t="str">
            <v>Protein of unknown function DUF1644 family protein</v>
          </cell>
        </row>
        <row r="14660">
          <cell r="A14660" t="str">
            <v>Os03g0564800</v>
          </cell>
          <cell r="B14660" t="str">
            <v>Putative harbinger transposase-derived nuclease domain containing protein</v>
          </cell>
        </row>
        <row r="14661">
          <cell r="A14661" t="str">
            <v>Os12g0562900</v>
          </cell>
          <cell r="B14661" t="str">
            <v>Prefoldin domain containing protein</v>
          </cell>
        </row>
        <row r="14662">
          <cell r="A14662" t="str">
            <v>Os12g0562900</v>
          </cell>
          <cell r="B14662" t="str">
            <v>Prefoldin domain containing protein</v>
          </cell>
        </row>
        <row r="14663">
          <cell r="A14663" t="str">
            <v>Os04g0307900</v>
          </cell>
          <cell r="B14663" t="str">
            <v>Similar to H0211A12.1 protein</v>
          </cell>
        </row>
        <row r="14664">
          <cell r="A14664" t="str">
            <v>Os12g0102300</v>
          </cell>
          <cell r="B14664" t="str">
            <v>Similar to WRKY transcription factor 57</v>
          </cell>
        </row>
        <row r="14665">
          <cell r="A14665" t="str">
            <v>Os10g0481150</v>
          </cell>
          <cell r="B14665" t="str">
            <v>Hypothetical protein</v>
          </cell>
        </row>
        <row r="14666">
          <cell r="A14666" t="str">
            <v>Os03g0131200</v>
          </cell>
          <cell r="B14666" t="str">
            <v>Catalase, Hydrogen peroxide-induced leaf cell deat</v>
          </cell>
        </row>
        <row r="14667">
          <cell r="A14667" t="str">
            <v>Os03g0131200</v>
          </cell>
          <cell r="B14667" t="str">
            <v>Catalase, Hydrogen peroxide-induced leaf cell deat</v>
          </cell>
        </row>
        <row r="14668">
          <cell r="A14668" t="str">
            <v>Os05g0421900</v>
          </cell>
          <cell r="B14668" t="str">
            <v>GA 20-oxidase4, GA metabolis</v>
          </cell>
        </row>
        <row r="14669">
          <cell r="A14669" t="str">
            <v>Os03g0130700</v>
          </cell>
          <cell r="B14669" t="str">
            <v>Conserved hypothetical protein</v>
          </cell>
        </row>
        <row r="14670">
          <cell r="A14670" t="str">
            <v>Os03g0130700</v>
          </cell>
          <cell r="B14670" t="str">
            <v>Conserved hypothetical protein</v>
          </cell>
        </row>
        <row r="14671">
          <cell r="A14671" t="str">
            <v>Os03g0130700</v>
          </cell>
          <cell r="B14671" t="str">
            <v>Conserved hypothetical protein</v>
          </cell>
        </row>
        <row r="14672">
          <cell r="A14672" t="str">
            <v>Os06g0731950</v>
          </cell>
          <cell r="B14672" t="str">
            <v>Conserved hypothetical protein</v>
          </cell>
        </row>
        <row r="14673">
          <cell r="A14673" t="str">
            <v>Os03g0389700</v>
          </cell>
          <cell r="B14673" t="str">
            <v>3-Deoxy-D-arabino-heptulosonate 7-phosphate synthase, Chorismate biosynthesi</v>
          </cell>
        </row>
        <row r="14674">
          <cell r="A14674" t="str">
            <v>Os02g0709701</v>
          </cell>
          <cell r="B14674" t="str">
            <v>Hypothetical protein</v>
          </cell>
        </row>
        <row r="14675">
          <cell r="A14675" t="str">
            <v>Os01g0114600</v>
          </cell>
          <cell r="B14675" t="str">
            <v>Similar to Receptor-like protein kinase</v>
          </cell>
        </row>
        <row r="14676">
          <cell r="A14676" t="str">
            <v>Os04g0492500</v>
          </cell>
          <cell r="B14676" t="str">
            <v>RWD domain containing protein</v>
          </cell>
        </row>
        <row r="14677">
          <cell r="A14677" t="str">
            <v>Os09g0556000</v>
          </cell>
          <cell r="B14677" t="str">
            <v>Signal peptidase 22 kDa subunit family protein</v>
          </cell>
        </row>
        <row r="14678">
          <cell r="A14678" t="str">
            <v>Os10g0464350</v>
          </cell>
          <cell r="B14678" t="str">
            <v>Hypothetical protein</v>
          </cell>
        </row>
        <row r="14679">
          <cell r="A14679" t="str">
            <v>Os07g0223700</v>
          </cell>
          <cell r="B14679" t="str">
            <v>Similar to predicted protein</v>
          </cell>
        </row>
        <row r="14680">
          <cell r="A14680" t="str">
            <v>Os05g0287800</v>
          </cell>
          <cell r="B14680" t="str">
            <v>Similar to Phosphatidic acid phosphatase-like protein</v>
          </cell>
        </row>
        <row r="14681">
          <cell r="A14681" t="str">
            <v>Os12g0269100</v>
          </cell>
          <cell r="B14681" t="str">
            <v>Similar to Prolamin</v>
          </cell>
        </row>
        <row r="14682">
          <cell r="A14682" t="str">
            <v>Os06g0601000</v>
          </cell>
          <cell r="B14682" t="str">
            <v>Homeodomain-like containing protein</v>
          </cell>
        </row>
        <row r="14683">
          <cell r="A14683" t="str">
            <v>Os10g0113900</v>
          </cell>
          <cell r="B14683" t="str">
            <v>Similar to NAD(P)H-dependent oxidoreductase</v>
          </cell>
        </row>
        <row r="14684">
          <cell r="A14684" t="str">
            <v>Os10g0113900</v>
          </cell>
          <cell r="B14684" t="str">
            <v>Similar to NAD(P)H-dependent oxidoreductase</v>
          </cell>
        </row>
        <row r="14685">
          <cell r="A14685" t="str">
            <v>Os03g0703900</v>
          </cell>
          <cell r="B14685" t="str">
            <v>SNARE associated Golgi protein domain containing protein</v>
          </cell>
        </row>
        <row r="14686">
          <cell r="A14686" t="str">
            <v>Os04g0381000</v>
          </cell>
          <cell r="B14686" t="str">
            <v>Similar to DRP3A (DYNAMIN-RELATED PROTEIN 3A); GTP binding / GTPase/ phosphoinositide binding</v>
          </cell>
        </row>
        <row r="14687">
          <cell r="A14687" t="str">
            <v>Os08g0481700</v>
          </cell>
          <cell r="B14687" t="str">
            <v>Hypothetical conserved gene</v>
          </cell>
        </row>
        <row r="14688">
          <cell r="A14688" t="str">
            <v>Os09g0370300</v>
          </cell>
          <cell r="B14688" t="str">
            <v>Similar to Iron sulfur subunit of succinate dehydrogenase (Truncated) and ribosomal protein S14 precursor</v>
          </cell>
        </row>
        <row r="14689">
          <cell r="A14689" t="str">
            <v>Os07g0599900</v>
          </cell>
          <cell r="B14689" t="str">
            <v>Conserved hypothetical protein</v>
          </cell>
        </row>
        <row r="14690">
          <cell r="A14690" t="str">
            <v>Os06g0597800</v>
          </cell>
          <cell r="B14690" t="str">
            <v>FAR1 domain containing protein</v>
          </cell>
        </row>
        <row r="14691">
          <cell r="A14691" t="str">
            <v>Os04g0286500</v>
          </cell>
          <cell r="B14691" t="str">
            <v>Homeodomain-like containing protein</v>
          </cell>
        </row>
        <row r="14692">
          <cell r="A14692" t="str">
            <v>Os01g0931100</v>
          </cell>
          <cell r="B14692" t="str">
            <v>Conserved hypothetical protein</v>
          </cell>
        </row>
        <row r="14693">
          <cell r="A14693" t="str">
            <v>Os01g0931100</v>
          </cell>
          <cell r="B14693" t="str">
            <v>Conserved hypothetical protein</v>
          </cell>
        </row>
        <row r="14694">
          <cell r="A14694" t="str">
            <v>Os08g0412100</v>
          </cell>
          <cell r="B14694" t="str">
            <v>NB-ARC domain containing protein</v>
          </cell>
        </row>
        <row r="14695">
          <cell r="A14695" t="str">
            <v>Os02g0759500</v>
          </cell>
          <cell r="B14695" t="str">
            <v>Pentatricopeptide repeat domain containing protein</v>
          </cell>
        </row>
        <row r="14696">
          <cell r="A14696" t="str">
            <v>Os02g0759500</v>
          </cell>
          <cell r="B14696" t="str">
            <v>Pentatricopeptide repeat domain containing protein</v>
          </cell>
        </row>
        <row r="14697">
          <cell r="A14697" t="str">
            <v>Os02g0759500</v>
          </cell>
          <cell r="B14697" t="str">
            <v>Pentatricopeptide repeat domain containing protein</v>
          </cell>
        </row>
        <row r="14698">
          <cell r="A14698" t="str">
            <v>Os03g0387850</v>
          </cell>
          <cell r="B14698" t="str">
            <v>Hypothetical gene</v>
          </cell>
        </row>
        <row r="14699">
          <cell r="A14699" t="str">
            <v>Os03g0426800</v>
          </cell>
          <cell r="B14699" t="str">
            <v>Membrane-anchored ubiquitin-fold protein, HCG-1 domain containing protein</v>
          </cell>
        </row>
        <row r="14700">
          <cell r="A14700" t="str">
            <v>Os01g0148400</v>
          </cell>
          <cell r="B14700" t="str">
            <v>Brix domain containing protein</v>
          </cell>
        </row>
        <row r="14701">
          <cell r="A14701" t="str">
            <v>Os08g0133200</v>
          </cell>
          <cell r="B14701" t="str">
            <v>Similar to copine-3</v>
          </cell>
        </row>
        <row r="14702">
          <cell r="A14702" t="str">
            <v>Os12g0420000</v>
          </cell>
          <cell r="B14702" t="str">
            <v>Similar to OSIGBa0130B08.3 protein</v>
          </cell>
        </row>
        <row r="14703">
          <cell r="A14703" t="str">
            <v>Os05g0428100</v>
          </cell>
          <cell r="B14703" t="str">
            <v>Similar to Beta-galactosidase</v>
          </cell>
        </row>
        <row r="14704">
          <cell r="A14704" t="str">
            <v>Os02g0518400</v>
          </cell>
          <cell r="B14704" t="str">
            <v>Hypothetical protein</v>
          </cell>
        </row>
        <row r="14705">
          <cell r="A14705" t="str">
            <v>Os07g0126401</v>
          </cell>
          <cell r="B14705" t="str">
            <v>Allergen V5/Tpx-1 related family protein</v>
          </cell>
        </row>
        <row r="14706">
          <cell r="A14706" t="str">
            <v>Os12g0633501</v>
          </cell>
          <cell r="B14706" t="str">
            <v>Similar to MYB36 (myb domain protein 36); DNA binding / transcription factor</v>
          </cell>
        </row>
        <row r="14707">
          <cell r="A14707" t="str">
            <v>Os10g0481300</v>
          </cell>
          <cell r="B14707" t="str">
            <v>Similar to Glutathione S-transferase, N-terminal domain containing protein, expressed</v>
          </cell>
        </row>
        <row r="14708">
          <cell r="A14708" t="str">
            <v>Os12g0460100</v>
          </cell>
          <cell r="B14708" t="str">
            <v>Protein of unknown function DUF761, plant domain containing protein</v>
          </cell>
        </row>
        <row r="14709">
          <cell r="A14709" t="str">
            <v>Os09g0545100</v>
          </cell>
          <cell r="B14709" t="str">
            <v>Hypothetical conserved gene</v>
          </cell>
        </row>
        <row r="14710">
          <cell r="A14710" t="str">
            <v>Os05g0108600</v>
          </cell>
          <cell r="B14710" t="str">
            <v>Similar to Xylem cysteine proteinase 2 precursor (EC 3.4.22.-) (AtXCP2)</v>
          </cell>
        </row>
        <row r="14711">
          <cell r="A14711" t="str">
            <v>Os02g0484390</v>
          </cell>
          <cell r="B14711" t="str">
            <v>Similar to SRR1-like protein</v>
          </cell>
        </row>
        <row r="14712">
          <cell r="A14712" t="str">
            <v>Os04g0674350</v>
          </cell>
          <cell r="B14712" t="str">
            <v>Conserved hypothetical protein</v>
          </cell>
        </row>
        <row r="14713">
          <cell r="A14713" t="str">
            <v>Os07g0169700</v>
          </cell>
          <cell r="B14713" t="str">
            <v>GA 20-oxidase3, GA metabolis</v>
          </cell>
        </row>
        <row r="14714">
          <cell r="A14714" t="str">
            <v>Os02g0708300</v>
          </cell>
          <cell r="B14714" t="str">
            <v>Zinc finger, RING/FYVE/PHD-type domain containing protein</v>
          </cell>
        </row>
        <row r="14715">
          <cell r="A14715" t="str">
            <v>Os01g0740650</v>
          </cell>
          <cell r="B14715" t="str">
            <v>Similar to glutamate carboxypeptidase 2</v>
          </cell>
        </row>
        <row r="14716">
          <cell r="A14716" t="str">
            <v>Os05g0488900</v>
          </cell>
          <cell r="B14716" t="str">
            <v>Similar to Cytochrome b5 reductase</v>
          </cell>
        </row>
        <row r="14717">
          <cell r="A14717" t="str">
            <v>Os01g0680100</v>
          </cell>
          <cell r="B14717" t="str">
            <v>Hypothetical protein</v>
          </cell>
        </row>
        <row r="14718">
          <cell r="A14718" t="str">
            <v>Os11g0594600</v>
          </cell>
          <cell r="B14718" t="str">
            <v>Similar to F-box domain containing protein</v>
          </cell>
        </row>
        <row r="14719">
          <cell r="A14719" t="str">
            <v>Os10g0132800</v>
          </cell>
          <cell r="B14719" t="str">
            <v>Hypothetical protein</v>
          </cell>
        </row>
        <row r="14720">
          <cell r="A14720" t="str">
            <v>Os03g0338700</v>
          </cell>
          <cell r="B14720" t="str">
            <v>Hypothetical protein</v>
          </cell>
        </row>
        <row r="14721">
          <cell r="A14721" t="str">
            <v>Os03g0210883</v>
          </cell>
          <cell r="B14721" t="str">
            <v>Hypothetical gene</v>
          </cell>
        </row>
        <row r="14722">
          <cell r="A14722" t="str">
            <v>Os01g0608000</v>
          </cell>
          <cell r="B14722" t="str">
            <v>Hypothetical conserved gene</v>
          </cell>
        </row>
        <row r="14723">
          <cell r="A14723" t="str">
            <v>Os08g0127700</v>
          </cell>
          <cell r="B14723" t="str">
            <v>Similar to Pre-mRNA-splicing factor SLU7</v>
          </cell>
        </row>
        <row r="14724">
          <cell r="A14724" t="str">
            <v>Os08g0127700</v>
          </cell>
          <cell r="B14724" t="str">
            <v>Similar to Pre-mRNA-splicing factor SLU7</v>
          </cell>
        </row>
        <row r="14725">
          <cell r="A14725" t="str">
            <v>Os01g0730100</v>
          </cell>
          <cell r="B14725" t="str">
            <v>Cyclin-like F-box domain containing protein</v>
          </cell>
        </row>
        <row r="14726">
          <cell r="A14726" t="str">
            <v>Os09g0481200</v>
          </cell>
          <cell r="B14726" t="str">
            <v>Similar to photosystem I reaction center subunit V</v>
          </cell>
        </row>
        <row r="14727">
          <cell r="A14727" t="str">
            <v>Os07g0692800</v>
          </cell>
          <cell r="B14727" t="str">
            <v>Similar to Eukaryotic translation initiation factor 2 subunit 1 (Eukaryotic translation initiation factor 2 alpha subunit) (eIF-2-alpha) (EIF- 2alpha) (EIF-2A) (Fragment)</v>
          </cell>
        </row>
        <row r="14728">
          <cell r="A14728" t="str">
            <v>Os02g0240300</v>
          </cell>
          <cell r="B14728" t="str">
            <v>Similar to Class III peroxidase GvPx2b (Fragment)</v>
          </cell>
        </row>
        <row r="14729">
          <cell r="A14729" t="str">
            <v>Os02g0153500</v>
          </cell>
          <cell r="B14729" t="str">
            <v>Leucine-rich repeat receptor-like kinas</v>
          </cell>
        </row>
        <row r="14730">
          <cell r="A14730" t="str">
            <v>Os02g0304800</v>
          </cell>
          <cell r="B14730" t="str">
            <v>Hypothetical conserved gene</v>
          </cell>
        </row>
        <row r="14731">
          <cell r="A14731" t="str">
            <v>Os02g0204201</v>
          </cell>
          <cell r="B14731" t="str">
            <v>Hypothetical gene</v>
          </cell>
        </row>
        <row r="14732">
          <cell r="A14732" t="str">
            <v>Os11g0222320</v>
          </cell>
          <cell r="B14732" t="str">
            <v>Ribonuclease H-like domain containing protein</v>
          </cell>
        </row>
        <row r="14733">
          <cell r="A14733" t="str">
            <v>Os06g0329300</v>
          </cell>
          <cell r="B14733" t="str">
            <v>Conserved hypothetical protein</v>
          </cell>
        </row>
        <row r="14734">
          <cell r="A14734" t="str">
            <v>Os04g0450100</v>
          </cell>
          <cell r="B14734" t="str">
            <v>Protein of unknown function DUF341 domain containing protein</v>
          </cell>
        </row>
        <row r="14735">
          <cell r="A14735" t="str">
            <v>Os04g0450100</v>
          </cell>
          <cell r="B14735" t="str">
            <v>Protein of unknown function DUF341 domain containing protein</v>
          </cell>
        </row>
        <row r="14736">
          <cell r="A14736" t="str">
            <v>Os08g0153250</v>
          </cell>
          <cell r="B14736" t="str">
            <v>Hypothetical genes</v>
          </cell>
        </row>
        <row r="14737">
          <cell r="A14737" t="str">
            <v>Os02g0317300</v>
          </cell>
          <cell r="B14737" t="str">
            <v>Cyclin-like F-box domain containing protein</v>
          </cell>
        </row>
        <row r="14738">
          <cell r="A14738" t="str">
            <v>Os09g0414701</v>
          </cell>
          <cell r="B14738" t="str">
            <v>Hypothetical protein</v>
          </cell>
        </row>
        <row r="14739">
          <cell r="A14739" t="str">
            <v>Os08g0542000</v>
          </cell>
          <cell r="B14739" t="str">
            <v>Similar to Methionine aminopeptidase</v>
          </cell>
        </row>
        <row r="14740">
          <cell r="A14740" t="str">
            <v>Os10g0570700</v>
          </cell>
          <cell r="B14740" t="str">
            <v>Ribosome-inactivating protein family protein</v>
          </cell>
        </row>
        <row r="14741">
          <cell r="A14741" t="str">
            <v>Os05g0543150</v>
          </cell>
          <cell r="B14741" t="str">
            <v>Hypothetical protein</v>
          </cell>
        </row>
        <row r="14742">
          <cell r="A14742" t="str">
            <v>Os01g0388700</v>
          </cell>
          <cell r="B14742" t="str">
            <v>Protein of unknown function DUF679 family protein</v>
          </cell>
        </row>
        <row r="14743">
          <cell r="A14743" t="str">
            <v>Os06g0212600</v>
          </cell>
          <cell r="B14743" t="str">
            <v>Xyloglucan fucosyltransferase family protein</v>
          </cell>
        </row>
        <row r="14744">
          <cell r="A14744" t="str">
            <v>Os06g0265100</v>
          </cell>
          <cell r="B14744" t="str">
            <v>Hypothetical conserved gene</v>
          </cell>
        </row>
        <row r="14745">
          <cell r="A14745" t="str">
            <v>Os02g0316900</v>
          </cell>
          <cell r="B14745" t="str">
            <v>B-block binding subunit of TFIIIC domain containing protein</v>
          </cell>
        </row>
        <row r="14746">
          <cell r="A14746" t="str">
            <v>Os02g0316900</v>
          </cell>
          <cell r="B14746" t="str">
            <v>B-block binding subunit of TFIIIC domain containing protein</v>
          </cell>
        </row>
        <row r="14747">
          <cell r="A14747" t="str">
            <v>Os07g0581300</v>
          </cell>
          <cell r="B14747" t="str">
            <v>Conserved hypothetical protein</v>
          </cell>
        </row>
        <row r="14748">
          <cell r="A14748" t="str">
            <v>Os07g0581300</v>
          </cell>
          <cell r="B14748" t="str">
            <v>Conserved hypothetical protein</v>
          </cell>
        </row>
        <row r="14749">
          <cell r="A14749" t="str">
            <v>Os12g0166600</v>
          </cell>
          <cell r="B14749" t="str">
            <v>Similar to NB-ARC domain containing protein</v>
          </cell>
        </row>
        <row r="14750">
          <cell r="A14750" t="str">
            <v>Os10g0580400</v>
          </cell>
          <cell r="B14750" t="str">
            <v>High-affinity urea transporter, Effective urea acquisition and utilisation, Effective use of low external urea as a N sourc</v>
          </cell>
        </row>
        <row r="14751">
          <cell r="A14751" t="str">
            <v>Os01g0138500</v>
          </cell>
          <cell r="B14751" t="str">
            <v>Protein of unknown function DUF789 family protein</v>
          </cell>
        </row>
        <row r="14752">
          <cell r="A14752" t="str">
            <v>Os02g0171301</v>
          </cell>
          <cell r="B14752" t="str">
            <v>Hypothetical gene</v>
          </cell>
        </row>
        <row r="14753">
          <cell r="A14753" t="str">
            <v>Os04g0516701</v>
          </cell>
          <cell r="B14753" t="str">
            <v>Hypothetical gene</v>
          </cell>
        </row>
        <row r="14754">
          <cell r="A14754" t="str">
            <v>Os02g0677600</v>
          </cell>
          <cell r="B14754" t="str">
            <v>Conserved hypothetical protein</v>
          </cell>
        </row>
        <row r="14755">
          <cell r="A14755" t="str">
            <v>Os01g0128800</v>
          </cell>
          <cell r="B14755" t="str">
            <v>Similar to plant synaptotagmin</v>
          </cell>
        </row>
        <row r="14756">
          <cell r="A14756" t="str">
            <v>Os12g0637000</v>
          </cell>
          <cell r="B14756" t="str">
            <v>Purple acid phosphatase precursor (EC 3.1.3.2)</v>
          </cell>
        </row>
        <row r="14757">
          <cell r="A14757" t="str">
            <v>Os01g0812800</v>
          </cell>
          <cell r="B14757" t="str">
            <v>Ribosomal protein L30e domain containing protein</v>
          </cell>
        </row>
        <row r="14758">
          <cell r="A14758" t="str">
            <v>Os11g0642800</v>
          </cell>
          <cell r="B14758" t="str">
            <v>Similar to Glutathione synthetase</v>
          </cell>
        </row>
        <row r="14759">
          <cell r="A14759" t="str">
            <v>Os02g0192700</v>
          </cell>
          <cell r="B14759" t="str">
            <v>Similar to Thioredoxin peroxidase</v>
          </cell>
        </row>
        <row r="14760">
          <cell r="A14760" t="str">
            <v>Os09g0425300</v>
          </cell>
          <cell r="B14760" t="str">
            <v>Conserved hypothetical protein</v>
          </cell>
        </row>
        <row r="14761">
          <cell r="A14761" t="str">
            <v>Os05g0482700</v>
          </cell>
          <cell r="B14761" t="str">
            <v>Similar to 2,3-bisphosphoglycerate-independent phosphoglycerate mutase (EC 5.4.2.1) (Phosphoglyceromutase) (BPG-independent PGAM) (PGAM-I)</v>
          </cell>
        </row>
        <row r="14762">
          <cell r="A14762" t="str">
            <v>Os10g0466100</v>
          </cell>
          <cell r="B14762" t="str">
            <v>Similar to predicted protein</v>
          </cell>
        </row>
        <row r="14763">
          <cell r="A14763" t="str">
            <v>Os09g0309500</v>
          </cell>
          <cell r="B14763" t="str">
            <v>Conserved hypothetical protein</v>
          </cell>
        </row>
        <row r="14764">
          <cell r="A14764" t="str">
            <v>Os10g0467900</v>
          </cell>
          <cell r="B14764" t="str">
            <v>Protein kinase, catalytic domain domain containing protein</v>
          </cell>
        </row>
        <row r="14765">
          <cell r="A14765" t="str">
            <v>Os10g0462800</v>
          </cell>
          <cell r="B14765" t="str">
            <v>Component of the plastid-encoded plastid RNA polymerase (PEP), peripheral subunit of PEP complex, OsPAP1/OspTAC3, Early chloroplast developmen</v>
          </cell>
        </row>
        <row r="14766">
          <cell r="A14766" t="str">
            <v>Os02g0794400</v>
          </cell>
          <cell r="B14766" t="str">
            <v>Similar to Translation initiation factor IF-3 (Fragment)</v>
          </cell>
        </row>
        <row r="14767">
          <cell r="A14767" t="str">
            <v>Os12g0271751</v>
          </cell>
          <cell r="B14767" t="str">
            <v>Hypothetical protein</v>
          </cell>
        </row>
        <row r="14768">
          <cell r="A14768" t="str">
            <v>Os12g0104766</v>
          </cell>
          <cell r="B14768" t="str">
            <v>Similar to Clathrin heavy chain</v>
          </cell>
        </row>
        <row r="14769">
          <cell r="A14769" t="str">
            <v>Os02g0506600</v>
          </cell>
          <cell r="B14769" t="str">
            <v>Heat shock protein DnaJ, cysteine-rich domain domain containing protein</v>
          </cell>
        </row>
        <row r="14770">
          <cell r="A14770" t="str">
            <v>Os03g0650350</v>
          </cell>
          <cell r="B14770" t="str">
            <v>Hypothetical gene</v>
          </cell>
        </row>
        <row r="14771">
          <cell r="A14771" t="str">
            <v>Os04g0627300</v>
          </cell>
          <cell r="B14771" t="str">
            <v>Similar to H0303G06.2 protein</v>
          </cell>
        </row>
        <row r="14772">
          <cell r="A14772" t="str">
            <v>Os01g0978500</v>
          </cell>
          <cell r="B14772" t="str">
            <v>Conserved hypothetical protein</v>
          </cell>
        </row>
        <row r="14773">
          <cell r="A14773" t="str">
            <v>Os10g0447600</v>
          </cell>
          <cell r="B14773" t="str">
            <v>MT-A70 family protein</v>
          </cell>
        </row>
        <row r="14774">
          <cell r="A14774" t="str">
            <v>Os01g0902750</v>
          </cell>
          <cell r="B14774" t="str">
            <v>Hypothetical protein</v>
          </cell>
        </row>
        <row r="14775">
          <cell r="A14775" t="str">
            <v>Os05g0214900</v>
          </cell>
          <cell r="B14775" t="str">
            <v>Similar to A_IG002N01.14 protein</v>
          </cell>
        </row>
        <row r="14776">
          <cell r="A14776" t="str">
            <v>Os05g0302750</v>
          </cell>
          <cell r="B14776" t="str">
            <v>Hypothetical gene</v>
          </cell>
        </row>
        <row r="14777">
          <cell r="A14777" t="str">
            <v>Os02g0260700</v>
          </cell>
          <cell r="B14777" t="str">
            <v>Similar to GAMYB-binding protein (Fragment)</v>
          </cell>
        </row>
        <row r="14778">
          <cell r="A14778" t="str">
            <v>Os02g0260700</v>
          </cell>
          <cell r="B14778" t="str">
            <v>Similar to GAMYB-binding protein (Fragment)</v>
          </cell>
        </row>
        <row r="14779">
          <cell r="A14779" t="str">
            <v>Os07g0406350</v>
          </cell>
          <cell r="B14779" t="str">
            <v>Hypothetical protein</v>
          </cell>
        </row>
        <row r="14780">
          <cell r="A14780" t="str">
            <v>Os08g0377500</v>
          </cell>
          <cell r="B14780" t="str">
            <v>Protein of unknown function DUF599 family protein</v>
          </cell>
        </row>
        <row r="14781">
          <cell r="A14781" t="str">
            <v>Os05g0426400</v>
          </cell>
          <cell r="B14781" t="str">
            <v>Glycosyl transferase, family 8 domain containing protein</v>
          </cell>
        </row>
        <row r="14782">
          <cell r="A14782" t="str">
            <v>Os05g0426400</v>
          </cell>
          <cell r="B14782" t="str">
            <v>Glycosyl transferase, family 8 domain containing protein</v>
          </cell>
        </row>
        <row r="14783">
          <cell r="A14783" t="str">
            <v>Os12g0409900</v>
          </cell>
          <cell r="B14783" t="str">
            <v>Hypothetical conserved gene</v>
          </cell>
        </row>
        <row r="14784">
          <cell r="A14784" t="str">
            <v>Os03g0622700</v>
          </cell>
          <cell r="B14784" t="str">
            <v>Similar to Plastidic phosphate translocator-like protein1</v>
          </cell>
        </row>
        <row r="14785">
          <cell r="A14785" t="str">
            <v>Os11g0605100</v>
          </cell>
          <cell r="B14785" t="str">
            <v>NB-ARC domain containing protein</v>
          </cell>
        </row>
        <row r="14786">
          <cell r="A14786" t="str">
            <v>Os02g0707100</v>
          </cell>
          <cell r="B14786" t="str">
            <v>Monodehydroascorbate reductase, Negative regulation of tolerance to heat stres</v>
          </cell>
        </row>
        <row r="14787">
          <cell r="A14787" t="str">
            <v>Os02g0707100</v>
          </cell>
          <cell r="B14787" t="str">
            <v>Monodehydroascorbate reductase, Negative regulation of tolerance to heat stres</v>
          </cell>
        </row>
        <row r="14788">
          <cell r="A14788" t="str">
            <v>Os12g0632100</v>
          </cell>
          <cell r="B14788" t="str">
            <v>Similar to ARL2 G-protein</v>
          </cell>
        </row>
        <row r="14789">
          <cell r="A14789" t="str">
            <v>Os05g0568300</v>
          </cell>
          <cell r="B14789" t="str">
            <v>Similar to 50S ribosomal protein L12, chloroplast precursor (CL12)</v>
          </cell>
        </row>
        <row r="14790">
          <cell r="A14790" t="str">
            <v>Os03g0831700</v>
          </cell>
          <cell r="B14790" t="str">
            <v>Conserved hypothetical protein</v>
          </cell>
        </row>
        <row r="14791">
          <cell r="A14791" t="str">
            <v>Os03g0831700</v>
          </cell>
          <cell r="B14791" t="str">
            <v>Conserved hypothetical protein</v>
          </cell>
        </row>
        <row r="14792">
          <cell r="A14792" t="str">
            <v>Os05g0386400</v>
          </cell>
          <cell r="B14792" t="str">
            <v>Conserved hypothetical protein</v>
          </cell>
        </row>
        <row r="14793">
          <cell r="A14793" t="str">
            <v>Os11g0278300</v>
          </cell>
          <cell r="B14793" t="str">
            <v>Hypothetical conserved gene</v>
          </cell>
        </row>
        <row r="14794">
          <cell r="A14794" t="str">
            <v>Os05g0210400</v>
          </cell>
          <cell r="B14794" t="str">
            <v>Lipase, GDSL domain containing protein</v>
          </cell>
        </row>
        <row r="14795">
          <cell r="A14795" t="str">
            <v>Os01g0604700</v>
          </cell>
          <cell r="B14795" t="str">
            <v>Similar to cDNA clone:001-043-A08, full insert sequence</v>
          </cell>
        </row>
        <row r="14796">
          <cell r="A14796" t="str">
            <v>Os01g0604700</v>
          </cell>
          <cell r="B14796" t="str">
            <v>Similar to cDNA clone:001-043-A08, full insert sequence</v>
          </cell>
        </row>
        <row r="14797">
          <cell r="A14797" t="str">
            <v>Os12g0538500</v>
          </cell>
          <cell r="B14797" t="str">
            <v>Similar to PGPD14 protein</v>
          </cell>
        </row>
        <row r="14798">
          <cell r="A14798" t="str">
            <v>Os02g0653900</v>
          </cell>
          <cell r="B14798" t="str">
            <v>Similar to Avr9/Cf-9 rapidly elicited protein 14 (Fragment)</v>
          </cell>
        </row>
        <row r="14799">
          <cell r="A14799" t="str">
            <v>Os06g0332400</v>
          </cell>
          <cell r="B14799" t="str">
            <v>VHS domain containing protein</v>
          </cell>
        </row>
        <row r="14800">
          <cell r="A14800" t="str">
            <v>Os06g0332400</v>
          </cell>
          <cell r="B14800" t="str">
            <v>VHS domain containing protein</v>
          </cell>
        </row>
        <row r="14801">
          <cell r="A14801" t="str">
            <v>Os02g0647300</v>
          </cell>
          <cell r="B14801" t="str">
            <v>Leucine-rich repeat, plant specific containing protein</v>
          </cell>
        </row>
        <row r="14802">
          <cell r="A14802" t="str">
            <v>Os05g0486150</v>
          </cell>
          <cell r="B14802" t="str">
            <v>Hypothetical gene</v>
          </cell>
        </row>
        <row r="14803">
          <cell r="A14803" t="str">
            <v>Os06g0472400</v>
          </cell>
          <cell r="B14803" t="str">
            <v>Similar to Transcriptional regulator</v>
          </cell>
        </row>
        <row r="14804">
          <cell r="A14804" t="str">
            <v>Os06g0472400</v>
          </cell>
          <cell r="B14804" t="str">
            <v>Similar to Transcriptional regulator</v>
          </cell>
        </row>
        <row r="14805">
          <cell r="A14805" t="str">
            <v>Os06g0566201</v>
          </cell>
          <cell r="B14805" t="str">
            <v>Hypothetical gene</v>
          </cell>
        </row>
        <row r="14806">
          <cell r="A14806" t="str">
            <v>Os09g0457100</v>
          </cell>
          <cell r="B14806" t="str">
            <v>Cytochrome P450 family protein</v>
          </cell>
        </row>
        <row r="14807">
          <cell r="A14807" t="str">
            <v>Os06g0119900</v>
          </cell>
          <cell r="B14807" t="str">
            <v>Late embryogenesis abundant protein, LEA-14 domain containing protein</v>
          </cell>
        </row>
        <row r="14808">
          <cell r="A14808" t="str">
            <v>Os12g0121400</v>
          </cell>
          <cell r="B14808" t="str">
            <v>Snf7 family protein</v>
          </cell>
        </row>
        <row r="14809">
          <cell r="A14809" t="str">
            <v>Os02g0520100</v>
          </cell>
          <cell r="B14809" t="str">
            <v>NUDIX hydrolase domain containing protein</v>
          </cell>
        </row>
        <row r="14810">
          <cell r="A14810" t="str">
            <v>Os04g0547900</v>
          </cell>
          <cell r="B14810" t="str">
            <v>Anti-sense to fibroblast growth factor protein GFG family protein</v>
          </cell>
        </row>
        <row r="14811">
          <cell r="A14811" t="str">
            <v>Os10g0477600</v>
          </cell>
          <cell r="B14811" t="str">
            <v>Similar to NAM / CUC2-like protein</v>
          </cell>
        </row>
        <row r="14812">
          <cell r="A14812" t="str">
            <v>Os09g0453400</v>
          </cell>
          <cell r="B14812" t="str">
            <v>Peptidase S26A, signal peptidase I family protein</v>
          </cell>
        </row>
        <row r="14813">
          <cell r="A14813" t="str">
            <v>Os06g0226083</v>
          </cell>
          <cell r="B14813" t="str">
            <v>Hypothetical protein</v>
          </cell>
        </row>
        <row r="14814">
          <cell r="A14814" t="str">
            <v>Os02g0749000</v>
          </cell>
          <cell r="B14814" t="str">
            <v>Conserved hypothetical protein</v>
          </cell>
        </row>
        <row r="14815">
          <cell r="A14815" t="str">
            <v>Os12g0632000</v>
          </cell>
          <cell r="B14815" t="str">
            <v>Gly-rich protein, Partner protein of RF5, Fertility restoratio</v>
          </cell>
        </row>
        <row r="14816">
          <cell r="A14816" t="str">
            <v>Os01g0221300</v>
          </cell>
          <cell r="B14816" t="str">
            <v>Conserved hypothetical protein</v>
          </cell>
        </row>
        <row r="14817">
          <cell r="A14817" t="str">
            <v>Os04g0407850</v>
          </cell>
          <cell r="B14817" t="str">
            <v>Similar to H0321H01.4 protein</v>
          </cell>
        </row>
        <row r="14818">
          <cell r="A14818" t="str">
            <v>Os01g0267200</v>
          </cell>
          <cell r="B14818" t="str">
            <v>Similar to 26S proteasome non-ATPase regulatory subunit 14 (26S proteasome regulatory subunit rpn11)</v>
          </cell>
        </row>
        <row r="14819">
          <cell r="A14819" t="str">
            <v>Os02g0822800</v>
          </cell>
          <cell r="B14819" t="str">
            <v>Galactose oxidase/kelch, beta-propeller domain containing protein</v>
          </cell>
        </row>
        <row r="14820">
          <cell r="A14820" t="str">
            <v>Os05g0159850</v>
          </cell>
          <cell r="B14820" t="str">
            <v>Similar to fasciclin-like arabinogalactan protein 8</v>
          </cell>
        </row>
        <row r="14821">
          <cell r="A14821" t="str">
            <v>Os09g0540300</v>
          </cell>
          <cell r="B14821" t="str">
            <v>Protein of unknown function DUF247, plant domain containing protein</v>
          </cell>
        </row>
        <row r="14822">
          <cell r="A14822" t="str">
            <v>Os06g0640201</v>
          </cell>
          <cell r="B14822" t="str">
            <v>Hypothetical gene</v>
          </cell>
        </row>
        <row r="14823">
          <cell r="A14823" t="str">
            <v>Os07g0685650</v>
          </cell>
          <cell r="B14823" t="str">
            <v>Hypothetical gene</v>
          </cell>
        </row>
        <row r="14824">
          <cell r="A14824" t="str">
            <v>Os08g0511700</v>
          </cell>
          <cell r="B14824" t="str">
            <v>Similar to PSR9 (Fragment)</v>
          </cell>
        </row>
        <row r="14825">
          <cell r="A14825" t="str">
            <v>Os07g0509700</v>
          </cell>
          <cell r="B14825" t="str">
            <v>Peptidase S16, lon N-terminal domain containing protein</v>
          </cell>
        </row>
        <row r="14826">
          <cell r="A14826" t="str">
            <v>Os08g0523700</v>
          </cell>
          <cell r="B14826" t="str">
            <v>BTB/POZ-like domain containing protein</v>
          </cell>
        </row>
        <row r="14827">
          <cell r="A14827" t="str">
            <v>Os11g0572800</v>
          </cell>
          <cell r="B14827" t="str">
            <v>Cyclin-like F-box domain containing protein</v>
          </cell>
        </row>
        <row r="14828">
          <cell r="A14828" t="str">
            <v>Os05g0105600</v>
          </cell>
          <cell r="B14828" t="str">
            <v>YT521-B-like protein family protein</v>
          </cell>
        </row>
        <row r="14829">
          <cell r="A14829" t="str">
            <v>Os12g0131300</v>
          </cell>
          <cell r="B14829" t="str">
            <v>Similar to cDNA, clone: J065154E06, full insert sequence</v>
          </cell>
        </row>
        <row r="14830">
          <cell r="A14830" t="str">
            <v>Os12g0633600</v>
          </cell>
          <cell r="B14830" t="str">
            <v>Protein of unknown function DUF221 domain containing protein</v>
          </cell>
        </row>
        <row r="14831">
          <cell r="A14831" t="str">
            <v>Os01g0783000</v>
          </cell>
          <cell r="B14831" t="str">
            <v>Similar to lysM domain containing protein</v>
          </cell>
        </row>
        <row r="14832">
          <cell r="A14832" t="str">
            <v>Os04g0549800</v>
          </cell>
          <cell r="B14832" t="str">
            <v>Similar to OSIGBa0134H18.5 protein</v>
          </cell>
        </row>
        <row r="14833">
          <cell r="A14833" t="str">
            <v>Os10g0502400</v>
          </cell>
          <cell r="B14833" t="str">
            <v>Similar to Glutamyl-tRNA reductase 2 (EC 1.2.1.70) (GluTR) (Fragment)</v>
          </cell>
        </row>
        <row r="14834">
          <cell r="A14834" t="str">
            <v>Os10g0502400</v>
          </cell>
          <cell r="B14834" t="str">
            <v>Similar to Glutamyl-tRNA reductase 2 (EC 1.2.1.70) (GluTR) (Fragment)</v>
          </cell>
        </row>
        <row r="14835">
          <cell r="A14835" t="str">
            <v>Os11g0626700</v>
          </cell>
          <cell r="B14835" t="str">
            <v>Hypothetical conserved gene</v>
          </cell>
        </row>
        <row r="14836">
          <cell r="A14836" t="str">
            <v>Os11g0626700</v>
          </cell>
          <cell r="B14836" t="str">
            <v>Hypothetical conserved gene</v>
          </cell>
        </row>
        <row r="14837">
          <cell r="A14837" t="str">
            <v>Os03g0618300</v>
          </cell>
          <cell r="B14837" t="str">
            <v>Isopenicillin N synthase family protein</v>
          </cell>
        </row>
        <row r="14838">
          <cell r="A14838" t="str">
            <v>Os04g0629300</v>
          </cell>
          <cell r="B14838" t="str">
            <v>Similar to H0303G06.18 protein</v>
          </cell>
        </row>
        <row r="14839">
          <cell r="A14839" t="str">
            <v>Os04g0629300</v>
          </cell>
          <cell r="B14839" t="str">
            <v>Similar to H0303G06.18 protein</v>
          </cell>
        </row>
        <row r="14840">
          <cell r="A14840" t="str">
            <v>Os05g0523300</v>
          </cell>
          <cell r="B14840" t="str">
            <v>Similar to IAA8 (Fragment)</v>
          </cell>
        </row>
        <row r="14841">
          <cell r="A14841" t="str">
            <v>Os06g0111600</v>
          </cell>
          <cell r="B14841" t="str">
            <v>AMP-dependent synthetase/ligase domain containing protein</v>
          </cell>
        </row>
        <row r="14842">
          <cell r="A14842" t="str">
            <v>Os05g0547850</v>
          </cell>
          <cell r="B14842" t="str">
            <v>DNA-binding TFAR19-related protein family protein</v>
          </cell>
        </row>
        <row r="14843">
          <cell r="A14843" t="str">
            <v>Os08g0282200</v>
          </cell>
          <cell r="B14843" t="str">
            <v>Hypothetical protein</v>
          </cell>
        </row>
        <row r="14844">
          <cell r="A14844" t="str">
            <v>Os02g0479100</v>
          </cell>
          <cell r="B14844" t="str">
            <v>Hypothetical protein</v>
          </cell>
        </row>
        <row r="14845">
          <cell r="A14845" t="str">
            <v>Os11g0220500</v>
          </cell>
          <cell r="B14845" t="str">
            <v>Conserved hypothetical protein</v>
          </cell>
        </row>
        <row r="14846">
          <cell r="A14846" t="str">
            <v>Os05g0432650</v>
          </cell>
          <cell r="B14846" t="str">
            <v>Hypothetical gene</v>
          </cell>
        </row>
        <row r="14847">
          <cell r="A14847" t="str">
            <v>Os03g0206800</v>
          </cell>
          <cell r="B14847" t="str">
            <v>Hypothetical protein</v>
          </cell>
        </row>
        <row r="14848">
          <cell r="A14848" t="str">
            <v>Os06g0211500</v>
          </cell>
          <cell r="B14848" t="str">
            <v>Similar to GRAS family transcription factor containing protein</v>
          </cell>
        </row>
        <row r="14849">
          <cell r="A14849" t="str">
            <v>Os10g0567600</v>
          </cell>
          <cell r="B14849" t="str">
            <v>Uncharacterised protein family UPF0503 domain containing protein</v>
          </cell>
        </row>
        <row r="14850">
          <cell r="A14850" t="str">
            <v>Os10g0474300</v>
          </cell>
          <cell r="B14850" t="str">
            <v>Conserved hypothetical protein</v>
          </cell>
        </row>
        <row r="14851">
          <cell r="A14851" t="str">
            <v>Os07g0244200</v>
          </cell>
          <cell r="B14851" t="str">
            <v>Transferase family protein</v>
          </cell>
        </row>
        <row r="14852">
          <cell r="A14852" t="str">
            <v>Os01g0117400</v>
          </cell>
          <cell r="B14852" t="str">
            <v>Similar to Receptor-like kinase</v>
          </cell>
        </row>
        <row r="14853">
          <cell r="A14853" t="str">
            <v>Os02g0652600</v>
          </cell>
          <cell r="B14853" t="str">
            <v>Ribosomal protein L19 family protein</v>
          </cell>
        </row>
        <row r="14854">
          <cell r="A14854" t="str">
            <v>Os03g0690000</v>
          </cell>
          <cell r="B14854" t="str">
            <v>Similar to Costars family protein</v>
          </cell>
        </row>
        <row r="14855">
          <cell r="A14855" t="str">
            <v>Os07g0148200</v>
          </cell>
          <cell r="B14855" t="str">
            <v>Similar to Flavonol 3-O-glucosyltransferase (EC 2.4.1.91) (UDP-glucose flavonoid 3-O-glucosyltransferase) (Bronze-1) (Bz-McC allele)</v>
          </cell>
        </row>
        <row r="14856">
          <cell r="A14856" t="str">
            <v>Os02g0527500</v>
          </cell>
          <cell r="B14856" t="str">
            <v>Similar to predicted protein</v>
          </cell>
        </row>
        <row r="14857">
          <cell r="A14857" t="str">
            <v>Os02g0826566</v>
          </cell>
          <cell r="B14857" t="str">
            <v>F-box domain, cyclin-like domain containing protein</v>
          </cell>
        </row>
        <row r="14858">
          <cell r="A14858" t="str">
            <v>Os02g0445100</v>
          </cell>
          <cell r="B14858" t="str">
            <v>Similar to Auxin-induced SAUR-like protein</v>
          </cell>
        </row>
        <row r="14859">
          <cell r="A14859" t="str">
            <v>Os06g0134900</v>
          </cell>
          <cell r="B14859" t="str">
            <v>Conserved hypothetical protein</v>
          </cell>
        </row>
        <row r="14860">
          <cell r="A14860" t="str">
            <v>Os01g0780400</v>
          </cell>
          <cell r="B14860" t="str">
            <v>Katanin P80 ortholog, Katanin regulatory subunit P80</v>
          </cell>
        </row>
        <row r="14861">
          <cell r="A14861" t="str">
            <v>Os01g0358300</v>
          </cell>
          <cell r="B14861" t="str">
            <v>Tetratricopeptide-like helical domain containing protein</v>
          </cell>
        </row>
        <row r="14862">
          <cell r="A14862" t="str">
            <v>Os01g0358300</v>
          </cell>
          <cell r="B14862" t="str">
            <v>Tetratricopeptide-like helical domain containing protein</v>
          </cell>
        </row>
        <row r="14863">
          <cell r="A14863" t="str">
            <v>Os03g0855700</v>
          </cell>
          <cell r="B14863" t="str">
            <v>Nucleic acid-binding, OB-fold domain containing protein</v>
          </cell>
        </row>
        <row r="14864">
          <cell r="A14864" t="str">
            <v>Os03g0855700</v>
          </cell>
          <cell r="B14864" t="str">
            <v>Nucleic acid-binding, OB-fold domain containing protein</v>
          </cell>
        </row>
        <row r="14865">
          <cell r="A14865" t="str">
            <v>Os03g0333100</v>
          </cell>
          <cell r="B14865" t="str">
            <v>Protein of unknown function DUF663 domain containing protein</v>
          </cell>
        </row>
        <row r="14866">
          <cell r="A14866" t="str">
            <v>Os03g0333100</v>
          </cell>
          <cell r="B14866" t="str">
            <v>Protein of unknown function DUF663 domain containing protein</v>
          </cell>
        </row>
        <row r="14867">
          <cell r="A14867" t="str">
            <v>Os04g0654800</v>
          </cell>
          <cell r="B14867" t="str">
            <v>Similar to OSIGBa0147J19.7 protein</v>
          </cell>
        </row>
        <row r="14868">
          <cell r="A14868" t="str">
            <v>Os05g0551801</v>
          </cell>
          <cell r="B14868" t="str">
            <v>Hypothetical gene</v>
          </cell>
        </row>
        <row r="14869">
          <cell r="A14869" t="str">
            <v>Os01g0209150</v>
          </cell>
          <cell r="B14869" t="str">
            <v>Hypothetical gene</v>
          </cell>
        </row>
        <row r="14870">
          <cell r="A14870" t="str">
            <v>Os05g0302350</v>
          </cell>
          <cell r="B14870" t="str">
            <v>Hypothetical gene</v>
          </cell>
        </row>
        <row r="14871">
          <cell r="A14871" t="str">
            <v>Os01g0594900</v>
          </cell>
          <cell r="B14871" t="str">
            <v>Conserved hypothetical protein</v>
          </cell>
        </row>
        <row r="14872">
          <cell r="A14872" t="str">
            <v>Os04g0369600</v>
          </cell>
          <cell r="B14872" t="str">
            <v>Similar to OSIGBa0107E14.3 protein</v>
          </cell>
        </row>
        <row r="14873">
          <cell r="A14873" t="str">
            <v>Os06g0719500</v>
          </cell>
          <cell r="B14873" t="str">
            <v>Hypothetical conserved gene</v>
          </cell>
        </row>
        <row r="14874">
          <cell r="A14874" t="str">
            <v>Os03g0704000</v>
          </cell>
          <cell r="B14874" t="str">
            <v>Similar to 30S ribosomal protein S13</v>
          </cell>
        </row>
        <row r="14875">
          <cell r="A14875" t="str">
            <v>Os03g0214000</v>
          </cell>
          <cell r="B14875" t="str">
            <v>Similar to Diphosphonucleotide phosphatase 1 precursor</v>
          </cell>
        </row>
        <row r="14876">
          <cell r="A14876" t="str">
            <v>Os03g0214000</v>
          </cell>
          <cell r="B14876" t="str">
            <v>Similar to Diphosphonucleotide phosphatase 1 precursor</v>
          </cell>
        </row>
        <row r="14877">
          <cell r="A14877" t="str">
            <v>Os08g0434000</v>
          </cell>
          <cell r="B14877" t="str">
            <v>Pentatricopeptide repeat domain containing protein</v>
          </cell>
        </row>
        <row r="14878">
          <cell r="A14878" t="str">
            <v>Os10g0406300</v>
          </cell>
          <cell r="B14878" t="str">
            <v>Similar to AOBP (Ascorbate oxidase promoter-binding protein)</v>
          </cell>
        </row>
        <row r="14879">
          <cell r="A14879" t="str">
            <v>Os06g0476400</v>
          </cell>
          <cell r="B14879" t="str">
            <v>Conserved hypothetical protein</v>
          </cell>
        </row>
        <row r="14880">
          <cell r="A14880" t="str">
            <v>Os12g0600100</v>
          </cell>
          <cell r="B14880" t="str">
            <v>Tetratricopeptide-like helical domain containing protein</v>
          </cell>
        </row>
        <row r="14881">
          <cell r="A14881" t="str">
            <v>Os05g0171000</v>
          </cell>
          <cell r="B14881" t="str">
            <v>Phospholipase D2 (EC 3.1.4.4)</v>
          </cell>
        </row>
        <row r="14882">
          <cell r="A14882" t="str">
            <v>Os03g0111100</v>
          </cell>
          <cell r="B14882" t="str">
            <v>Similar to Dihydrofolate synthetase /folylpolyglutamate synthetase</v>
          </cell>
        </row>
        <row r="14883">
          <cell r="A14883" t="str">
            <v>Os07g0417200</v>
          </cell>
          <cell r="B14883" t="str">
            <v>Similar to Delta 12 oleic acid desaturase FAD2</v>
          </cell>
        </row>
        <row r="14884">
          <cell r="A14884" t="str">
            <v>Os06g0714951</v>
          </cell>
          <cell r="B14884" t="str">
            <v>Hypothetical gene</v>
          </cell>
        </row>
        <row r="14885">
          <cell r="A14885" t="str">
            <v>Os03g0667300</v>
          </cell>
          <cell r="B14885" t="str">
            <v>Similar to Metal transport protein</v>
          </cell>
        </row>
        <row r="14886">
          <cell r="A14886" t="str">
            <v>Os02g0158500</v>
          </cell>
          <cell r="B14886" t="str">
            <v>Uncharacterized plant-specific domain 01627 containing protein</v>
          </cell>
        </row>
        <row r="14887">
          <cell r="A14887" t="str">
            <v>Os04g0399000</v>
          </cell>
          <cell r="B14887" t="str">
            <v>Similar to Ribosomal protein S27</v>
          </cell>
        </row>
        <row r="14888">
          <cell r="A14888" t="str">
            <v>Os03g0398250</v>
          </cell>
          <cell r="B14888" t="str">
            <v>Zinc finger, RING/FYVE/PHD-type domain containing protein</v>
          </cell>
        </row>
        <row r="14889">
          <cell r="A14889" t="str">
            <v>Os08g0533650</v>
          </cell>
          <cell r="B14889" t="str">
            <v>Hypothetical protein</v>
          </cell>
        </row>
        <row r="14890">
          <cell r="A14890" t="str">
            <v>Os08g0495300</v>
          </cell>
          <cell r="B14890" t="str">
            <v>Similar to cDNA clone:J013000K10, full insert sequence</v>
          </cell>
        </row>
        <row r="14891">
          <cell r="A14891" t="str">
            <v>Os01g0294500</v>
          </cell>
          <cell r="B14891" t="str">
            <v>Similar to Class III peroxidase 9</v>
          </cell>
        </row>
        <row r="14892">
          <cell r="A14892" t="str">
            <v>Os07g0597000</v>
          </cell>
          <cell r="B14892" t="str">
            <v>Similar to Eukaryotic translation initiation factor 5A (eIF-5A)</v>
          </cell>
        </row>
        <row r="14893">
          <cell r="A14893" t="str">
            <v>Os02g0795800</v>
          </cell>
          <cell r="B14893" t="str">
            <v>Similar to BHLH transcription factor</v>
          </cell>
        </row>
        <row r="14894">
          <cell r="A14894" t="str">
            <v>Os10g0412350</v>
          </cell>
          <cell r="B14894" t="str">
            <v>Similar to H0315A08.1 protein</v>
          </cell>
        </row>
        <row r="14895">
          <cell r="A14895" t="str">
            <v>Os02g0470100</v>
          </cell>
          <cell r="B14895" t="str">
            <v>Hypothetical protein</v>
          </cell>
        </row>
        <row r="14896">
          <cell r="A14896" t="str">
            <v>Os08g0413850</v>
          </cell>
          <cell r="B14896" t="str">
            <v>Protein of unknown function DUF1262 domain containing protein</v>
          </cell>
        </row>
        <row r="14897">
          <cell r="A14897" t="str">
            <v>Os01g0149500</v>
          </cell>
          <cell r="B14897" t="str">
            <v>NBS-LRR domain-containing protein, Rice blast disease resistanc</v>
          </cell>
        </row>
        <row r="14898">
          <cell r="A14898" t="str">
            <v>Os03g0616300</v>
          </cell>
          <cell r="B14898" t="str">
            <v>Similar to DNA polymerase kappa (EC 2.7.7.7) (DINB protein) (DINP). Splice isoform 4</v>
          </cell>
        </row>
        <row r="14899">
          <cell r="A14899" t="str">
            <v>Os03g0616300</v>
          </cell>
          <cell r="B14899" t="str">
            <v>Similar to DNA polymerase kappa (EC 2.7.7.7) (DINB protein) (DINP). Splice isoform 4</v>
          </cell>
        </row>
        <row r="14900">
          <cell r="A14900" t="str">
            <v>Os01g0143900</v>
          </cell>
          <cell r="B14900" t="str">
            <v>Conserved hypothetical protein</v>
          </cell>
        </row>
        <row r="14901">
          <cell r="A14901" t="str">
            <v>Os07g0688700</v>
          </cell>
          <cell r="B14901" t="str">
            <v>Hypothetical protein</v>
          </cell>
        </row>
        <row r="14902">
          <cell r="A14902" t="str">
            <v>Os02g0696900</v>
          </cell>
          <cell r="B14902" t="str">
            <v>Myb-like DNA-binding domain, SHAQKYF class domain containing protein</v>
          </cell>
        </row>
        <row r="14903">
          <cell r="A14903" t="str">
            <v>Os05g0573600</v>
          </cell>
          <cell r="B14903" t="str">
            <v>Similar to predicted protein</v>
          </cell>
        </row>
        <row r="14904">
          <cell r="A14904" t="str">
            <v>Os03g0245100</v>
          </cell>
          <cell r="B14904" t="str">
            <v>NAD(P)-binding domain containing protein</v>
          </cell>
        </row>
        <row r="14905">
          <cell r="A14905" t="str">
            <v>Os03g0245100</v>
          </cell>
          <cell r="B14905" t="str">
            <v>NAD(P)-binding domain containing protein</v>
          </cell>
        </row>
        <row r="14906">
          <cell r="A14906" t="str">
            <v>Os03g0245100</v>
          </cell>
          <cell r="B14906" t="str">
            <v>NAD(P)-binding domain containing protein</v>
          </cell>
        </row>
        <row r="14907">
          <cell r="A14907" t="str">
            <v>Os08g0174800</v>
          </cell>
          <cell r="B14907" t="str">
            <v>Similar to Benzothiadiazole-induced somatic embryogenesis receptor kinase 1</v>
          </cell>
        </row>
        <row r="14908">
          <cell r="A14908" t="str">
            <v>Os08g0174800</v>
          </cell>
          <cell r="B14908" t="str">
            <v>Similar to Benzothiadiazole-induced somatic embryogenesis receptor kinase 1</v>
          </cell>
        </row>
        <row r="14909">
          <cell r="A14909" t="str">
            <v>Os03g0685800</v>
          </cell>
          <cell r="B14909" t="str">
            <v>Hypothetical protein</v>
          </cell>
        </row>
        <row r="14910">
          <cell r="A14910" t="str">
            <v>Os01g0571000</v>
          </cell>
          <cell r="B14910" t="str">
            <v>Mitochondrial carrier protein domain containing protein</v>
          </cell>
        </row>
        <row r="14911">
          <cell r="A14911" t="str">
            <v>Os01g0571000</v>
          </cell>
          <cell r="B14911" t="str">
            <v>Mitochondrial carrier protein domain containing protein</v>
          </cell>
        </row>
        <row r="14912">
          <cell r="A14912" t="str">
            <v>Os09g0555550</v>
          </cell>
          <cell r="B14912" t="str">
            <v>Hypothetical protein</v>
          </cell>
        </row>
        <row r="14913">
          <cell r="A14913" t="str">
            <v>Os12g0130200</v>
          </cell>
          <cell r="B14913" t="str">
            <v>Similar to D-mannose binding lectin family protein, expressed</v>
          </cell>
        </row>
        <row r="14914">
          <cell r="A14914" t="str">
            <v>Os03g0363200</v>
          </cell>
          <cell r="B14914" t="str">
            <v>Protein of unknown function DUF455 family protein</v>
          </cell>
        </row>
        <row r="14915">
          <cell r="A14915" t="str">
            <v>Os05g0572000</v>
          </cell>
          <cell r="B14915" t="str">
            <v>Pathogenesis-related transcriptional factor and ERF domain containing protein</v>
          </cell>
        </row>
        <row r="14916">
          <cell r="A14916" t="str">
            <v>Os01g0348700</v>
          </cell>
          <cell r="B14916" t="str">
            <v>Similar to 60S ribosomal protein L23a (L25)</v>
          </cell>
        </row>
        <row r="14917">
          <cell r="A14917" t="str">
            <v>Os05g0581700</v>
          </cell>
          <cell r="B14917" t="str">
            <v>Similar to Tie-dyed 1</v>
          </cell>
        </row>
        <row r="14918">
          <cell r="A14918" t="str">
            <v>Os12g0282000</v>
          </cell>
          <cell r="B14918" t="str">
            <v>Conserved hypothetical protein</v>
          </cell>
        </row>
        <row r="14919">
          <cell r="A14919" t="str">
            <v>Os05g0463500</v>
          </cell>
          <cell r="B14919" t="str">
            <v>PWWP domain containing protein</v>
          </cell>
        </row>
        <row r="14920">
          <cell r="A14920" t="str">
            <v>Os02g0768800</v>
          </cell>
          <cell r="B14920" t="str">
            <v>Similar to predicted protein</v>
          </cell>
        </row>
        <row r="14921">
          <cell r="A14921" t="str">
            <v>Os10g0335000</v>
          </cell>
          <cell r="B14921" t="str">
            <v>Dirigent protein, Lignin biosynthesi</v>
          </cell>
        </row>
        <row r="14922">
          <cell r="A14922" t="str">
            <v>Os12g0470700</v>
          </cell>
          <cell r="B14922" t="str">
            <v>ATPase, AAA-type, core domain containing protein</v>
          </cell>
        </row>
        <row r="14923">
          <cell r="A14923" t="str">
            <v>Os07g0129900</v>
          </cell>
          <cell r="B14923" t="str">
            <v>Similar to lectin-like receptor kinase 7</v>
          </cell>
        </row>
        <row r="14924">
          <cell r="A14924" t="str">
            <v>Os06g0610400</v>
          </cell>
          <cell r="B14924" t="str">
            <v>Conserved hypothetical protein</v>
          </cell>
        </row>
        <row r="14925">
          <cell r="A14925" t="str">
            <v>Os03g0695400</v>
          </cell>
          <cell r="B14925" t="str">
            <v>Ankyrin repeat containing protein</v>
          </cell>
        </row>
        <row r="14926">
          <cell r="A14926" t="str">
            <v>Os12g0566250</v>
          </cell>
          <cell r="B14926" t="str">
            <v>Hypothetical protein</v>
          </cell>
        </row>
        <row r="14927">
          <cell r="A14927" t="str">
            <v>Os05g0324200</v>
          </cell>
          <cell r="B14927" t="str">
            <v>N2,N2-dimethylguanosine tRNA methyltransferase family protein</v>
          </cell>
        </row>
        <row r="14928">
          <cell r="A14928" t="str">
            <v>Os11g0629600</v>
          </cell>
          <cell r="B14928" t="str">
            <v>NB-ARC domain containing protein</v>
          </cell>
        </row>
        <row r="14929">
          <cell r="A14929" t="str">
            <v>Os11g0629600</v>
          </cell>
          <cell r="B14929" t="str">
            <v>NB-ARC domain containing protein</v>
          </cell>
        </row>
        <row r="14930">
          <cell r="A14930" t="str">
            <v>Os04g0530050</v>
          </cell>
          <cell r="B14930" t="str">
            <v>Hypothetical protein</v>
          </cell>
        </row>
        <row r="14931">
          <cell r="A14931" t="str">
            <v>Os04g0689500</v>
          </cell>
          <cell r="B14931" t="str">
            <v>Similar to H0814G11.12 protein</v>
          </cell>
        </row>
        <row r="14932">
          <cell r="A14932" t="str">
            <v>Os04g0689500</v>
          </cell>
          <cell r="B14932" t="str">
            <v>Similar to H0814G11.12 protein</v>
          </cell>
        </row>
        <row r="14933">
          <cell r="A14933" t="str">
            <v>Os12g0197200</v>
          </cell>
          <cell r="B14933" t="str">
            <v>Conserved hypothetical protein</v>
          </cell>
        </row>
        <row r="14934">
          <cell r="A14934" t="str">
            <v>Os12g0197200</v>
          </cell>
          <cell r="B14934" t="str">
            <v>Conserved hypothetical protein</v>
          </cell>
        </row>
        <row r="14935">
          <cell r="A14935" t="str">
            <v>Os05g0227901</v>
          </cell>
          <cell r="B14935" t="str">
            <v>Hypothetical gene</v>
          </cell>
        </row>
        <row r="14936">
          <cell r="A14936" t="str">
            <v>Os02g0198700</v>
          </cell>
          <cell r="B14936" t="str">
            <v>Similar to Subtilisin-like protease</v>
          </cell>
        </row>
        <row r="14937">
          <cell r="A14937" t="str">
            <v>Os02g0198700</v>
          </cell>
          <cell r="B14937" t="str">
            <v>Similar to Subtilisin-like protease</v>
          </cell>
        </row>
        <row r="14938">
          <cell r="A14938" t="str">
            <v>Os03g0286800</v>
          </cell>
          <cell r="B14938" t="str">
            <v>Similar to WD and tetratricopeptide repeats protein 1</v>
          </cell>
        </row>
        <row r="14939">
          <cell r="A14939" t="str">
            <v>Os12g0101800</v>
          </cell>
          <cell r="B14939" t="str">
            <v>Similar to Nonphototrophic hypocotyl 1a</v>
          </cell>
        </row>
        <row r="14940">
          <cell r="A14940" t="str">
            <v>Os12g0101800</v>
          </cell>
          <cell r="B14940" t="str">
            <v>Similar to Nonphototrophic hypocotyl 1a</v>
          </cell>
        </row>
        <row r="14941">
          <cell r="A14941" t="str">
            <v>Os02g0255300</v>
          </cell>
          <cell r="B14941" t="str">
            <v>Similar to Polyketide cyclase</v>
          </cell>
        </row>
        <row r="14942">
          <cell r="A14942" t="str">
            <v>Os02g0511900</v>
          </cell>
          <cell r="B14942" t="str">
            <v>Similar to DNA polymerase</v>
          </cell>
        </row>
        <row r="14943">
          <cell r="A14943" t="str">
            <v>Os02g0271000</v>
          </cell>
          <cell r="B14943" t="str">
            <v>Similar to Subtilase</v>
          </cell>
        </row>
        <row r="14944">
          <cell r="A14944" t="str">
            <v>Os01g0187350</v>
          </cell>
          <cell r="B14944" t="str">
            <v>Hypothetical gene</v>
          </cell>
        </row>
        <row r="14945">
          <cell r="A14945" t="str">
            <v>Os11g0183150</v>
          </cell>
          <cell r="B14945" t="str">
            <v>Ankyrin repeat domain containing protein</v>
          </cell>
        </row>
        <row r="14946">
          <cell r="A14946" t="str">
            <v>Os01g0748150</v>
          </cell>
          <cell r="B14946" t="str">
            <v>Cupredoxin domain containing protein</v>
          </cell>
        </row>
        <row r="14947">
          <cell r="A14947" t="str">
            <v>Os05g0458000</v>
          </cell>
          <cell r="B14947" t="str">
            <v>Zinc finger, DHHC-type domain containing protein</v>
          </cell>
        </row>
        <row r="14948">
          <cell r="A14948" t="str">
            <v>Os05g0458000</v>
          </cell>
          <cell r="B14948" t="str">
            <v>Zinc finger, DHHC-type domain containing protein</v>
          </cell>
        </row>
        <row r="14949">
          <cell r="A14949" t="str">
            <v>Os05g0152900</v>
          </cell>
          <cell r="B14949" t="str">
            <v>Seven-in-absentia protein, sina domain containing protein</v>
          </cell>
        </row>
        <row r="14950">
          <cell r="A14950" t="str">
            <v>Os01g0210800</v>
          </cell>
          <cell r="B14950" t="str">
            <v>Conserved hypothetical protein</v>
          </cell>
        </row>
        <row r="14951">
          <cell r="A14951" t="str">
            <v>Os01g0141300</v>
          </cell>
          <cell r="B14951" t="str">
            <v>Similar to vacuolar sorting protein 4b</v>
          </cell>
        </row>
        <row r="14952">
          <cell r="A14952" t="str">
            <v>Os10g0434300</v>
          </cell>
          <cell r="B14952" t="str">
            <v>Similar to F-box domain containing protein</v>
          </cell>
        </row>
        <row r="14953">
          <cell r="A14953" t="str">
            <v>Os06g0564800</v>
          </cell>
          <cell r="B14953" t="str">
            <v>Similar to beta-1,4-mannosyltransferase</v>
          </cell>
        </row>
        <row r="14954">
          <cell r="A14954" t="str">
            <v>Os02g0585650</v>
          </cell>
          <cell r="B14954" t="str">
            <v>Hypothetical gene</v>
          </cell>
        </row>
        <row r="14955">
          <cell r="A14955" t="str">
            <v>Os01g0937800</v>
          </cell>
          <cell r="B14955" t="str">
            <v>Hypothetical conserved gene</v>
          </cell>
        </row>
        <row r="14956">
          <cell r="A14956" t="str">
            <v>Os06g0642250</v>
          </cell>
          <cell r="B14956" t="str">
            <v>Hypothetical protein</v>
          </cell>
        </row>
        <row r="14957">
          <cell r="A14957" t="str">
            <v>Os04g0540500</v>
          </cell>
          <cell r="B14957" t="str">
            <v>Hypothetical protein</v>
          </cell>
        </row>
        <row r="14958">
          <cell r="A14958" t="str">
            <v>Os11g0524900</v>
          </cell>
          <cell r="B14958" t="str">
            <v>Similar to Jacalin-like lectin domain containing protein, expressed</v>
          </cell>
        </row>
        <row r="14959">
          <cell r="A14959" t="str">
            <v>Os06g0132300</v>
          </cell>
          <cell r="B14959" t="str">
            <v>Conserved hypothetical protein</v>
          </cell>
        </row>
        <row r="14960">
          <cell r="A14960" t="str">
            <v>Os04g0577800</v>
          </cell>
          <cell r="B14960" t="str">
            <v>Uncharacterised protein family UPF0136, Transmembrane domain containing protein</v>
          </cell>
        </row>
        <row r="14961">
          <cell r="A14961" t="str">
            <v>Os01g0777800</v>
          </cell>
          <cell r="B14961" t="str">
            <v>Hypothetical conserved gene</v>
          </cell>
        </row>
        <row r="14962">
          <cell r="A14962" t="str">
            <v>Os01g0741900</v>
          </cell>
          <cell r="B14962" t="str">
            <v>Auxin-responsive protein, Drought tolerance, Control of tiller outgrowt</v>
          </cell>
        </row>
        <row r="14963">
          <cell r="A14963" t="str">
            <v>Os08g0288400</v>
          </cell>
          <cell r="B14963" t="str">
            <v>Similar to transmembrane 9 superfamily protein member 2</v>
          </cell>
        </row>
        <row r="14964">
          <cell r="A14964" t="str">
            <v>Os08g0288400</v>
          </cell>
          <cell r="B14964" t="str">
            <v>Similar to transmembrane 9 superfamily protein member 2</v>
          </cell>
        </row>
        <row r="14965">
          <cell r="A14965" t="str">
            <v>Os05g0169000</v>
          </cell>
          <cell r="B14965" t="str">
            <v>Similar to Thioredoxin-like protein</v>
          </cell>
        </row>
        <row r="14966">
          <cell r="A14966" t="str">
            <v>Os05g0169000</v>
          </cell>
          <cell r="B14966" t="str">
            <v>Similar to Thioredoxin-like protein</v>
          </cell>
        </row>
        <row r="14967">
          <cell r="A14967" t="str">
            <v>Os08g0461300</v>
          </cell>
          <cell r="B14967" t="str">
            <v>Cyclin-like F-box domain containing protein</v>
          </cell>
        </row>
        <row r="14968">
          <cell r="A14968" t="str">
            <v>Os03g0853600</v>
          </cell>
          <cell r="B14968" t="str">
            <v>Conserved hypothetical protein</v>
          </cell>
        </row>
        <row r="14969">
          <cell r="A14969" t="str">
            <v>Os02g0205300</v>
          </cell>
          <cell r="B14969" t="str">
            <v>Similar to TAT-binding protein homolog (Fragment)</v>
          </cell>
        </row>
        <row r="14970">
          <cell r="A14970" t="str">
            <v>Os02g0205300</v>
          </cell>
          <cell r="B14970" t="str">
            <v>Similar to TAT-binding protein homolog (Fragment)</v>
          </cell>
        </row>
        <row r="14971">
          <cell r="A14971" t="str">
            <v>Os06g0574200</v>
          </cell>
          <cell r="B14971" t="str">
            <v>Serine/threonine protein kinase-related domain containing protein</v>
          </cell>
        </row>
        <row r="14972">
          <cell r="A14972" t="str">
            <v>Os04g0650300</v>
          </cell>
          <cell r="B14972" t="str">
            <v>Similar to H0212B02.9 protein</v>
          </cell>
        </row>
        <row r="14973">
          <cell r="A14973" t="str">
            <v>Os08g0240000</v>
          </cell>
          <cell r="B14973" t="str">
            <v>Similar to STF-1 (Fragment)</v>
          </cell>
        </row>
        <row r="14974">
          <cell r="A14974" t="str">
            <v>Os03g0252800</v>
          </cell>
          <cell r="B14974" t="str">
            <v>Pyridoxal phosphate-dependent transferase, major region, subdomain 1 domain containing protein</v>
          </cell>
        </row>
        <row r="14975">
          <cell r="A14975" t="str">
            <v>Os04g0224600</v>
          </cell>
          <cell r="B14975" t="str">
            <v>Phosphoglycerate mutase domain containing protein</v>
          </cell>
        </row>
        <row r="14976">
          <cell r="A14976" t="str">
            <v>Os04g0439600</v>
          </cell>
          <cell r="B14976" t="str">
            <v>Regulator of chromosome condensation/beta-lactamase-inhibitor protein II domain containing protein</v>
          </cell>
        </row>
        <row r="14977">
          <cell r="A14977" t="str">
            <v>Os04g0550866</v>
          </cell>
          <cell r="B14977" t="str">
            <v>Hypothetical protein</v>
          </cell>
        </row>
        <row r="14978">
          <cell r="A14978" t="str">
            <v>Os10g0320400</v>
          </cell>
          <cell r="B14978" t="str">
            <v>Similar to ATP synthase gamma chain, mitochondrial precursor (EC 3.6.3.14)</v>
          </cell>
        </row>
        <row r="14979">
          <cell r="A14979" t="str">
            <v>Os03g0568900</v>
          </cell>
          <cell r="B14979" t="str">
            <v>Similar to Purple acid phosphatase</v>
          </cell>
        </row>
        <row r="14980">
          <cell r="A14980" t="str">
            <v>Os02g0565100</v>
          </cell>
          <cell r="B14980" t="str">
            <v>Nucleoside diphosphate kinase, core domain containing protein</v>
          </cell>
        </row>
        <row r="14981">
          <cell r="A14981" t="str">
            <v>Os09g0306650</v>
          </cell>
          <cell r="B14981" t="str">
            <v>Hypothetical conserved gene</v>
          </cell>
        </row>
        <row r="14982">
          <cell r="A14982" t="str">
            <v>Os01g0777400</v>
          </cell>
          <cell r="B14982" t="str">
            <v>Conserved hypothetical protein</v>
          </cell>
        </row>
        <row r="14983">
          <cell r="A14983" t="str">
            <v>Os06g0128400</v>
          </cell>
          <cell r="B14983" t="str">
            <v>WD40 repeat-like domain containing protein</v>
          </cell>
        </row>
        <row r="14984">
          <cell r="A14984" t="str">
            <v>Os02g0653200</v>
          </cell>
          <cell r="B14984" t="str">
            <v>Cupredoxin domain containing protein</v>
          </cell>
        </row>
        <row r="14985">
          <cell r="A14985" t="str">
            <v>Os02g0166600</v>
          </cell>
          <cell r="B14985" t="str">
            <v>Hypothetical protein</v>
          </cell>
        </row>
        <row r="14986">
          <cell r="A14986" t="str">
            <v>Os07g0492250</v>
          </cell>
          <cell r="B14986" t="str">
            <v>Hypothetical protein</v>
          </cell>
        </row>
        <row r="14987">
          <cell r="A14987" t="str">
            <v>Os01g0323000</v>
          </cell>
          <cell r="B14987" t="str">
            <v>Similar to Ser Thr specific protein kinase-like protein</v>
          </cell>
        </row>
        <row r="14988">
          <cell r="A14988" t="str">
            <v>Os01g0323000</v>
          </cell>
          <cell r="B14988" t="str">
            <v>Similar to Ser Thr specific protein kinase-like protein</v>
          </cell>
        </row>
        <row r="14989">
          <cell r="A14989" t="str">
            <v>Os01g0367900</v>
          </cell>
          <cell r="B14989" t="str">
            <v>Similar to Possible global transcription activator SNF2L1 (SWI/SNF related matrix associated actin dependent regulator of chromatin subfamily A member 1)</v>
          </cell>
        </row>
        <row r="14990">
          <cell r="A14990" t="str">
            <v>Os01g0132400</v>
          </cell>
          <cell r="B14990" t="str">
            <v>Conserved hypothetical protein</v>
          </cell>
        </row>
        <row r="14991">
          <cell r="A14991" t="str">
            <v>Os03g0571700</v>
          </cell>
          <cell r="B14991" t="str">
            <v>Similar to TRANSPARENT TESTA 12 protein</v>
          </cell>
        </row>
        <row r="14992">
          <cell r="A14992" t="str">
            <v>Os03g0184550</v>
          </cell>
          <cell r="B14992" t="str">
            <v>Similar to Dihydroflavonol-4-reductase</v>
          </cell>
        </row>
        <row r="14993">
          <cell r="A14993" t="str">
            <v>Os09g0376300</v>
          </cell>
          <cell r="B14993" t="str">
            <v>Conserved hypothetical protein</v>
          </cell>
        </row>
        <row r="14994">
          <cell r="A14994" t="str">
            <v>Os03g0798000</v>
          </cell>
          <cell r="B14994" t="str">
            <v>Similar to Aldehyde oxidase-2</v>
          </cell>
        </row>
        <row r="14995">
          <cell r="A14995" t="str">
            <v>Os02g0249800</v>
          </cell>
          <cell r="B14995" t="str">
            <v>Glutelin precursor</v>
          </cell>
        </row>
        <row r="14996">
          <cell r="A14996" t="str">
            <v>Os07g0638400</v>
          </cell>
          <cell r="B14996" t="str">
            <v>Similar to 1-Cys peroxiredoxin</v>
          </cell>
        </row>
        <row r="14997">
          <cell r="A14997" t="str">
            <v>Os01g0320400</v>
          </cell>
          <cell r="B14997" t="str">
            <v>Conserved hypothetical protein</v>
          </cell>
        </row>
        <row r="14998">
          <cell r="A14998" t="str">
            <v>Os10g0375600</v>
          </cell>
          <cell r="B14998" t="str">
            <v>Similar to ER66 protein (Fragment)</v>
          </cell>
        </row>
        <row r="14999">
          <cell r="A14999" t="str">
            <v>Os10g0483800</v>
          </cell>
          <cell r="B14999" t="str">
            <v>Hypothetical protein</v>
          </cell>
        </row>
        <row r="15000">
          <cell r="A15000" t="str">
            <v>Os07g0163900</v>
          </cell>
          <cell r="B15000" t="str">
            <v>Pentatricopeptide repeat domain containing protein</v>
          </cell>
        </row>
        <row r="15001">
          <cell r="A15001" t="str">
            <v>Os07g0438550</v>
          </cell>
          <cell r="B15001" t="str">
            <v>Similar to salt-inducible protein kinase</v>
          </cell>
        </row>
        <row r="15002">
          <cell r="A15002" t="str">
            <v>Os02g0133800</v>
          </cell>
          <cell r="B15002" t="str">
            <v>Proteasome subunit alpha type 1 (EC 3.4.25.1) (20S proteasome alpha subunit F) (20S proteasome subunit alpha-6) (Proteasome component C2)</v>
          </cell>
        </row>
        <row r="15003">
          <cell r="A15003" t="str">
            <v>Os02g0133800</v>
          </cell>
          <cell r="B15003" t="str">
            <v>Proteasome subunit alpha type 1 (EC 3.4.25.1) (20S proteasome alpha subunit F) (20S proteasome subunit alpha-6) (Proteasome component C2)</v>
          </cell>
        </row>
        <row r="15004">
          <cell r="A15004" t="str">
            <v>Os04g0481400</v>
          </cell>
          <cell r="B15004" t="str">
            <v>Similar to Protein-L-isoaspartate O-methyltransferase (EC 2.1.1.77) (Protein- beta-aspartate methyltransferase) (PIMT) (Protein L-isoaspartyl methyltransferase) (L-isoaspartyl protein carboxyl methyltransferase)</v>
          </cell>
        </row>
        <row r="15005">
          <cell r="A15005" t="str">
            <v>Os04g0481400</v>
          </cell>
          <cell r="B15005" t="str">
            <v>Similar to Protein-L-isoaspartate O-methyltransferase (EC 2.1.1.77) (Protein- beta-aspartate methyltransferase) (PIMT) (Protein L-isoaspartyl methyltransferase) (L-isoaspartyl protein carboxyl methyltransferase)</v>
          </cell>
        </row>
        <row r="15006">
          <cell r="A15006" t="str">
            <v>Os04g0466600</v>
          </cell>
          <cell r="B15006" t="str">
            <v>Agmatine deiminase domain containing protein</v>
          </cell>
        </row>
        <row r="15007">
          <cell r="A15007" t="str">
            <v>Os01g0620900</v>
          </cell>
          <cell r="B15007" t="str">
            <v>Conserved hypothetical protein</v>
          </cell>
        </row>
        <row r="15008">
          <cell r="A15008" t="str">
            <v>Os11g0693900</v>
          </cell>
          <cell r="B15008" t="str">
            <v>Hypothetical conserved gene</v>
          </cell>
        </row>
        <row r="15009">
          <cell r="A15009" t="str">
            <v>Os04g0680000</v>
          </cell>
          <cell r="B15009" t="str">
            <v>Similar to predicted protein</v>
          </cell>
        </row>
        <row r="15010">
          <cell r="A15010" t="str">
            <v>Os04g0514900</v>
          </cell>
          <cell r="B15010" t="str">
            <v>Hypothetical protein</v>
          </cell>
        </row>
        <row r="15011">
          <cell r="A15011" t="str">
            <v>Os08g0374200</v>
          </cell>
          <cell r="B15011" t="str">
            <v>Similar to Ubiquitin carrier protein</v>
          </cell>
        </row>
        <row r="15012">
          <cell r="A15012" t="str">
            <v>Os08g0374200</v>
          </cell>
          <cell r="B15012" t="str">
            <v>Similar to Ubiquitin carrier protein</v>
          </cell>
        </row>
        <row r="15013">
          <cell r="A15013" t="str">
            <v>Os09g0563250</v>
          </cell>
          <cell r="B15013" t="str">
            <v>Zinc finger, DHHC-type, palmitoyltransferase domain containing protein</v>
          </cell>
        </row>
        <row r="15014">
          <cell r="A15014" t="str">
            <v>Os10g0104800</v>
          </cell>
          <cell r="B15014" t="str">
            <v>Protein kinase, core domain containing protein</v>
          </cell>
        </row>
        <row r="15015">
          <cell r="A15015" t="str">
            <v>Os06g0118000</v>
          </cell>
          <cell r="B15015" t="str">
            <v>Peptidase A1 domain containing protein</v>
          </cell>
        </row>
        <row r="15016">
          <cell r="A15016" t="str">
            <v>Os02g0722800</v>
          </cell>
          <cell r="B15016" t="str">
            <v>WD40 repeat-like domain containing protein</v>
          </cell>
        </row>
        <row r="15017">
          <cell r="A15017" t="str">
            <v>Os02g0722800</v>
          </cell>
          <cell r="B15017" t="str">
            <v>WD40 repeat-like domain containing protein</v>
          </cell>
        </row>
        <row r="15018">
          <cell r="A15018" t="str">
            <v>Os10g0536000</v>
          </cell>
          <cell r="B15018" t="str">
            <v>Similar to SUMO E2 conjugating enzyme SCE1</v>
          </cell>
        </row>
        <row r="15019">
          <cell r="A15019" t="str">
            <v>Os10g0536000</v>
          </cell>
          <cell r="B15019" t="str">
            <v>Similar to SUMO E2 conjugating enzyme SCE1</v>
          </cell>
        </row>
        <row r="15020">
          <cell r="A15020" t="str">
            <v>Os10g0406350</v>
          </cell>
          <cell r="B15020" t="str">
            <v>Hypothetical gene</v>
          </cell>
        </row>
        <row r="15021">
          <cell r="A15021" t="str">
            <v>Os01g0687850</v>
          </cell>
          <cell r="B15021" t="str">
            <v>Conserved hypothetical protein</v>
          </cell>
        </row>
        <row r="15022">
          <cell r="A15022" t="str">
            <v>Os06g0108500</v>
          </cell>
          <cell r="B15022" t="str">
            <v>Similar to MIKC-type MADS-box transcription factor AGL1</v>
          </cell>
        </row>
        <row r="15023">
          <cell r="A15023" t="str">
            <v>Os04g0420600</v>
          </cell>
          <cell r="B15023" t="str">
            <v>Similar to H0525E10.2 protein</v>
          </cell>
        </row>
        <row r="15024">
          <cell r="A15024" t="str">
            <v>Os12g0557900</v>
          </cell>
          <cell r="B15024" t="str">
            <v>Similar to F-box domain containing protein</v>
          </cell>
        </row>
        <row r="15025">
          <cell r="A15025" t="str">
            <v>Os07g0573300</v>
          </cell>
          <cell r="B15025" t="str">
            <v>FYVE finger-containing phosphoinositide kinase (EC 2.7.1.68) (1- phosphatidylinositol-4-phosphate 5-kinase) (PIP5K) (PtdIns(4)P-5- kinase) (PIKfyve) (p235). Splice isoform p235S</v>
          </cell>
        </row>
        <row r="15026">
          <cell r="A15026" t="str">
            <v>Os07g0573300</v>
          </cell>
          <cell r="B15026" t="str">
            <v>FYVE finger-containing phosphoinositide kinase (EC 2.7.1.68) (1- phosphatidylinositol-4-phosphate 5-kinase) (PIP5K) (PtdIns(4)P-5- kinase) (PIKfyve) (p235). Splice isoform p235S</v>
          </cell>
        </row>
        <row r="15027">
          <cell r="A15027" t="str">
            <v>Os01g0498300</v>
          </cell>
          <cell r="B15027" t="str">
            <v>Glycosyltransferase AER61, uncharacterized domain containing protein</v>
          </cell>
        </row>
        <row r="15028">
          <cell r="A15028" t="str">
            <v>Os03g0862200</v>
          </cell>
          <cell r="B15028" t="str">
            <v>Hypothetical conserved gene</v>
          </cell>
        </row>
        <row r="15029">
          <cell r="A15029" t="str">
            <v>Os04g0446300</v>
          </cell>
          <cell r="B15029" t="str">
            <v>Microsomal signal peptidase 25 kDa subunit family protein</v>
          </cell>
        </row>
        <row r="15030">
          <cell r="A15030" t="str">
            <v>Os06g0638300</v>
          </cell>
          <cell r="B15030" t="str">
            <v>Similar to Exostosin-like</v>
          </cell>
        </row>
        <row r="15031">
          <cell r="A15031" t="str">
            <v>Os03g0320100</v>
          </cell>
          <cell r="B15031" t="str">
            <v>Alpha-L-arabinofuranosidase, C-terminal domain containing protein</v>
          </cell>
        </row>
        <row r="15032">
          <cell r="A15032" t="str">
            <v>Os01g0104500</v>
          </cell>
          <cell r="B15032" t="str">
            <v>No apical meristem (NAM) protein domain containing protein</v>
          </cell>
        </row>
        <row r="15033">
          <cell r="A15033" t="str">
            <v>Os07g0466500</v>
          </cell>
          <cell r="B15033" t="str">
            <v>Leucine-rich repeat domain containing protein</v>
          </cell>
        </row>
        <row r="15034">
          <cell r="A15034" t="str">
            <v>Os03g0282300</v>
          </cell>
          <cell r="B15034" t="str">
            <v>Hypothetical conserved gene</v>
          </cell>
        </row>
        <row r="15035">
          <cell r="A15035" t="str">
            <v>Os03g0320400</v>
          </cell>
          <cell r="B15035" t="str">
            <v>SET domain containing protein</v>
          </cell>
        </row>
        <row r="15036">
          <cell r="A15036" t="str">
            <v>Os02g0453800</v>
          </cell>
          <cell r="B15036" t="str">
            <v>Conserved hypothetical protein</v>
          </cell>
        </row>
        <row r="15037">
          <cell r="A15037" t="str">
            <v>Os12g0557501</v>
          </cell>
          <cell r="B15037" t="str">
            <v>Hypothetical gene</v>
          </cell>
        </row>
        <row r="15038">
          <cell r="A15038" t="str">
            <v>Os11g0542800</v>
          </cell>
          <cell r="B15038" t="str">
            <v>Conserved hypothetical protein</v>
          </cell>
        </row>
        <row r="15039">
          <cell r="A15039" t="str">
            <v>Os01g0279500</v>
          </cell>
          <cell r="B15039" t="str">
            <v>Hypothetical gene</v>
          </cell>
        </row>
        <row r="15040">
          <cell r="A15040" t="str">
            <v>Os06g0708700</v>
          </cell>
          <cell r="B15040" t="str">
            <v>Similar to Nodulin-like protein</v>
          </cell>
        </row>
        <row r="15041">
          <cell r="A15041" t="str">
            <v>Os06g0708700</v>
          </cell>
          <cell r="B15041" t="str">
            <v>Similar to Nodulin-like protein</v>
          </cell>
        </row>
        <row r="15042">
          <cell r="A15042" t="str">
            <v>Os06g0708700</v>
          </cell>
          <cell r="B15042" t="str">
            <v>Similar to Nodulin-like protein</v>
          </cell>
        </row>
        <row r="15043">
          <cell r="A15043" t="str">
            <v>Os01g0245600</v>
          </cell>
          <cell r="B15043" t="str">
            <v>Conserved hypothetical protein</v>
          </cell>
        </row>
        <row r="15044">
          <cell r="A15044" t="str">
            <v>Os08g0110800</v>
          </cell>
          <cell r="B15044" t="str">
            <v>K Homology, type 1, subgroup domain containing protein</v>
          </cell>
        </row>
        <row r="15045">
          <cell r="A15045" t="str">
            <v>Os08g0110800</v>
          </cell>
          <cell r="B15045" t="str">
            <v>K Homology, type 1, subgroup domain containing protein</v>
          </cell>
        </row>
        <row r="15046">
          <cell r="A15046" t="str">
            <v>Os08g0110800</v>
          </cell>
          <cell r="B15046" t="str">
            <v>K Homology, type 1, subgroup domain containing protein</v>
          </cell>
        </row>
        <row r="15047">
          <cell r="A15047" t="str">
            <v>Os08g0110800</v>
          </cell>
          <cell r="B15047" t="str">
            <v>K Homology, type 1, subgroup domain containing protein</v>
          </cell>
        </row>
        <row r="15048">
          <cell r="A15048" t="str">
            <v>Os08g0110800</v>
          </cell>
          <cell r="B15048" t="str">
            <v>K Homology, type 1, subgroup domain containing protein</v>
          </cell>
        </row>
        <row r="15049">
          <cell r="A15049" t="str">
            <v>Os03g0435900</v>
          </cell>
          <cell r="B15049" t="str">
            <v>Peptidase S8 and S53, subtilisin, kexin, sedolisin domain containing protein</v>
          </cell>
        </row>
        <row r="15050">
          <cell r="A15050" t="str">
            <v>Os01g0253400</v>
          </cell>
          <cell r="B15050" t="str">
            <v>Protein of unknown function DUF1218 family protein</v>
          </cell>
        </row>
        <row r="15051">
          <cell r="A15051" t="str">
            <v>Os10g0575950</v>
          </cell>
          <cell r="B15051" t="str">
            <v>Similar to F5D14.6 protein</v>
          </cell>
        </row>
        <row r="15052">
          <cell r="A15052" t="str">
            <v>Os02g0704966</v>
          </cell>
          <cell r="B15052" t="str">
            <v>Hypothetical conserved gene</v>
          </cell>
        </row>
        <row r="15053">
          <cell r="A15053" t="str">
            <v>Os05g0491700</v>
          </cell>
          <cell r="B15053" t="str">
            <v>VQ domain containing protein</v>
          </cell>
        </row>
        <row r="15054">
          <cell r="A15054" t="str">
            <v>Os06g0311600</v>
          </cell>
          <cell r="B15054" t="str">
            <v>Similar to Mannan endo-1,4-beta-mannosidase 6</v>
          </cell>
        </row>
        <row r="15055">
          <cell r="A15055" t="str">
            <v>Os09g0363700</v>
          </cell>
          <cell r="B15055" t="str">
            <v>Conserved hypothetical protein</v>
          </cell>
        </row>
        <row r="15056">
          <cell r="A15056" t="str">
            <v>Os08g0221300</v>
          </cell>
          <cell r="B15056" t="str">
            <v>Conserved hypothetical protein</v>
          </cell>
        </row>
        <row r="15057">
          <cell r="A15057" t="str">
            <v>Os11g0673400</v>
          </cell>
          <cell r="B15057" t="str">
            <v>Hypothetical gene</v>
          </cell>
        </row>
        <row r="15058">
          <cell r="A15058" t="str">
            <v>Os02g0827100</v>
          </cell>
          <cell r="B15058" t="str">
            <v>Similar to prolyl 4-hydroxylase alpha-2 subunit</v>
          </cell>
        </row>
        <row r="15059">
          <cell r="A15059" t="str">
            <v>Os12g0536300</v>
          </cell>
          <cell r="B15059" t="str">
            <v>Hypothetical conserved gene</v>
          </cell>
        </row>
        <row r="15060">
          <cell r="A15060" t="str">
            <v>Os01g0337600</v>
          </cell>
          <cell r="B15060" t="str">
            <v>Similar to predicted protein</v>
          </cell>
        </row>
        <row r="15061">
          <cell r="A15061" t="str">
            <v>Os01g0337600</v>
          </cell>
          <cell r="B15061" t="str">
            <v>Similar to predicted protein</v>
          </cell>
        </row>
        <row r="15062">
          <cell r="A15062" t="str">
            <v>Os10g0562200</v>
          </cell>
          <cell r="B15062" t="str">
            <v>Lipase-like protein</v>
          </cell>
        </row>
        <row r="15063">
          <cell r="A15063" t="str">
            <v>Os04g0432800</v>
          </cell>
          <cell r="B15063" t="str">
            <v>Similar to H0315E07.3 protein</v>
          </cell>
        </row>
        <row r="15064">
          <cell r="A15064" t="str">
            <v>Os06g0344900</v>
          </cell>
          <cell r="B15064" t="str">
            <v>NAC transcription facto</v>
          </cell>
        </row>
        <row r="15065">
          <cell r="A15065" t="str">
            <v>Os07g0580500</v>
          </cell>
          <cell r="B15065" t="str">
            <v>Transcription factor, Brassinosteroid (BR)-regulated growth response, Feedback inhibition of BR biosynthesi</v>
          </cell>
        </row>
        <row r="15066">
          <cell r="A15066" t="str">
            <v>Os08g0532600</v>
          </cell>
          <cell r="B15066" t="str">
            <v>Similar to Peroxidase (Fragment)</v>
          </cell>
        </row>
        <row r="15067">
          <cell r="A15067" t="str">
            <v>Os06g0176150</v>
          </cell>
          <cell r="B15067" t="str">
            <v>Similar to Ribosomal protein S15 containing protein</v>
          </cell>
        </row>
        <row r="15068">
          <cell r="A15068" t="str">
            <v>Os11g0609700</v>
          </cell>
          <cell r="B15068" t="str">
            <v>Disease resistance protein domain containing protein</v>
          </cell>
        </row>
        <row r="15069">
          <cell r="A15069" t="str">
            <v>Os03g0719100</v>
          </cell>
          <cell r="B15069" t="str">
            <v>SUMO (small ubiquitin-related modifier) E3-ligase, Abiotic stress response, Stress adaptatio</v>
          </cell>
        </row>
        <row r="15070">
          <cell r="A15070" t="str">
            <v>Os01g0914400</v>
          </cell>
          <cell r="B15070" t="str">
            <v>Similar to EPIDERMAL PATTERNING FACTOR-like protein 9</v>
          </cell>
        </row>
        <row r="15071">
          <cell r="A15071" t="str">
            <v>Os07g0558900</v>
          </cell>
          <cell r="B15071" t="str">
            <v>Protein of unknown function wound-induced domain containing protein</v>
          </cell>
        </row>
        <row r="15072">
          <cell r="A15072" t="str">
            <v>Os12g0103580</v>
          </cell>
          <cell r="B15072" t="str">
            <v>Peptidase C48, SUMO/Sentrin/Ubl1 domain containing protein</v>
          </cell>
        </row>
        <row r="15073">
          <cell r="A15073" t="str">
            <v>Os08g0323400</v>
          </cell>
          <cell r="B15073" t="str">
            <v>Similar to Rubredoxin (Rd)</v>
          </cell>
        </row>
        <row r="15074">
          <cell r="A15074" t="str">
            <v>Os01g0929967</v>
          </cell>
          <cell r="B15074" t="str">
            <v>Conserved hypothetical protein</v>
          </cell>
        </row>
        <row r="15075">
          <cell r="A15075" t="str">
            <v>Os03g0744300</v>
          </cell>
          <cell r="B15075" t="str">
            <v>Protein kinase, core domain containing protein</v>
          </cell>
        </row>
        <row r="15076">
          <cell r="A15076" t="str">
            <v>Os03g0744300</v>
          </cell>
          <cell r="B15076" t="str">
            <v>Protein kinase, core domain containing protein</v>
          </cell>
        </row>
        <row r="15077">
          <cell r="A15077" t="str">
            <v>Os09g0465200</v>
          </cell>
          <cell r="B15077" t="str">
            <v>Hypothetical gene</v>
          </cell>
        </row>
        <row r="15078">
          <cell r="A15078" t="str">
            <v>Os01g0247600</v>
          </cell>
          <cell r="B15078" t="str">
            <v>Conserved hypothetical protein</v>
          </cell>
        </row>
        <row r="15079">
          <cell r="A15079" t="str">
            <v>Os03g0107400</v>
          </cell>
          <cell r="B15079" t="str">
            <v>Prefoldin domain containing protein</v>
          </cell>
        </row>
        <row r="15080">
          <cell r="A15080" t="str">
            <v>Os03g0100040</v>
          </cell>
          <cell r="B15080" t="str">
            <v>Similar to Ribose-phosphate pyrophosphokinase 1 (EC 2.7.6.1) (Phosphoribosyl pyrophosphate synthetase 1)</v>
          </cell>
        </row>
        <row r="15081">
          <cell r="A15081" t="str">
            <v>Os03g0217900</v>
          </cell>
          <cell r="B15081" t="str">
            <v>Hypothetical protein</v>
          </cell>
        </row>
        <row r="15082">
          <cell r="A15082" t="str">
            <v>Os05g0104650</v>
          </cell>
          <cell r="B15082" t="str">
            <v>Similar to Formylglycinamide ribonucleotide amidotransferase (Fragment)</v>
          </cell>
        </row>
        <row r="15083">
          <cell r="A15083" t="str">
            <v>Os11g0209550</v>
          </cell>
          <cell r="B15083" t="str">
            <v>Hypothetical protein</v>
          </cell>
        </row>
        <row r="15084">
          <cell r="A15084" t="str">
            <v>Os03g0425600</v>
          </cell>
          <cell r="B15084" t="str">
            <v>UDP-glucose dehydrogenase</v>
          </cell>
        </row>
        <row r="15085">
          <cell r="A15085" t="str">
            <v>Os09g0433600</v>
          </cell>
          <cell r="B15085" t="str">
            <v>Similar to Histone H4</v>
          </cell>
        </row>
        <row r="15086">
          <cell r="A15086" t="str">
            <v>Os09g0548100</v>
          </cell>
          <cell r="B15086" t="str">
            <v>Conserved hypothetical protein</v>
          </cell>
        </row>
        <row r="15087">
          <cell r="A15087" t="str">
            <v>Os03g0120100</v>
          </cell>
          <cell r="B15087" t="str">
            <v>Protein of unknown function DUF284, transmembrane eukaryotic family protein</v>
          </cell>
        </row>
        <row r="15088">
          <cell r="A15088" t="str">
            <v>Os12g0156200</v>
          </cell>
          <cell r="B15088" t="str">
            <v>Similar to DNA-binding factor of bZIP class</v>
          </cell>
        </row>
        <row r="15089">
          <cell r="A15089" t="str">
            <v>Os03g0722800</v>
          </cell>
          <cell r="B15089" t="str">
            <v>Similar to F-box domain containing protein</v>
          </cell>
        </row>
        <row r="15090">
          <cell r="A15090" t="str">
            <v>Os03g0722800</v>
          </cell>
          <cell r="B15090" t="str">
            <v>Similar to F-box domain containing protein</v>
          </cell>
        </row>
        <row r="15091">
          <cell r="A15091" t="str">
            <v>Os11g0541600</v>
          </cell>
          <cell r="B15091" t="str">
            <v>Protein of unknown function DUF247, plant domain containing protein</v>
          </cell>
        </row>
        <row r="15092">
          <cell r="A15092" t="str">
            <v>Os02g0667500</v>
          </cell>
          <cell r="B15092" t="str">
            <v>Similar to tetracycline transporter protein</v>
          </cell>
        </row>
        <row r="15093">
          <cell r="A15093" t="str">
            <v>Os02g0667500</v>
          </cell>
          <cell r="B15093" t="str">
            <v>Similar to tetracycline transporter protein</v>
          </cell>
        </row>
        <row r="15094">
          <cell r="A15094" t="str">
            <v>Os04g0691466</v>
          </cell>
          <cell r="B15094" t="str">
            <v>Hypothetical gene</v>
          </cell>
        </row>
        <row r="15095">
          <cell r="A15095" t="str">
            <v>Os01g0646800</v>
          </cell>
          <cell r="B15095" t="str">
            <v>Conserved hypothetical protein</v>
          </cell>
        </row>
        <row r="15096">
          <cell r="A15096" t="str">
            <v>Os12g0539400</v>
          </cell>
          <cell r="B15096" t="str">
            <v>Hypothetical conserved gene</v>
          </cell>
        </row>
        <row r="15097">
          <cell r="A15097" t="str">
            <v>Os05g0157600</v>
          </cell>
          <cell r="B15097" t="str">
            <v>Hypothetical conserved gene</v>
          </cell>
        </row>
        <row r="15098">
          <cell r="A15098" t="str">
            <v>Os01g0723200</v>
          </cell>
          <cell r="B15098" t="str">
            <v>Similar to 40S ribosomal protein S19-like</v>
          </cell>
        </row>
        <row r="15099">
          <cell r="A15099" t="str">
            <v>Os04g0452700</v>
          </cell>
          <cell r="B15099" t="str">
            <v>Similar to Monosaccharide transporter 1</v>
          </cell>
        </row>
        <row r="15100">
          <cell r="A15100" t="str">
            <v>Os09g0569200</v>
          </cell>
          <cell r="B15100" t="str">
            <v>Similar to Beta-amylase (EC 3.2.1.2) (1,4-alpha-D-glucan maltohydrolase)</v>
          </cell>
        </row>
        <row r="15101">
          <cell r="A15101" t="str">
            <v>Os01g0247900</v>
          </cell>
          <cell r="B15101" t="str">
            <v>AWPM-19-like family protein</v>
          </cell>
        </row>
        <row r="15102">
          <cell r="A15102" t="str">
            <v>Os07g0659500</v>
          </cell>
          <cell r="B15102" t="str">
            <v>Non-SMC condensin subunit, XCAP-D2/Cnd1 family protein</v>
          </cell>
        </row>
        <row r="15103">
          <cell r="A15103" t="str">
            <v>Os04g0525000</v>
          </cell>
          <cell r="B15103" t="str">
            <v>Protein of unknown function DUF177 domain containing protein</v>
          </cell>
        </row>
        <row r="15104">
          <cell r="A15104" t="str">
            <v>Os01g0231600</v>
          </cell>
          <cell r="B15104" t="str">
            <v>Pleckstrin homology-type domain containing protein</v>
          </cell>
        </row>
        <row r="15105">
          <cell r="A15105" t="str">
            <v>Os10g0374200</v>
          </cell>
          <cell r="B15105" t="str">
            <v>Paired amphipathic helix domain containing protein</v>
          </cell>
        </row>
        <row r="15106">
          <cell r="A15106" t="str">
            <v>Os08g0537600</v>
          </cell>
          <cell r="B15106" t="str">
            <v>Arf GTPase activating protein family protein</v>
          </cell>
        </row>
        <row r="15107">
          <cell r="A15107" t="str">
            <v>Os01g0616800</v>
          </cell>
          <cell r="B15107" t="str">
            <v>Pentatricopeptide repeat containing protein</v>
          </cell>
        </row>
        <row r="15108">
          <cell r="A15108" t="str">
            <v>Os10g0501401</v>
          </cell>
          <cell r="B15108" t="str">
            <v>Hypothetical conserved gene</v>
          </cell>
        </row>
        <row r="15109">
          <cell r="A15109" t="str">
            <v>Os10g0501401</v>
          </cell>
          <cell r="B15109" t="str">
            <v>Hypothetical conserved gene</v>
          </cell>
        </row>
        <row r="15110">
          <cell r="A15110" t="str">
            <v>Os03g0747400</v>
          </cell>
          <cell r="B15110" t="str">
            <v>Similar to Seed maturation protein</v>
          </cell>
        </row>
        <row r="15111">
          <cell r="A15111" t="str">
            <v>Os04g0495900</v>
          </cell>
          <cell r="B15111" t="str">
            <v>Hypothetical protein</v>
          </cell>
        </row>
        <row r="15112">
          <cell r="A15112" t="str">
            <v>Os05g0574300</v>
          </cell>
          <cell r="B15112" t="str">
            <v>Similar to Histone H2B.2</v>
          </cell>
        </row>
        <row r="15113">
          <cell r="A15113" t="str">
            <v>Os01g0875700</v>
          </cell>
          <cell r="B15113" t="str">
            <v>Heat shock protein DnaJ family protein</v>
          </cell>
        </row>
        <row r="15114">
          <cell r="A15114" t="str">
            <v>Os05g0457000</v>
          </cell>
          <cell r="B15114" t="str">
            <v>Cytochrome c oxidase, subunit VIIa domain containing protein</v>
          </cell>
        </row>
        <row r="15115">
          <cell r="A15115" t="str">
            <v>Os08g0153600</v>
          </cell>
          <cell r="B15115" t="str">
            <v>Pentatricopeptide repeat domain containing protein</v>
          </cell>
        </row>
        <row r="15116">
          <cell r="A15116" t="str">
            <v>Os10g0495000</v>
          </cell>
          <cell r="B15116" t="str">
            <v>K Homology, type 1, subgroup domain containing protein</v>
          </cell>
        </row>
        <row r="15117">
          <cell r="A15117" t="str">
            <v>Os04g0383700</v>
          </cell>
          <cell r="B15117" t="str">
            <v>Conserved hypothetical protein</v>
          </cell>
        </row>
        <row r="15118">
          <cell r="A15118" t="str">
            <v>Os08g0525000</v>
          </cell>
          <cell r="B15118" t="str">
            <v>Ras GTPase family protein</v>
          </cell>
        </row>
        <row r="15119">
          <cell r="A15119" t="str">
            <v>Os01g0658900</v>
          </cell>
          <cell r="B15119" t="str">
            <v>OSBZ8</v>
          </cell>
        </row>
        <row r="15120">
          <cell r="A15120" t="str">
            <v>Os01g0654100</v>
          </cell>
          <cell r="B15120" t="str">
            <v>Similar to CTP synthase (EC 6.3.4.2) (UTP--ammonia ligase) (CTP synthetase)</v>
          </cell>
        </row>
        <row r="15121">
          <cell r="A15121" t="str">
            <v>Os01g0654100</v>
          </cell>
          <cell r="B15121" t="str">
            <v>Similar to CTP synthase (EC 6.3.4.2) (UTP--ammonia ligase) (CTP synthetase)</v>
          </cell>
        </row>
        <row r="15122">
          <cell r="A15122" t="str">
            <v>Os01g0654100</v>
          </cell>
          <cell r="B15122" t="str">
            <v>Similar to CTP synthase (EC 6.3.4.2) (UTP--ammonia ligase) (CTP synthetase)</v>
          </cell>
        </row>
        <row r="15123">
          <cell r="A15123" t="str">
            <v>Os10g0389200</v>
          </cell>
          <cell r="B15123" t="str">
            <v>Red chlorophyll catabolite reductase, Leaf senescence, Wound response</v>
          </cell>
        </row>
        <row r="15124">
          <cell r="A15124" t="str">
            <v>Os08g0509200</v>
          </cell>
          <cell r="B15124" t="str">
            <v>Similar to Beta-primeverosidase (EC 3.2.1.149)</v>
          </cell>
        </row>
        <row r="15125">
          <cell r="A15125" t="str">
            <v>Os08g0509200</v>
          </cell>
          <cell r="B15125" t="str">
            <v>Similar to Beta-primeverosidase (EC 3.2.1.149)</v>
          </cell>
        </row>
        <row r="15126">
          <cell r="A15126" t="str">
            <v>Os02g0750701</v>
          </cell>
          <cell r="B15126" t="str">
            <v>Hypothetical conserved gene</v>
          </cell>
        </row>
        <row r="15127">
          <cell r="A15127" t="str">
            <v>Os01g0367500</v>
          </cell>
          <cell r="B15127" t="str">
            <v>Hypothetical conserved gene</v>
          </cell>
        </row>
        <row r="15128">
          <cell r="A15128" t="str">
            <v>Os04g0278900</v>
          </cell>
          <cell r="B15128" t="str">
            <v>Similar to OSIGBa0113C11.1 protein</v>
          </cell>
        </row>
        <row r="15129">
          <cell r="A15129" t="str">
            <v>Os04g0278900</v>
          </cell>
          <cell r="B15129" t="str">
            <v>Similar to OSIGBa0113C11.1 protein</v>
          </cell>
        </row>
        <row r="15130">
          <cell r="A15130" t="str">
            <v>Os04g0386900</v>
          </cell>
          <cell r="B15130" t="str">
            <v>Transcriptional factor B3 family protein</v>
          </cell>
        </row>
        <row r="15131">
          <cell r="A15131" t="str">
            <v>Os07g0536800</v>
          </cell>
          <cell r="B15131" t="str">
            <v>Hypothetical conserved gene</v>
          </cell>
        </row>
        <row r="15132">
          <cell r="A15132" t="str">
            <v>Os07g0133601</v>
          </cell>
          <cell r="B15132" t="str">
            <v>Hypothetical protein</v>
          </cell>
        </row>
        <row r="15133">
          <cell r="A15133" t="str">
            <v>Os06g0527201</v>
          </cell>
          <cell r="B15133" t="str">
            <v>Hypothetical gene</v>
          </cell>
        </row>
        <row r="15134">
          <cell r="A15134" t="str">
            <v>Os05g0566900</v>
          </cell>
          <cell r="B15134" t="str">
            <v>Similar to TA9 protein (Fragment)</v>
          </cell>
        </row>
        <row r="15135">
          <cell r="A15135" t="str">
            <v>Os05g0566900</v>
          </cell>
          <cell r="B15135" t="str">
            <v>Similar to TA9 protein (Fragment)</v>
          </cell>
        </row>
        <row r="15136">
          <cell r="A15136" t="str">
            <v>Os11g0646450</v>
          </cell>
          <cell r="B15136" t="str">
            <v>Hypothetical protein</v>
          </cell>
        </row>
        <row r="15137">
          <cell r="A15137" t="str">
            <v>Os03g0701750</v>
          </cell>
          <cell r="B15137" t="str">
            <v>Hypothetical protein</v>
          </cell>
        </row>
        <row r="15138">
          <cell r="A15138" t="str">
            <v>Os08g0398450</v>
          </cell>
          <cell r="B15138" t="str">
            <v>Conserved hypothetical protein</v>
          </cell>
        </row>
        <row r="15139">
          <cell r="A15139" t="str">
            <v>Os06g0324400</v>
          </cell>
          <cell r="B15139" t="str">
            <v>Late embryogenesis abundant (LEA) group 1 family protein</v>
          </cell>
        </row>
        <row r="15140">
          <cell r="A15140" t="str">
            <v>Os02g0236100</v>
          </cell>
          <cell r="B15140" t="str">
            <v>Leucine-rich repeat receptor-like kinase, Specification of root outer cell layer</v>
          </cell>
        </row>
        <row r="15141">
          <cell r="A15141" t="str">
            <v>Os05g0155300</v>
          </cell>
          <cell r="B15141" t="str">
            <v>Similar to HIRA interacting protein 5</v>
          </cell>
        </row>
        <row r="15142">
          <cell r="A15142" t="str">
            <v>Os07g0136500</v>
          </cell>
          <cell r="B15142" t="str">
            <v>Hypothetical gene</v>
          </cell>
        </row>
        <row r="15143">
          <cell r="A15143" t="str">
            <v>Os12g0135200</v>
          </cell>
          <cell r="B15143" t="str">
            <v>Kelch-type beta propeller domain containing protein</v>
          </cell>
        </row>
        <row r="15144">
          <cell r="A15144" t="str">
            <v>Os04g0445000</v>
          </cell>
          <cell r="B15144" t="str">
            <v>Similar to Potassium channel SKOR (Stelar K(+) outward rectifying channel)</v>
          </cell>
        </row>
        <row r="15145">
          <cell r="A15145" t="str">
            <v>Os04g0527400</v>
          </cell>
          <cell r="B15145" t="str">
            <v>BRO1 domain containing protein</v>
          </cell>
        </row>
        <row r="15146">
          <cell r="A15146" t="str">
            <v>Os04g0527400</v>
          </cell>
          <cell r="B15146" t="str">
            <v>BRO1 domain containing protein</v>
          </cell>
        </row>
        <row r="15147">
          <cell r="A15147" t="str">
            <v>Os04g0527400</v>
          </cell>
          <cell r="B15147" t="str">
            <v>BRO1 domain containing protein</v>
          </cell>
        </row>
        <row r="15148">
          <cell r="A15148" t="str">
            <v>Os04g0527400</v>
          </cell>
          <cell r="B15148" t="str">
            <v>BRO1 domain containing protein</v>
          </cell>
        </row>
        <row r="15149">
          <cell r="A15149" t="str">
            <v>Os11g0492200</v>
          </cell>
          <cell r="B15149" t="str">
            <v>Similar to NB-ARC domain containing protein</v>
          </cell>
        </row>
        <row r="15150">
          <cell r="A15150" t="str">
            <v>Os10g0516900</v>
          </cell>
          <cell r="B15150" t="str">
            <v>Conserved hypothetical protein</v>
          </cell>
        </row>
        <row r="15151">
          <cell r="A15151" t="str">
            <v>Os02g0612100</v>
          </cell>
          <cell r="B15151" t="str">
            <v>Phospholipid methyltransferase family protein</v>
          </cell>
        </row>
        <row r="15152">
          <cell r="A15152" t="str">
            <v>Os11g0153300</v>
          </cell>
          <cell r="B15152" t="str">
            <v>Conserved hypothetical protein</v>
          </cell>
        </row>
        <row r="15153">
          <cell r="A15153" t="str">
            <v>Os11g0153300</v>
          </cell>
          <cell r="B15153" t="str">
            <v>Conserved hypothetical protein</v>
          </cell>
        </row>
        <row r="15154">
          <cell r="A15154" t="str">
            <v>Os08g0517600</v>
          </cell>
          <cell r="B15154" t="str">
            <v>Similar to Methylase</v>
          </cell>
        </row>
        <row r="15155">
          <cell r="A15155" t="str">
            <v>Os08g0517600</v>
          </cell>
          <cell r="B15155" t="str">
            <v>Similar to Methylase</v>
          </cell>
        </row>
        <row r="15156">
          <cell r="A15156" t="str">
            <v>Os01g0210600</v>
          </cell>
          <cell r="B15156" t="str">
            <v>Protein of unknown function DUF538 family protein</v>
          </cell>
        </row>
        <row r="15157">
          <cell r="A15157" t="str">
            <v>Os03g0324200</v>
          </cell>
          <cell r="B15157" t="str">
            <v>Transcription factor involved in the ethylene signal transduction pathway, Positive regulator of ethylene response, Wound signalin</v>
          </cell>
        </row>
        <row r="15158">
          <cell r="A15158" t="str">
            <v>Os03g0324200</v>
          </cell>
          <cell r="B15158" t="str">
            <v>Transcription factor involved in the ethylene signal transduction pathway, Positive regulator of ethylene response, Wound signalin</v>
          </cell>
        </row>
        <row r="15159">
          <cell r="A15159" t="str">
            <v>Os01g0727700</v>
          </cell>
          <cell r="B15159" t="str">
            <v>Hypothetical conserved gene</v>
          </cell>
        </row>
        <row r="15160">
          <cell r="A15160" t="str">
            <v>Os08g0156900</v>
          </cell>
          <cell r="B15160" t="str">
            <v>Spo11/DNA topoisomerase VI, subunit A family protein</v>
          </cell>
        </row>
        <row r="15161">
          <cell r="A15161" t="str">
            <v>Os08g0156900</v>
          </cell>
          <cell r="B15161" t="str">
            <v>Spo11/DNA topoisomerase VI, subunit A family protein</v>
          </cell>
        </row>
        <row r="15162">
          <cell r="A15162" t="str">
            <v>Os07g0117600</v>
          </cell>
          <cell r="B15162" t="str">
            <v>Conserved hypothetical protein</v>
          </cell>
        </row>
        <row r="15163">
          <cell r="A15163" t="str">
            <v>Os06g0693300</v>
          </cell>
          <cell r="B15163" t="str">
            <v>Replication protein A2c, Reguration of meiotic crossove</v>
          </cell>
        </row>
        <row r="15164">
          <cell r="A15164" t="str">
            <v>Os03g0833500</v>
          </cell>
          <cell r="B15164" t="str">
            <v>Hypothetical protein</v>
          </cell>
        </row>
        <row r="15165">
          <cell r="A15165" t="str">
            <v>Os02g0310400</v>
          </cell>
          <cell r="B15165" t="str">
            <v>Conserved hypothetical protein</v>
          </cell>
        </row>
        <row r="15166">
          <cell r="A15166" t="str">
            <v>Os06g0115600</v>
          </cell>
          <cell r="B15166" t="str">
            <v>Plant-specific protein with a short C-terminal coiled-coil domain and a functional NLS, Common symbiosis signaling (SYM) pathwa</v>
          </cell>
        </row>
        <row r="15167">
          <cell r="A15167" t="str">
            <v>Os11g0425100</v>
          </cell>
          <cell r="B15167" t="str">
            <v>Peptidase C1A, papain family protein</v>
          </cell>
        </row>
        <row r="15168">
          <cell r="A15168" t="str">
            <v>Os11g0425100</v>
          </cell>
          <cell r="B15168" t="str">
            <v>Peptidase C1A, papain family protein</v>
          </cell>
        </row>
        <row r="15169">
          <cell r="A15169" t="str">
            <v>Os03g0178000</v>
          </cell>
          <cell r="B15169" t="str">
            <v>EF-1 alpha</v>
          </cell>
        </row>
        <row r="15170">
          <cell r="A15170" t="str">
            <v>Os03g0178000</v>
          </cell>
          <cell r="B15170" t="str">
            <v>EF-1 alpha</v>
          </cell>
        </row>
        <row r="15171">
          <cell r="A15171" t="str">
            <v>Os04g0638800</v>
          </cell>
          <cell r="B15171" t="str">
            <v>Protein of unknown function DUF617, plant family protein</v>
          </cell>
        </row>
        <row r="15172">
          <cell r="A15172" t="str">
            <v>Os01g0199400</v>
          </cell>
          <cell r="B15172" t="str">
            <v>Alpha/beta hydrolase family protein</v>
          </cell>
        </row>
        <row r="15173">
          <cell r="A15173" t="str">
            <v>Os01g0199400</v>
          </cell>
          <cell r="B15173" t="str">
            <v>Alpha/beta hydrolase family protein</v>
          </cell>
        </row>
        <row r="15174">
          <cell r="A15174" t="str">
            <v>Os09g0419100</v>
          </cell>
          <cell r="B15174" t="str">
            <v>Hypothetical protein</v>
          </cell>
        </row>
        <row r="15175">
          <cell r="A15175" t="str">
            <v>Os09g0419100</v>
          </cell>
          <cell r="B15175" t="str">
            <v>Hypothetical protein</v>
          </cell>
        </row>
        <row r="15176">
          <cell r="A15176" t="str">
            <v>Os09g0419100</v>
          </cell>
          <cell r="B15176" t="str">
            <v>Hypothetical protein</v>
          </cell>
        </row>
        <row r="15177">
          <cell r="A15177" t="str">
            <v>Os09g0419100</v>
          </cell>
          <cell r="B15177" t="str">
            <v>Hypothetical protein</v>
          </cell>
        </row>
        <row r="15178">
          <cell r="A15178" t="str">
            <v>Os02g0543300</v>
          </cell>
          <cell r="B15178" t="str">
            <v>Protein synthesis factor, GTP-binding domain containing protein</v>
          </cell>
        </row>
        <row r="15179">
          <cell r="A15179" t="str">
            <v>Os02g0128300</v>
          </cell>
          <cell r="B15179" t="str">
            <v>ENTH/VHS domain containing protein</v>
          </cell>
        </row>
        <row r="15180">
          <cell r="A15180" t="str">
            <v>Os07g0208700</v>
          </cell>
          <cell r="B15180" t="str">
            <v>Hypothetical protein</v>
          </cell>
        </row>
        <row r="15181">
          <cell r="A15181" t="str">
            <v>Os02g0718000</v>
          </cell>
          <cell r="B15181" t="str">
            <v>Conserved hypothetical protein</v>
          </cell>
        </row>
        <row r="15182">
          <cell r="A15182" t="str">
            <v>Os01g0596201</v>
          </cell>
          <cell r="B15182" t="str">
            <v>Hypothetical protein</v>
          </cell>
        </row>
        <row r="15183">
          <cell r="A15183" t="str">
            <v>Os08g0372900</v>
          </cell>
          <cell r="B15183" t="str">
            <v>Similar to Rhodopsin (Fragment)</v>
          </cell>
        </row>
        <row r="15184">
          <cell r="A15184" t="str">
            <v>Os08g0372900</v>
          </cell>
          <cell r="B15184" t="str">
            <v>Similar to Rhodopsin (Fragment)</v>
          </cell>
        </row>
        <row r="15185">
          <cell r="A15185" t="str">
            <v>Os03g0848700</v>
          </cell>
          <cell r="B15185" t="str">
            <v>Coiled-coil, nucleotide-binding, and leucine-rich repeat (CC-NB-LRR) protein, Resistance to brown planthopper, (Nipponbare: BPH-susceptible</v>
          </cell>
        </row>
        <row r="15186">
          <cell r="A15186" t="str">
            <v>Os10g0461100</v>
          </cell>
          <cell r="B15186" t="str">
            <v>Similar to Keratin, type II cytoskeletal 1 (Cytokeratin 1) (K1) (CK 1) (67 kDa cytokeratin) (Hair alpha protein)</v>
          </cell>
        </row>
        <row r="15187">
          <cell r="A15187" t="str">
            <v>Os10g0461100</v>
          </cell>
          <cell r="B15187" t="str">
            <v>Similar to Keratin, type II cytoskeletal 1 (Cytokeratin 1) (K1) (CK 1) (67 kDa cytokeratin) (Hair alpha protein)</v>
          </cell>
        </row>
        <row r="15188">
          <cell r="A15188" t="str">
            <v>Os10g0461100</v>
          </cell>
          <cell r="B15188" t="str">
            <v>Similar to Keratin, type II cytoskeletal 1 (Cytokeratin 1) (K1) (CK 1) (67 kDa cytokeratin) (Hair alpha protein)</v>
          </cell>
        </row>
        <row r="15189">
          <cell r="A15189" t="str">
            <v>Os03g0853800</v>
          </cell>
          <cell r="B15189" t="str">
            <v>Protein of unknown function DUF1301 family protein</v>
          </cell>
        </row>
        <row r="15190">
          <cell r="A15190" t="str">
            <v>Os03g0853800</v>
          </cell>
          <cell r="B15190" t="str">
            <v>Protein of unknown function DUF1301 family protein</v>
          </cell>
        </row>
        <row r="15191">
          <cell r="A15191" t="str">
            <v>Os03g0853800</v>
          </cell>
          <cell r="B15191" t="str">
            <v>Protein of unknown function DUF1301 family protein</v>
          </cell>
        </row>
        <row r="15192">
          <cell r="A15192" t="str">
            <v>Os02g0491300</v>
          </cell>
          <cell r="B15192" t="str">
            <v>Secretory fasciclin glycoprotein, Regulation of anther development and pollen formatio</v>
          </cell>
        </row>
        <row r="15193">
          <cell r="A15193" t="str">
            <v>Os12g0640600</v>
          </cell>
          <cell r="B15193" t="str">
            <v>Similar to Carotenoid cleavage dioxygenase (Fragment)</v>
          </cell>
        </row>
        <row r="15194">
          <cell r="A15194" t="str">
            <v>Os08g0543500</v>
          </cell>
          <cell r="B15194" t="str">
            <v>Similar to NBS-LRR type resistance protein (Fragment)</v>
          </cell>
        </row>
        <row r="15195">
          <cell r="A15195" t="str">
            <v>Os01g0756400</v>
          </cell>
          <cell r="B15195" t="str">
            <v>Conserved hypothetical protein</v>
          </cell>
        </row>
        <row r="15196">
          <cell r="A15196" t="str">
            <v>Os05g0239151</v>
          </cell>
          <cell r="B15196" t="str">
            <v>Hypothetical protein</v>
          </cell>
        </row>
        <row r="15197">
          <cell r="A15197" t="str">
            <v>Os02g0667600</v>
          </cell>
          <cell r="B15197" t="str">
            <v>Similar to cDNA clone:002-146-F05, full insert sequence</v>
          </cell>
        </row>
        <row r="15198">
          <cell r="A15198" t="str">
            <v>Os02g0667600</v>
          </cell>
          <cell r="B15198" t="str">
            <v>Similar to cDNA clone:002-146-F05, full insert sequence</v>
          </cell>
        </row>
        <row r="15199">
          <cell r="A15199" t="str">
            <v>Os02g0667600</v>
          </cell>
          <cell r="B15199" t="str">
            <v>Similar to cDNA clone:002-146-F05, full insert sequence</v>
          </cell>
        </row>
        <row r="15200">
          <cell r="A15200" t="str">
            <v>Os09g0559900</v>
          </cell>
          <cell r="B15200" t="str">
            <v>Protein kinase, core domain containing protein</v>
          </cell>
        </row>
        <row r="15201">
          <cell r="A15201" t="str">
            <v>Os01g0667200</v>
          </cell>
          <cell r="B15201" t="str">
            <v>Mitochondrial sulfur dioxygenase, Abiotic stress respons</v>
          </cell>
        </row>
        <row r="15202">
          <cell r="A15202" t="str">
            <v>Os01g0667200</v>
          </cell>
          <cell r="B15202" t="str">
            <v>Mitochondrial sulfur dioxygenase, Abiotic stress respons</v>
          </cell>
        </row>
        <row r="15203">
          <cell r="A15203" t="str">
            <v>Os10g0491801</v>
          </cell>
          <cell r="B15203" t="str">
            <v>Similar to ubiquitin</v>
          </cell>
        </row>
        <row r="15204">
          <cell r="A15204" t="str">
            <v>Os09g0439500</v>
          </cell>
          <cell r="B15204" t="str">
            <v>Similar to Type II chlorophyll a/b binding protein from photosystem I precursor</v>
          </cell>
        </row>
        <row r="15205">
          <cell r="A15205" t="str">
            <v>Os08g0460800</v>
          </cell>
          <cell r="B15205" t="str">
            <v>Hypothetical conserved gene</v>
          </cell>
        </row>
        <row r="15206">
          <cell r="A15206" t="str">
            <v>Os11g0440422</v>
          </cell>
          <cell r="B15206" t="str">
            <v>Calmodulin-binding protein, plant domain containing protein</v>
          </cell>
        </row>
        <row r="15207">
          <cell r="A15207" t="str">
            <v>Os10g0408700</v>
          </cell>
          <cell r="B15207" t="str">
            <v>Similar to GAMYB-binding protein (Fragment)</v>
          </cell>
        </row>
        <row r="15208">
          <cell r="A15208" t="str">
            <v>Os10g0408700</v>
          </cell>
          <cell r="B15208" t="str">
            <v>Similar to GAMYB-binding protein (Fragment)</v>
          </cell>
        </row>
        <row r="15209">
          <cell r="A15209" t="str">
            <v>Os10g0408700</v>
          </cell>
          <cell r="B15209" t="str">
            <v>Similar to GAMYB-binding protein (Fragment)</v>
          </cell>
        </row>
        <row r="15210">
          <cell r="A15210" t="str">
            <v>Os10g0408700</v>
          </cell>
          <cell r="B15210" t="str">
            <v>Similar to GAMYB-binding protein (Fragment)</v>
          </cell>
        </row>
        <row r="15211">
          <cell r="A15211" t="str">
            <v>Os11g0121400</v>
          </cell>
          <cell r="B15211" t="str">
            <v>Similar to Protein kinase APK1A, chloroplast precursor (EC 2.7.1.-)</v>
          </cell>
        </row>
        <row r="15212">
          <cell r="A15212" t="str">
            <v>Os10g0525101</v>
          </cell>
          <cell r="B15212" t="str">
            <v>Hypothetical gene</v>
          </cell>
        </row>
        <row r="15213">
          <cell r="A15213" t="str">
            <v>Os07g0414800</v>
          </cell>
          <cell r="B15213" t="str">
            <v>F-actin capping protein, alpha subunit family protein</v>
          </cell>
        </row>
        <row r="15214">
          <cell r="A15214" t="str">
            <v>Os05g0100016</v>
          </cell>
          <cell r="B15214" t="str">
            <v>Hypothetical conserved gene</v>
          </cell>
        </row>
        <row r="15215">
          <cell r="A15215" t="str">
            <v>Os05g0420000</v>
          </cell>
          <cell r="B15215" t="str">
            <v>Hypothetical protein</v>
          </cell>
        </row>
        <row r="15216">
          <cell r="A15216" t="str">
            <v>Os01g0729600</v>
          </cell>
          <cell r="B15216" t="str">
            <v>Pyridoxal phosphate-dependent transferase, major region, subdomain 1 domain containing protein</v>
          </cell>
        </row>
        <row r="15217">
          <cell r="A15217" t="str">
            <v>Os08g0437300</v>
          </cell>
          <cell r="B15217" t="str">
            <v>Similar to Typical P-type R2R3 Myb protein (Fragment)</v>
          </cell>
        </row>
        <row r="15218">
          <cell r="A15218" t="str">
            <v>Os10g0549700</v>
          </cell>
          <cell r="B15218" t="str">
            <v>Protein of unknown function DUF3615 domain containing protein</v>
          </cell>
        </row>
        <row r="15219">
          <cell r="A15219" t="str">
            <v>Os08g0282700</v>
          </cell>
          <cell r="B15219" t="str">
            <v>Hypothetical gene</v>
          </cell>
        </row>
        <row r="15220">
          <cell r="A15220" t="str">
            <v>Os08g0188000</v>
          </cell>
          <cell r="B15220" t="str">
            <v>RNA-binding, CRM domain domain containing protein</v>
          </cell>
        </row>
        <row r="15221">
          <cell r="A15221" t="str">
            <v>Os08g0189400</v>
          </cell>
          <cell r="B15221" t="str">
            <v>Germin-like protein 8-5, Disease resistanc</v>
          </cell>
        </row>
        <row r="15222">
          <cell r="A15222" t="str">
            <v>Os04g0559550</v>
          </cell>
          <cell r="B15222" t="str">
            <v>Conserved hypothetical protein</v>
          </cell>
        </row>
        <row r="15223">
          <cell r="A15223" t="str">
            <v>Os06g0513943</v>
          </cell>
          <cell r="B15223" t="str">
            <v>Conserved hypothetical protein</v>
          </cell>
        </row>
        <row r="15224">
          <cell r="A15224" t="str">
            <v>Os01g0514700</v>
          </cell>
          <cell r="B15224" t="str">
            <v>Serine/threonine protein kinase-related domain containing protein</v>
          </cell>
        </row>
        <row r="15225">
          <cell r="A15225" t="str">
            <v>Os03g0604566</v>
          </cell>
          <cell r="B15225" t="str">
            <v>Conserved hypothetical protein</v>
          </cell>
        </row>
        <row r="15226">
          <cell r="A15226" t="str">
            <v>Os01g0910400</v>
          </cell>
          <cell r="B15226" t="str">
            <v>Similar to lysine ketoglutarate reductase trans-splicing related 1</v>
          </cell>
        </row>
        <row r="15227">
          <cell r="A15227" t="str">
            <v>Os10g0183900</v>
          </cell>
          <cell r="B15227" t="str">
            <v>Ribosomal RNA adenine methylase transferase family protein</v>
          </cell>
        </row>
        <row r="15228">
          <cell r="A15228" t="str">
            <v>Os10g0183900</v>
          </cell>
          <cell r="B15228" t="str">
            <v>Ribosomal RNA adenine methylase transferase family protein</v>
          </cell>
        </row>
        <row r="15229">
          <cell r="A15229" t="str">
            <v>Os02g0704000</v>
          </cell>
          <cell r="B15229" t="str">
            <v>Carotenoid oxygenase family protein</v>
          </cell>
        </row>
        <row r="15230">
          <cell r="A15230" t="str">
            <v>Os11g0158600</v>
          </cell>
          <cell r="B15230" t="str">
            <v>Homeodomain-like domain containing protein</v>
          </cell>
        </row>
        <row r="15231">
          <cell r="A15231" t="str">
            <v>Os01g0749100</v>
          </cell>
          <cell r="B15231" t="str">
            <v>Protein of unknown function DUF616 family protein</v>
          </cell>
        </row>
        <row r="15232">
          <cell r="A15232" t="str">
            <v>Os04g0207600</v>
          </cell>
          <cell r="B15232" t="str">
            <v>Similar to H0825G02.10 protein</v>
          </cell>
        </row>
        <row r="15233">
          <cell r="A15233" t="str">
            <v>Os02g0284500</v>
          </cell>
          <cell r="B15233" t="str">
            <v>FAR1 DNA binding domain domain containing protein</v>
          </cell>
        </row>
        <row r="15234">
          <cell r="A15234" t="str">
            <v>Os10g0170200</v>
          </cell>
          <cell r="B15234" t="str">
            <v>Similar to 40S ribosomal protein S20 (S22) (Fragment)</v>
          </cell>
        </row>
        <row r="15235">
          <cell r="A15235" t="str">
            <v>Os01g0866400</v>
          </cell>
          <cell r="B15235" t="str">
            <v>Similar to Fructose-1,6-bisphosphatase (EC 3.1.3.11) (Fragment)</v>
          </cell>
        </row>
        <row r="15236">
          <cell r="A15236" t="str">
            <v>Os05g0397900</v>
          </cell>
          <cell r="B15236" t="str">
            <v>Kinesin, motor region domain containing protein</v>
          </cell>
        </row>
        <row r="15237">
          <cell r="A15237" t="str">
            <v>Os05g0470000</v>
          </cell>
          <cell r="B15237" t="str">
            <v>Domain of unknown function DUF231, plant domain containing protein</v>
          </cell>
        </row>
        <row r="15238">
          <cell r="A15238" t="str">
            <v>Os05g0486200</v>
          </cell>
          <cell r="B15238" t="str">
            <v>Protein of unknown function KRTCAP2 domain containing protein</v>
          </cell>
        </row>
        <row r="15239">
          <cell r="A15239" t="str">
            <v>Os04g0373150</v>
          </cell>
          <cell r="B15239" t="str">
            <v>Hypothetical protein</v>
          </cell>
        </row>
        <row r="15240">
          <cell r="A15240" t="str">
            <v>Os05g0391300</v>
          </cell>
          <cell r="B15240" t="str">
            <v>Similar to H0315A08.1 protein</v>
          </cell>
        </row>
        <row r="15241">
          <cell r="A15241" t="str">
            <v>Os01g0621900</v>
          </cell>
          <cell r="B15241" t="str">
            <v>Similar to OSIGBa0097P08.1 protein</v>
          </cell>
        </row>
        <row r="15242">
          <cell r="A15242" t="str">
            <v>Os01g0621900</v>
          </cell>
          <cell r="B15242" t="str">
            <v>Similar to OSIGBa0097P08.1 protein</v>
          </cell>
        </row>
        <row r="15243">
          <cell r="A15243" t="str">
            <v>Os01g0621900</v>
          </cell>
          <cell r="B15243" t="str">
            <v>Similar to OSIGBa0097P08.1 protein</v>
          </cell>
        </row>
        <row r="15244">
          <cell r="A15244" t="str">
            <v>Os01g0621900</v>
          </cell>
          <cell r="B15244" t="str">
            <v>Similar to OSIGBa0097P08.1 protein</v>
          </cell>
        </row>
        <row r="15245">
          <cell r="A15245" t="str">
            <v>Os03g0695500</v>
          </cell>
          <cell r="B15245" t="str">
            <v>Similar to predicted protein</v>
          </cell>
        </row>
        <row r="15246">
          <cell r="A15246" t="str">
            <v>Os08g0547600</v>
          </cell>
          <cell r="B15246" t="str">
            <v>Similar to SRS7 (SHI-RELATED SEQUENCE 7)</v>
          </cell>
        </row>
        <row r="15247">
          <cell r="A15247" t="str">
            <v>Os03g0699300</v>
          </cell>
          <cell r="B15247" t="str">
            <v>Similar to Adenylosuccinate synthetase, chloroplast precursor (EC 6.3.4.4) (IMP-- aspartate ligase) (AdSS) (AMPSase)</v>
          </cell>
        </row>
        <row r="15248">
          <cell r="A15248" t="str">
            <v>Os05g0492300</v>
          </cell>
          <cell r="B15248" t="str">
            <v>Conserved hypothetical protein</v>
          </cell>
        </row>
        <row r="15249">
          <cell r="A15249" t="str">
            <v>Os02g0202500</v>
          </cell>
          <cell r="B15249" t="str">
            <v>Similar to nucleic acid binding</v>
          </cell>
        </row>
        <row r="15250">
          <cell r="A15250" t="str">
            <v>Os11g0160700</v>
          </cell>
          <cell r="B15250" t="str">
            <v>Zinc finger, RING/FYVE/PHD-type domain containing protein</v>
          </cell>
        </row>
        <row r="15251">
          <cell r="A15251" t="str">
            <v>Os11g0160700</v>
          </cell>
          <cell r="B15251" t="str">
            <v>Zinc finger, RING/FYVE/PHD-type domain containing protein</v>
          </cell>
        </row>
        <row r="15252">
          <cell r="A15252" t="str">
            <v>Os04g0498400</v>
          </cell>
          <cell r="B15252" t="str">
            <v>Conserved hypothetical protein</v>
          </cell>
        </row>
        <row r="15253">
          <cell r="A15253" t="str">
            <v>Os03g0821550</v>
          </cell>
          <cell r="B15253" t="str">
            <v>Conserved hypothetical protein</v>
          </cell>
        </row>
        <row r="15254">
          <cell r="A15254" t="str">
            <v>Os11g0168100</v>
          </cell>
          <cell r="B15254" t="str">
            <v>Similar to Syntaxin 61 (AtSYP61</v>
          </cell>
        </row>
        <row r="15255">
          <cell r="A15255" t="str">
            <v>Os01g0275900</v>
          </cell>
          <cell r="B15255" t="str">
            <v>Hypothetical conserved gene</v>
          </cell>
        </row>
        <row r="15256">
          <cell r="A15256" t="str">
            <v>Os03g0340500</v>
          </cell>
          <cell r="B15256" t="str">
            <v>Similar to Sucrose synthase (EC 2.4.1.13)</v>
          </cell>
        </row>
        <row r="15257">
          <cell r="A15257" t="str">
            <v>Os03g0340500</v>
          </cell>
          <cell r="B15257" t="str">
            <v>Similar to Sucrose synthase (EC 2.4.1.13)</v>
          </cell>
        </row>
        <row r="15258">
          <cell r="A15258" t="str">
            <v>Os10g0503800</v>
          </cell>
          <cell r="B15258" t="str">
            <v>Similar to Remorin</v>
          </cell>
        </row>
        <row r="15259">
          <cell r="A15259" t="str">
            <v>Os10g0503800</v>
          </cell>
          <cell r="B15259" t="str">
            <v>Similar to Remorin</v>
          </cell>
        </row>
        <row r="15260">
          <cell r="A15260" t="str">
            <v>Os12g0577200</v>
          </cell>
          <cell r="B15260" t="str">
            <v>Conserved hypothetical protein</v>
          </cell>
        </row>
        <row r="15261">
          <cell r="A15261" t="str">
            <v>Os11g0173750</v>
          </cell>
          <cell r="B15261" t="str">
            <v>Similar to Leucine Rich Repeat family protein, expressed</v>
          </cell>
        </row>
        <row r="15262">
          <cell r="A15262" t="str">
            <v>Os03g0269601</v>
          </cell>
          <cell r="B15262" t="str">
            <v>Hypothetical conserved gene</v>
          </cell>
        </row>
        <row r="15263">
          <cell r="A15263" t="str">
            <v>Os07g0118200</v>
          </cell>
          <cell r="B15263" t="str">
            <v>Protein of unknown function DUF538 domain containing protein</v>
          </cell>
        </row>
        <row r="15264">
          <cell r="A15264" t="str">
            <v>Os02g0770500</v>
          </cell>
          <cell r="B15264" t="str">
            <v>Similar to WRKY transcription factor 32</v>
          </cell>
        </row>
        <row r="15265">
          <cell r="A15265" t="str">
            <v>Os01g0128400</v>
          </cell>
          <cell r="B15265" t="str">
            <v>Protein of unknown function DUF2359, TMEM214 domain containing protein</v>
          </cell>
        </row>
        <row r="15266">
          <cell r="A15266" t="str">
            <v>Os01g0128400</v>
          </cell>
          <cell r="B15266" t="str">
            <v>Protein of unknown function DUF2359, TMEM214 domain containing protein</v>
          </cell>
        </row>
        <row r="15267">
          <cell r="A15267" t="str">
            <v>Os01g0691050</v>
          </cell>
          <cell r="B15267" t="str">
            <v>Protein kinase, catalytic domain domain containing protein</v>
          </cell>
        </row>
        <row r="15268">
          <cell r="A15268" t="str">
            <v>Os08g0280200</v>
          </cell>
          <cell r="B15268" t="str">
            <v>Tensin phosphatase, C2 domain domain containing protein</v>
          </cell>
        </row>
        <row r="15269">
          <cell r="A15269" t="str">
            <v>Os08g0280200</v>
          </cell>
          <cell r="B15269" t="str">
            <v>Tensin phosphatase, C2 domain domain containing protein</v>
          </cell>
        </row>
        <row r="15270">
          <cell r="A15270" t="str">
            <v>Os08g0280200</v>
          </cell>
          <cell r="B15270" t="str">
            <v>Tensin phosphatase, C2 domain domain containing protein</v>
          </cell>
        </row>
        <row r="15271">
          <cell r="A15271" t="str">
            <v>Os11g0525700</v>
          </cell>
          <cell r="B15271" t="str">
            <v>Development and cell death domain domain containing protein</v>
          </cell>
        </row>
        <row r="15272">
          <cell r="A15272" t="str">
            <v>Os09g0331600</v>
          </cell>
          <cell r="B15272" t="str">
            <v>Ankyrin repeat domain containing protein</v>
          </cell>
        </row>
        <row r="15273">
          <cell r="A15273" t="str">
            <v>Os04g0308600</v>
          </cell>
          <cell r="B15273" t="str">
            <v>Similar to H0211A12.11 protein</v>
          </cell>
        </row>
        <row r="15274">
          <cell r="A15274" t="str">
            <v>Os03g0787000</v>
          </cell>
          <cell r="B15274" t="str">
            <v>Similar to Syntaxin</v>
          </cell>
        </row>
        <row r="15275">
          <cell r="A15275" t="str">
            <v>Os12g0517800</v>
          </cell>
          <cell r="B15275" t="str">
            <v>Hypothetical conserved gene</v>
          </cell>
        </row>
        <row r="15276">
          <cell r="A15276" t="str">
            <v>Os05g0309000</v>
          </cell>
          <cell r="B15276" t="str">
            <v>Hypothetical conserved gene</v>
          </cell>
        </row>
        <row r="15277">
          <cell r="A15277" t="str">
            <v>Os05g0457600</v>
          </cell>
          <cell r="B15277" t="str">
            <v>Similar to Avr9/Cf-9 rapidly elicited protein 137</v>
          </cell>
        </row>
        <row r="15278">
          <cell r="A15278" t="str">
            <v>Os07g0282500</v>
          </cell>
          <cell r="B15278" t="str">
            <v>Similar to Aldehyde oxidase 3 (EC 1.2.3.1) (AtAO-3) (AtAO4)</v>
          </cell>
        </row>
        <row r="15279">
          <cell r="A15279" t="str">
            <v>Os09g0354100</v>
          </cell>
          <cell r="B15279" t="str">
            <v>Similar to Leucoanthocyanidin dioxygenase</v>
          </cell>
        </row>
        <row r="15280">
          <cell r="A15280" t="str">
            <v>Os09g0121900</v>
          </cell>
          <cell r="B15280" t="str">
            <v>Similar to Isoamyl acetate-hydrolyzing esterase</v>
          </cell>
        </row>
        <row r="15281">
          <cell r="A15281" t="str">
            <v>Os05g0275100</v>
          </cell>
          <cell r="B15281" t="str">
            <v>Pentatricopeptide repeat domain containing protein</v>
          </cell>
        </row>
        <row r="15282">
          <cell r="A15282" t="str">
            <v>Os02g0606200</v>
          </cell>
          <cell r="B15282" t="str">
            <v>Zinc finger, B-box domain containing protein</v>
          </cell>
        </row>
        <row r="15283">
          <cell r="A15283" t="str">
            <v>Os01g0268800</v>
          </cell>
          <cell r="B15283" t="str">
            <v>Ubiquitin-associated/translation elongation factor EF1B, N-terminal, eukaryote domain containing protein</v>
          </cell>
        </row>
        <row r="15284">
          <cell r="A15284" t="str">
            <v>Os01g0268800</v>
          </cell>
          <cell r="B15284" t="str">
            <v>Ubiquitin-associated/translation elongation factor EF1B, N-terminal, eukaryote domain containing protein</v>
          </cell>
        </row>
        <row r="15285">
          <cell r="A15285" t="str">
            <v>Os05g0429000</v>
          </cell>
          <cell r="B15285" t="str">
            <v>Similar to Hydroxymethyltransferase</v>
          </cell>
        </row>
        <row r="15286">
          <cell r="A15286" t="str">
            <v>Os04g0647800</v>
          </cell>
          <cell r="B15286" t="str">
            <v>Similar to Glycerol kinase-like protein</v>
          </cell>
        </row>
        <row r="15287">
          <cell r="A15287" t="str">
            <v>Os04g0647800</v>
          </cell>
          <cell r="B15287" t="str">
            <v>Similar to Glycerol kinase-like protein</v>
          </cell>
        </row>
        <row r="15288">
          <cell r="A15288" t="str">
            <v>Os07g0435400</v>
          </cell>
          <cell r="B15288" t="str">
            <v>Similar to WD40</v>
          </cell>
        </row>
        <row r="15289">
          <cell r="A15289" t="str">
            <v>Os07g0435400</v>
          </cell>
          <cell r="B15289" t="str">
            <v>Similar to WD40</v>
          </cell>
        </row>
        <row r="15290">
          <cell r="A15290" t="str">
            <v>Os08g0414900</v>
          </cell>
          <cell r="B15290" t="str">
            <v>Hypothetical gene</v>
          </cell>
        </row>
        <row r="15291">
          <cell r="A15291" t="str">
            <v>Os01g0138300</v>
          </cell>
          <cell r="B15291" t="str">
            <v>Conserved hypothetical protein</v>
          </cell>
        </row>
        <row r="15292">
          <cell r="A15292" t="str">
            <v>Os01g0138300</v>
          </cell>
          <cell r="B15292" t="str">
            <v>Conserved hypothetical protein</v>
          </cell>
        </row>
        <row r="15293">
          <cell r="A15293" t="str">
            <v>Os06g0269200</v>
          </cell>
          <cell r="B15293" t="str">
            <v>Protein of unknown function DUF6, transmembrane domain containing protein</v>
          </cell>
        </row>
        <row r="15294">
          <cell r="A15294" t="str">
            <v>Os03g0242300</v>
          </cell>
          <cell r="B15294" t="str">
            <v>Hypothetical protein</v>
          </cell>
        </row>
        <row r="15295">
          <cell r="A15295" t="str">
            <v>Os07g0557100</v>
          </cell>
          <cell r="B15295" t="str">
            <v>Delayed-early response protein/equilibrative nucleoside transporter family protein</v>
          </cell>
        </row>
        <row r="15296">
          <cell r="A15296" t="str">
            <v>Os03g0840275</v>
          </cell>
          <cell r="B15296" t="str">
            <v>Hypothetical protein</v>
          </cell>
        </row>
        <row r="15297">
          <cell r="A15297" t="str">
            <v>Os01g0634300</v>
          </cell>
          <cell r="B15297" t="str">
            <v>Conserved hypothetical protein</v>
          </cell>
        </row>
        <row r="15298">
          <cell r="A15298" t="str">
            <v>Os06g0626200</v>
          </cell>
          <cell r="B15298" t="str">
            <v>Similar to cDNA, clone: J065099M17, full insert sequence</v>
          </cell>
        </row>
        <row r="15299">
          <cell r="A15299" t="str">
            <v>Os06g0626200</v>
          </cell>
          <cell r="B15299" t="str">
            <v>Similar to cDNA, clone: J065099M17, full insert sequence</v>
          </cell>
        </row>
        <row r="15300">
          <cell r="A15300" t="str">
            <v>Os08g0349300</v>
          </cell>
          <cell r="B15300" t="str">
            <v>Conserved hypothetical protein</v>
          </cell>
        </row>
        <row r="15301">
          <cell r="A15301" t="str">
            <v>Os04g0508300</v>
          </cell>
          <cell r="B15301" t="str">
            <v>Glutaredoxin</v>
          </cell>
        </row>
        <row r="15302">
          <cell r="A15302" t="str">
            <v>Os11g0657050</v>
          </cell>
          <cell r="B15302" t="str">
            <v>Hypothetical protein</v>
          </cell>
        </row>
        <row r="15303">
          <cell r="A15303" t="str">
            <v>Os05g0267732</v>
          </cell>
          <cell r="B15303" t="str">
            <v>Hypothetical conserved gene</v>
          </cell>
        </row>
        <row r="15304">
          <cell r="A15304" t="str">
            <v>Os07g0489200</v>
          </cell>
          <cell r="B15304" t="str">
            <v>UDP-glucuronosyl/UDP-glucosyltransferase family protein</v>
          </cell>
        </row>
        <row r="15305">
          <cell r="A15305" t="str">
            <v>Os01g0211600</v>
          </cell>
          <cell r="B15305" t="str">
            <v>Cytochrome P450 family protein</v>
          </cell>
        </row>
        <row r="15306">
          <cell r="A15306" t="str">
            <v>Os10g0371000</v>
          </cell>
          <cell r="B15306" t="str">
            <v>Similar to Pollen proteins Ole e I family protein, expressed</v>
          </cell>
        </row>
        <row r="15307">
          <cell r="A15307" t="str">
            <v>Os10g0359801</v>
          </cell>
          <cell r="B15307" t="str">
            <v>Conserved hypothetical protein</v>
          </cell>
        </row>
        <row r="15308">
          <cell r="A15308" t="str">
            <v>Os03g0844100</v>
          </cell>
          <cell r="B15308" t="str">
            <v>Similar to Pti1 kinase-like protein</v>
          </cell>
        </row>
        <row r="15309">
          <cell r="A15309" t="str">
            <v>Os02g0102950</v>
          </cell>
          <cell r="B15309" t="str">
            <v>Hypothetical protein</v>
          </cell>
        </row>
        <row r="15310">
          <cell r="A15310" t="str">
            <v>Os07g0201800</v>
          </cell>
          <cell r="B15310" t="str">
            <v>UDP-glucuronosyl/UDP-glucosyltransferase domain containing protein</v>
          </cell>
        </row>
        <row r="15311">
          <cell r="A15311" t="str">
            <v>Os07g0689950</v>
          </cell>
          <cell r="B15311" t="str">
            <v>BRCT domain containing protein</v>
          </cell>
        </row>
        <row r="15312">
          <cell r="A15312" t="str">
            <v>Os06g0683000</v>
          </cell>
          <cell r="B15312" t="str">
            <v>Zinc finger, C2H2-like domain containing protein</v>
          </cell>
        </row>
        <row r="15313">
          <cell r="A15313" t="str">
            <v>Os06g0683000</v>
          </cell>
          <cell r="B15313" t="str">
            <v>Zinc finger, C2H2-like domain containing protein</v>
          </cell>
        </row>
        <row r="15314">
          <cell r="A15314" t="str">
            <v>Os06g0683000</v>
          </cell>
          <cell r="B15314" t="str">
            <v>Zinc finger, C2H2-like domain containing protein</v>
          </cell>
        </row>
        <row r="15315">
          <cell r="A15315" t="str">
            <v>Os12g0507600</v>
          </cell>
          <cell r="B15315" t="str">
            <v>Conserved hypothetical protein</v>
          </cell>
        </row>
        <row r="15316">
          <cell r="A15316" t="str">
            <v>Os12g0507600</v>
          </cell>
          <cell r="B15316" t="str">
            <v>Conserved hypothetical protein</v>
          </cell>
        </row>
        <row r="15317">
          <cell r="A15317" t="str">
            <v>Os03g0423800</v>
          </cell>
          <cell r="B15317" t="str">
            <v>Hypothetical conserved gene</v>
          </cell>
        </row>
        <row r="15318">
          <cell r="A15318" t="str">
            <v>Os09g0530350</v>
          </cell>
          <cell r="B15318" t="str">
            <v>Hypothetical protein</v>
          </cell>
        </row>
        <row r="15319">
          <cell r="A15319" t="str">
            <v>Os01g0576100</v>
          </cell>
          <cell r="B15319" t="str">
            <v>Helix-loop-helix DNA-binding domain containing protein</v>
          </cell>
        </row>
        <row r="15320">
          <cell r="A15320" t="str">
            <v>Os01g0915200</v>
          </cell>
          <cell r="B15320" t="str">
            <v>Similar to cysteine proteinase inhibitor B</v>
          </cell>
        </row>
        <row r="15321">
          <cell r="A15321" t="str">
            <v>Os03g0656500</v>
          </cell>
          <cell r="B15321" t="str">
            <v>Node-expressed Cd transporter, Putative cation/calcium (Ca) exchanger, Cd accumulation in the grai</v>
          </cell>
        </row>
        <row r="15322">
          <cell r="A15322" t="str">
            <v>Os06g0129000</v>
          </cell>
          <cell r="B15322" t="str">
            <v>Hypothetical conserved gene</v>
          </cell>
        </row>
        <row r="15323">
          <cell r="A15323" t="str">
            <v>Os05g0282900</v>
          </cell>
          <cell r="B15323" t="str">
            <v>Conserved hypothetical protein</v>
          </cell>
        </row>
        <row r="15324">
          <cell r="A15324" t="str">
            <v>Os09g0408300</v>
          </cell>
          <cell r="B15324" t="str">
            <v>Similar to Agenet domain containing protein</v>
          </cell>
        </row>
        <row r="15325">
          <cell r="A15325" t="str">
            <v>Os05g0136200</v>
          </cell>
          <cell r="B15325" t="str">
            <v>Serine/threonine protein kinase domain containing protein</v>
          </cell>
        </row>
        <row r="15326">
          <cell r="A15326" t="str">
            <v>Os05g0136200</v>
          </cell>
          <cell r="B15326" t="str">
            <v>Serine/threonine protein kinase domain containing protein</v>
          </cell>
        </row>
        <row r="15327">
          <cell r="A15327" t="str">
            <v>Os03g0585900</v>
          </cell>
          <cell r="B15327" t="str">
            <v>Conserved hypothetical protein</v>
          </cell>
        </row>
        <row r="15328">
          <cell r="A15328" t="str">
            <v>Os09g0478000</v>
          </cell>
          <cell r="B15328" t="str">
            <v>Hypothetical conserved gene</v>
          </cell>
        </row>
        <row r="15329">
          <cell r="A15329" t="str">
            <v>Os03g0335600</v>
          </cell>
          <cell r="B15329" t="str">
            <v>Similar to Valyl-tRNA synthetase</v>
          </cell>
        </row>
        <row r="15330">
          <cell r="A15330" t="str">
            <v>Os12g0597000</v>
          </cell>
          <cell r="B15330" t="str">
            <v>Similar to Calcineurin B-like protein 2 (SOS3-like calcium binding protein 1)</v>
          </cell>
        </row>
        <row r="15331">
          <cell r="A15331" t="str">
            <v>Os06g0713900</v>
          </cell>
          <cell r="B15331" t="str">
            <v>Hypothetical conserved gene</v>
          </cell>
        </row>
        <row r="15332">
          <cell r="A15332" t="str">
            <v>Os12g0597700</v>
          </cell>
          <cell r="B15332" t="str">
            <v>WRKY transcription factor, Cold toleranc</v>
          </cell>
        </row>
        <row r="15333">
          <cell r="A15333" t="str">
            <v>Os12g0597700</v>
          </cell>
          <cell r="B15333" t="str">
            <v>WRKY transcription factor, Cold toleranc</v>
          </cell>
        </row>
        <row r="15334">
          <cell r="A15334" t="str">
            <v>Os03g0431800</v>
          </cell>
          <cell r="B15334" t="str">
            <v>Conserved hypothetical protein</v>
          </cell>
        </row>
        <row r="15335">
          <cell r="A15335" t="str">
            <v>Os10g0393700</v>
          </cell>
          <cell r="B15335" t="str">
            <v>Similar to esterase</v>
          </cell>
        </row>
        <row r="15336">
          <cell r="A15336" t="str">
            <v>Os06g0255100</v>
          </cell>
          <cell r="B15336" t="str">
            <v>2OG-Fe(II) oxygenase domain containing protein</v>
          </cell>
        </row>
        <row r="15337">
          <cell r="A15337" t="str">
            <v>Os07g0173200</v>
          </cell>
          <cell r="B15337" t="str">
            <v>Hypothetical conserved gene</v>
          </cell>
        </row>
        <row r="15338">
          <cell r="A15338" t="str">
            <v>Os07g0173200</v>
          </cell>
          <cell r="B15338" t="str">
            <v>Hypothetical conserved gene</v>
          </cell>
        </row>
        <row r="15339">
          <cell r="A15339" t="str">
            <v>Os12g0621700</v>
          </cell>
          <cell r="B15339" t="str">
            <v>Conserved hypothetical protein</v>
          </cell>
        </row>
        <row r="15340">
          <cell r="A15340" t="str">
            <v>Os12g0501400</v>
          </cell>
          <cell r="B15340" t="str">
            <v>Rossmann-like alpha/beta/alpha sandwich fold domain containing protein</v>
          </cell>
        </row>
        <row r="15341">
          <cell r="A15341" t="str">
            <v>Os03g0787200</v>
          </cell>
          <cell r="B15341" t="str">
            <v>IQ calmodulin-binding region domain containing protein</v>
          </cell>
        </row>
        <row r="15342">
          <cell r="A15342" t="str">
            <v>Os01g0793900</v>
          </cell>
          <cell r="B15342" t="str">
            <v>Conserved hypothetical protein</v>
          </cell>
        </row>
        <row r="15343">
          <cell r="A15343" t="str">
            <v>Os10g0183800</v>
          </cell>
          <cell r="B15343" t="str">
            <v>Similar to F-box domain containing protein</v>
          </cell>
        </row>
        <row r="15344">
          <cell r="A15344" t="str">
            <v>Os08g0384700</v>
          </cell>
          <cell r="B15344" t="str">
            <v>Hypothetical gene</v>
          </cell>
        </row>
        <row r="15345">
          <cell r="A15345" t="str">
            <v>Os01g0283500</v>
          </cell>
          <cell r="B15345" t="str">
            <v>Similar to predicted protein</v>
          </cell>
        </row>
        <row r="15346">
          <cell r="A15346" t="str">
            <v>Os01g0283500</v>
          </cell>
          <cell r="B15346" t="str">
            <v>Similar to predicted protein</v>
          </cell>
        </row>
        <row r="15347">
          <cell r="A15347" t="str">
            <v>Os02g0292600</v>
          </cell>
          <cell r="B15347" t="str">
            <v>Lipase, GDSL domain containing protein</v>
          </cell>
        </row>
        <row r="15348">
          <cell r="A15348" t="str">
            <v>Os01g0367400</v>
          </cell>
          <cell r="B15348" t="str">
            <v>Conserved hypothetical protein</v>
          </cell>
        </row>
        <row r="15349">
          <cell r="A15349" t="str">
            <v>Os01g0367400</v>
          </cell>
          <cell r="B15349" t="str">
            <v>Conserved hypothetical protein</v>
          </cell>
        </row>
        <row r="15350">
          <cell r="A15350" t="str">
            <v>Os02g0206833</v>
          </cell>
          <cell r="B15350" t="str">
            <v>Conserved hypothetical protein</v>
          </cell>
        </row>
        <row r="15351">
          <cell r="A15351" t="str">
            <v>Os04g0507000</v>
          </cell>
          <cell r="B15351" t="str">
            <v>Similar to DNA mismatch repair protein</v>
          </cell>
        </row>
        <row r="15352">
          <cell r="A15352" t="str">
            <v>Os05g0346300</v>
          </cell>
          <cell r="B15352" t="str">
            <v>Similar to 40S ribosomal protein S7</v>
          </cell>
        </row>
        <row r="15353">
          <cell r="A15353" t="str">
            <v>Os07g0503500</v>
          </cell>
          <cell r="B15353" t="str">
            <v>UDP-glucuronosyl/UDP-glucosyltransferase family protein</v>
          </cell>
        </row>
        <row r="15354">
          <cell r="A15354" t="str">
            <v>Os07g0503500</v>
          </cell>
          <cell r="B15354" t="str">
            <v>UDP-glucuronosyl/UDP-glucosyltransferase family protein</v>
          </cell>
        </row>
        <row r="15355">
          <cell r="A15355" t="str">
            <v>Os10g0198600</v>
          </cell>
          <cell r="B15355" t="str">
            <v>Intron-encoded nuclease 2 domain containing protein</v>
          </cell>
        </row>
        <row r="15356">
          <cell r="A15356" t="str">
            <v>Os12g0472300</v>
          </cell>
          <cell r="B15356" t="str">
            <v>Conserved hypothetical protein</v>
          </cell>
        </row>
        <row r="15357">
          <cell r="A15357" t="str">
            <v>Os02g0146600</v>
          </cell>
          <cell r="B15357" t="str">
            <v>Similar to Eukaryotic initiation factor 4A (eIF4A) (eIF-4A)</v>
          </cell>
        </row>
        <row r="15358">
          <cell r="A15358" t="str">
            <v>Os04g0676800</v>
          </cell>
          <cell r="B15358" t="str">
            <v>Conserved hypothetical protein</v>
          </cell>
        </row>
        <row r="15359">
          <cell r="A15359" t="str">
            <v>Os01g0224100</v>
          </cell>
          <cell r="B15359" t="str">
            <v>Similar to DNA binding protein-like protein</v>
          </cell>
        </row>
        <row r="15360">
          <cell r="A15360" t="str">
            <v>Os01g0224100</v>
          </cell>
          <cell r="B15360" t="str">
            <v>Similar to DNA binding protein-like protein</v>
          </cell>
        </row>
        <row r="15361">
          <cell r="A15361" t="str">
            <v>Os12g0609100</v>
          </cell>
          <cell r="B15361" t="str">
            <v>Conserved hypothetical protein</v>
          </cell>
        </row>
        <row r="15362">
          <cell r="A15362" t="str">
            <v>Os10g0508900</v>
          </cell>
          <cell r="B15362" t="str">
            <v>Conserved hypothetical protein</v>
          </cell>
        </row>
        <row r="15363">
          <cell r="A15363" t="str">
            <v>Os05g0149600</v>
          </cell>
          <cell r="B15363" t="str">
            <v>Similar to CULLIN1-like protein 1</v>
          </cell>
        </row>
        <row r="15364">
          <cell r="A15364" t="str">
            <v>Os05g0149600</v>
          </cell>
          <cell r="B15364" t="str">
            <v>Similar to CULLIN1-like protein 1</v>
          </cell>
        </row>
        <row r="15365">
          <cell r="A15365" t="str">
            <v>Os07g0523965</v>
          </cell>
          <cell r="B15365" t="str">
            <v>Similar to Glucose-6-phosphate/phosphate-translocator precursor</v>
          </cell>
        </row>
        <row r="15366">
          <cell r="A15366" t="str">
            <v>Os08g0464400</v>
          </cell>
          <cell r="B15366" t="str">
            <v>Zinc finger, RING/FYVE/PHD-type domain containing protein</v>
          </cell>
        </row>
        <row r="15367">
          <cell r="A15367" t="str">
            <v>Os05g0234366</v>
          </cell>
          <cell r="B15367" t="str">
            <v>Hypothetical gene</v>
          </cell>
        </row>
        <row r="15368">
          <cell r="A15368" t="str">
            <v>Os11g0592700</v>
          </cell>
          <cell r="B15368" t="str">
            <v>GTP1/OBG domain containing protein</v>
          </cell>
        </row>
        <row r="15369">
          <cell r="A15369" t="str">
            <v>Os02g0692000</v>
          </cell>
          <cell r="B15369" t="str">
            <v>Similar to RING finger family protein</v>
          </cell>
        </row>
        <row r="15370">
          <cell r="A15370" t="str">
            <v>Os11g0131400</v>
          </cell>
          <cell r="B15370" t="str">
            <v>Hypothetical conserved gene</v>
          </cell>
        </row>
        <row r="15371">
          <cell r="A15371" t="str">
            <v>Os07g0258000</v>
          </cell>
          <cell r="B15371" t="str">
            <v>Domain of unknown function DUF1618 domain containing protein</v>
          </cell>
        </row>
        <row r="15372">
          <cell r="A15372" t="str">
            <v>Os05g0298800</v>
          </cell>
          <cell r="B15372" t="str">
            <v>Hypothetical protein</v>
          </cell>
        </row>
        <row r="15373">
          <cell r="A15373" t="str">
            <v>Os01g0361000</v>
          </cell>
          <cell r="B15373" t="str">
            <v>Conserved hypothetical protein</v>
          </cell>
        </row>
        <row r="15374">
          <cell r="A15374" t="str">
            <v>Os01g0361000</v>
          </cell>
          <cell r="B15374" t="str">
            <v>Conserved hypothetical protein</v>
          </cell>
        </row>
        <row r="15375">
          <cell r="A15375" t="str">
            <v>Os03g0108400</v>
          </cell>
          <cell r="B15375" t="str">
            <v>Similar to Charged multivesicular body protein 3</v>
          </cell>
        </row>
        <row r="15376">
          <cell r="A15376" t="str">
            <v>Os06g0184200</v>
          </cell>
          <cell r="B15376" t="str">
            <v>Hypothetical conserved gene</v>
          </cell>
        </row>
        <row r="15377">
          <cell r="A15377" t="str">
            <v>Os09g0295000</v>
          </cell>
          <cell r="B15377" t="str">
            <v>No apical meristem (NAM) protein domain containing protein</v>
          </cell>
        </row>
        <row r="15378">
          <cell r="A15378" t="str">
            <v>Os09g0134400</v>
          </cell>
          <cell r="B15378" t="str">
            <v>Phospholipase A2, active site domain containing protein</v>
          </cell>
        </row>
        <row r="15379">
          <cell r="A15379" t="str">
            <v>Os03g0140100</v>
          </cell>
          <cell r="B15379" t="str">
            <v>Cytochrome P450 family protein</v>
          </cell>
        </row>
        <row r="15380">
          <cell r="A15380" t="str">
            <v>Os03g0140100</v>
          </cell>
          <cell r="B15380" t="str">
            <v>Cytochrome P450 family protein</v>
          </cell>
        </row>
        <row r="15381">
          <cell r="A15381" t="str">
            <v>Os01g0666200</v>
          </cell>
          <cell r="B15381" t="str">
            <v>High mobility group, HMG1/HMG2 domain containing protein</v>
          </cell>
        </row>
        <row r="15382">
          <cell r="A15382" t="str">
            <v>Os03g0573117</v>
          </cell>
          <cell r="B15382" t="str">
            <v>Hypothetical protein</v>
          </cell>
        </row>
        <row r="15383">
          <cell r="A15383" t="str">
            <v>Os11g0696501</v>
          </cell>
          <cell r="B15383" t="str">
            <v>Hypothetical protein</v>
          </cell>
        </row>
        <row r="15384">
          <cell r="A15384" t="str">
            <v>Os01g0737700</v>
          </cell>
          <cell r="B15384" t="str">
            <v>Similar to OSIGBa0101A01.4 protein</v>
          </cell>
        </row>
        <row r="15385">
          <cell r="A15385" t="str">
            <v>Os03g0760800</v>
          </cell>
          <cell r="B15385" t="str">
            <v>A member of the GAST (gibberellin (GA)-Stimulated Transcript) family, Control of seedling growth and alpha-amylase expression, Cell proliferation in meristems and panicles developmen</v>
          </cell>
        </row>
        <row r="15386">
          <cell r="A15386" t="str">
            <v>Os11g0620150</v>
          </cell>
          <cell r="B15386" t="str">
            <v>Hypothetical gene</v>
          </cell>
        </row>
        <row r="15387">
          <cell r="A15387" t="str">
            <v>Os12g0487250</v>
          </cell>
          <cell r="B15387" t="str">
            <v>Arbuscular mycorrhizal specific marker 26</v>
          </cell>
        </row>
        <row r="15388">
          <cell r="A15388" t="str">
            <v>Os01g0329800</v>
          </cell>
          <cell r="B15388" t="str">
            <v>YT521-B-like protein family protein</v>
          </cell>
        </row>
        <row r="15389">
          <cell r="A15389" t="str">
            <v>Os01g0329800</v>
          </cell>
          <cell r="B15389" t="str">
            <v>YT521-B-like protein family protein</v>
          </cell>
        </row>
        <row r="15390">
          <cell r="A15390" t="str">
            <v>Os09g0550000</v>
          </cell>
          <cell r="B15390" t="str">
            <v>Bromodomain containing protein</v>
          </cell>
        </row>
        <row r="15391">
          <cell r="A15391" t="str">
            <v>Os01g0776400</v>
          </cell>
          <cell r="B15391" t="str">
            <v>Similar to predicted protein</v>
          </cell>
        </row>
        <row r="15392">
          <cell r="A15392" t="str">
            <v>Os09g0460000</v>
          </cell>
          <cell r="B15392" t="str">
            <v>Heat shock protein DnaJ, N-terminal domain containing protein</v>
          </cell>
        </row>
        <row r="15393">
          <cell r="A15393" t="str">
            <v>Os03g0792900</v>
          </cell>
          <cell r="B15393" t="str">
            <v>Similar to PVPR3 protein</v>
          </cell>
        </row>
        <row r="15394">
          <cell r="A15394" t="str">
            <v>Os03g0424800</v>
          </cell>
          <cell r="B15394" t="str">
            <v>Similar to 40S ribosomal protein S19-3</v>
          </cell>
        </row>
        <row r="15395">
          <cell r="A15395" t="str">
            <v>Os01g0218900</v>
          </cell>
          <cell r="B15395" t="str">
            <v>Zinc finger, PHD-type domain containing protein</v>
          </cell>
        </row>
        <row r="15396">
          <cell r="A15396" t="str">
            <v>Os05g0382000</v>
          </cell>
          <cell r="B15396" t="str">
            <v>Similar to ABL164Cp</v>
          </cell>
        </row>
        <row r="15397">
          <cell r="A15397" t="str">
            <v>Os01g0711800</v>
          </cell>
          <cell r="B15397" t="str">
            <v>Nucleosome assembly protein (NAP) family protein</v>
          </cell>
        </row>
        <row r="15398">
          <cell r="A15398" t="str">
            <v>Os01g0957100</v>
          </cell>
          <cell r="B15398" t="str">
            <v>Protein kinase, core domain containing protein</v>
          </cell>
        </row>
        <row r="15399">
          <cell r="A15399" t="str">
            <v>Os01g0750400</v>
          </cell>
          <cell r="B15399" t="str">
            <v>Leucine-rich repeat domain containing protein</v>
          </cell>
        </row>
        <row r="15400">
          <cell r="A15400" t="str">
            <v>Os02g0620400</v>
          </cell>
          <cell r="B15400" t="str">
            <v>RmlC-like jelly roll fold domain containing protein</v>
          </cell>
        </row>
        <row r="15401">
          <cell r="A15401" t="str">
            <v>Os07g0454200</v>
          </cell>
          <cell r="B15401" t="str">
            <v>Similar to Hydroxyproline-rich glycoprotein gas29p precursor</v>
          </cell>
        </row>
        <row r="15402">
          <cell r="A15402" t="str">
            <v>Os07g0454200</v>
          </cell>
          <cell r="B15402" t="str">
            <v>Similar to Hydroxyproline-rich glycoprotein gas29p precursor</v>
          </cell>
        </row>
        <row r="15403">
          <cell r="A15403" t="str">
            <v>Os06g0115700</v>
          </cell>
          <cell r="B15403" t="str">
            <v>Conserved hypothetical protein</v>
          </cell>
        </row>
        <row r="15404">
          <cell r="A15404" t="str">
            <v>Os06g0115700</v>
          </cell>
          <cell r="B15404" t="str">
            <v>Conserved hypothetical protein</v>
          </cell>
        </row>
        <row r="15405">
          <cell r="A15405" t="str">
            <v>Os07g0605800</v>
          </cell>
          <cell r="B15405" t="str">
            <v>Similar to STF-1 (Fragment)</v>
          </cell>
        </row>
        <row r="15406">
          <cell r="A15406" t="str">
            <v>Os04g0533700</v>
          </cell>
          <cell r="B15406" t="str">
            <v>Putative non-inhibitory serpin-10</v>
          </cell>
        </row>
        <row r="15407">
          <cell r="A15407" t="str">
            <v>Os04g0630900</v>
          </cell>
          <cell r="B15407" t="str">
            <v>Similar to H0105C05.3 protein</v>
          </cell>
        </row>
        <row r="15408">
          <cell r="A15408" t="str">
            <v>Os10g0395100</v>
          </cell>
          <cell r="B15408" t="str">
            <v>Dil domain domain containing protein</v>
          </cell>
        </row>
        <row r="15409">
          <cell r="A15409" t="str">
            <v>Os03g0769000</v>
          </cell>
          <cell r="B15409" t="str">
            <v>Similar to ternary complex factor MIP1</v>
          </cell>
        </row>
        <row r="15410">
          <cell r="A15410" t="str">
            <v>Os06g0487700</v>
          </cell>
          <cell r="B15410" t="str">
            <v>Hypothetical conserved gene</v>
          </cell>
        </row>
        <row r="15411">
          <cell r="A15411" t="str">
            <v>Os03g0205500</v>
          </cell>
          <cell r="B15411" t="str">
            <v>Similar to fiber protein Fb38</v>
          </cell>
        </row>
        <row r="15412">
          <cell r="A15412" t="str">
            <v>Os08g0544250</v>
          </cell>
          <cell r="B15412" t="str">
            <v>Hypothetical gene</v>
          </cell>
        </row>
        <row r="15413">
          <cell r="A15413" t="str">
            <v>Os02g0715300</v>
          </cell>
          <cell r="B15413" t="str">
            <v>Conserved hypothetical protein</v>
          </cell>
        </row>
        <row r="15414">
          <cell r="A15414" t="str">
            <v>Os02g0715300</v>
          </cell>
          <cell r="B15414" t="str">
            <v>Conserved hypothetical protein</v>
          </cell>
        </row>
        <row r="15415">
          <cell r="A15415" t="str">
            <v>Os02g0599700</v>
          </cell>
          <cell r="B15415" t="str">
            <v>Protein phosphatase 2C, manganese/magnesium aspartate binding site domain containing protein</v>
          </cell>
        </row>
        <row r="15416">
          <cell r="A15416" t="str">
            <v>Os03g0193400</v>
          </cell>
          <cell r="B15416" t="str">
            <v>Similar to polyamine oxidase precursor</v>
          </cell>
        </row>
        <row r="15417">
          <cell r="A15417" t="str">
            <v>Os11g0669200</v>
          </cell>
          <cell r="B15417" t="str">
            <v>Similar to Protein kinase domain containing protein, expressed</v>
          </cell>
        </row>
        <row r="15418">
          <cell r="A15418" t="str">
            <v>Os11g0213800</v>
          </cell>
          <cell r="B15418" t="str">
            <v>Similar to NBS-LRR disease resistance protein homologue (Fragment)</v>
          </cell>
        </row>
        <row r="15419">
          <cell r="A15419" t="str">
            <v>Os04g0672300</v>
          </cell>
          <cell r="B15419" t="str">
            <v>Similar to H0322F07.3 protein</v>
          </cell>
        </row>
        <row r="15420">
          <cell r="A15420" t="str">
            <v>Os07g0671800</v>
          </cell>
          <cell r="B15420" t="str">
            <v>Similar to Stress-related protein-like protein (Fragment)</v>
          </cell>
        </row>
        <row r="15421">
          <cell r="A15421" t="str">
            <v>Os07g0623300</v>
          </cell>
          <cell r="B15421" t="str">
            <v>Similar to Splicing factor SC35</v>
          </cell>
        </row>
        <row r="15422">
          <cell r="A15422" t="str">
            <v>Os12g0489300</v>
          </cell>
          <cell r="B15422" t="str">
            <v>Alba, DNA/RNA-binding protein family protein</v>
          </cell>
        </row>
        <row r="15423">
          <cell r="A15423" t="str">
            <v>Os07g0411300</v>
          </cell>
          <cell r="B15423" t="str">
            <v>Polyketide synthase, Pollen exine and Ubisch body patterning, Pollen wall formatio</v>
          </cell>
        </row>
        <row r="15424">
          <cell r="A15424" t="str">
            <v>Os09g0443800</v>
          </cell>
          <cell r="B15424" t="str">
            <v>Conserved hypothetical protein</v>
          </cell>
        </row>
        <row r="15425">
          <cell r="A15425" t="str">
            <v>Os12g0245800</v>
          </cell>
          <cell r="B15425" t="str">
            <v>Conserved hypothetical protein</v>
          </cell>
        </row>
        <row r="15426">
          <cell r="A15426" t="str">
            <v>Os08g0125300</v>
          </cell>
          <cell r="B15426" t="str">
            <v>Integrase, catalytic core domain containing protein</v>
          </cell>
        </row>
        <row r="15427">
          <cell r="A15427" t="str">
            <v>Os03g0389501</v>
          </cell>
          <cell r="B15427" t="str">
            <v>Similar to LOL3</v>
          </cell>
        </row>
        <row r="15428">
          <cell r="A15428" t="str">
            <v>Os04g0191800</v>
          </cell>
          <cell r="B15428" t="str">
            <v>Cyclin-like F-box domain containing protein</v>
          </cell>
        </row>
        <row r="15429">
          <cell r="A15429" t="str">
            <v>Os01g0758350</v>
          </cell>
          <cell r="B15429" t="str">
            <v>Hypothetical protein</v>
          </cell>
        </row>
        <row r="15430">
          <cell r="A15430" t="str">
            <v>Os04g0524700</v>
          </cell>
          <cell r="B15430" t="str">
            <v>Hypothetical protein</v>
          </cell>
        </row>
        <row r="15431">
          <cell r="A15431" t="str">
            <v>Os02g0566500</v>
          </cell>
          <cell r="B15431" t="str">
            <v>Protein of unknown function DUF1644 family protein</v>
          </cell>
        </row>
        <row r="15432">
          <cell r="A15432" t="str">
            <v>Os09g0409100</v>
          </cell>
          <cell r="B15432" t="str">
            <v>Conserved hypothetical protein</v>
          </cell>
        </row>
        <row r="15433">
          <cell r="A15433" t="str">
            <v>Os03g0682666</v>
          </cell>
          <cell r="B15433" t="str">
            <v>Hypothetical gene</v>
          </cell>
        </row>
        <row r="15434">
          <cell r="A15434" t="str">
            <v>Os02g0638400</v>
          </cell>
          <cell r="B15434" t="str">
            <v>BRO1 domain containing protein</v>
          </cell>
        </row>
        <row r="15435">
          <cell r="A15435" t="str">
            <v>Os01g0808400</v>
          </cell>
          <cell r="B15435" t="str">
            <v>Similar to Calcium-dependent protein kinase (Fragment)</v>
          </cell>
        </row>
        <row r="15436">
          <cell r="A15436" t="str">
            <v>Os10g0511300</v>
          </cell>
          <cell r="B15436" t="str">
            <v>Similar to mTERF domain-containing protein, mitochondrial</v>
          </cell>
        </row>
        <row r="15437">
          <cell r="A15437" t="str">
            <v>Os01g0905400</v>
          </cell>
          <cell r="B15437" t="str">
            <v>Transcriptional factor B3 family protein</v>
          </cell>
        </row>
        <row r="15438">
          <cell r="A15438" t="str">
            <v>Os04g0570650</v>
          </cell>
          <cell r="B15438" t="str">
            <v>Hypothetical protein</v>
          </cell>
        </row>
        <row r="15439">
          <cell r="A15439" t="str">
            <v>Os04g0525600</v>
          </cell>
          <cell r="B15439" t="str">
            <v>ATP-dependent Clp protease proteolytic subunit (EC 3.4.21.92) (Endopeptidase Clp)</v>
          </cell>
        </row>
        <row r="15440">
          <cell r="A15440" t="str">
            <v>Os04g0525600</v>
          </cell>
          <cell r="B15440" t="str">
            <v>ATP-dependent Clp protease proteolytic subunit (EC 3.4.21.92) (Endopeptidase Clp)</v>
          </cell>
        </row>
        <row r="15441">
          <cell r="A15441" t="str">
            <v>Os04g0488500</v>
          </cell>
          <cell r="B15441" t="str">
            <v>Pentatricopeptide repeat domain containing protein</v>
          </cell>
        </row>
        <row r="15442">
          <cell r="A15442" t="str">
            <v>Os03g0133500</v>
          </cell>
          <cell r="B15442" t="str">
            <v>Similar to Adenosine monophosphate binding protein 1 AMPBP1</v>
          </cell>
        </row>
        <row r="15443">
          <cell r="A15443" t="str">
            <v>Os02g0669100</v>
          </cell>
          <cell r="B15443" t="str">
            <v>Dehydrin family protein</v>
          </cell>
        </row>
        <row r="15444">
          <cell r="A15444" t="str">
            <v>Os01g0364400</v>
          </cell>
          <cell r="B15444" t="str">
            <v>Protein kinase, catalytic domain domain containing protein</v>
          </cell>
        </row>
        <row r="15445">
          <cell r="A15445" t="str">
            <v>Os01g0137400</v>
          </cell>
          <cell r="B15445" t="str">
            <v>Protein kinase, catalytic domain domain containing protein</v>
          </cell>
        </row>
        <row r="15446">
          <cell r="A15446" t="str">
            <v>Os05g0541500</v>
          </cell>
          <cell r="B15446" t="str">
            <v>Conserved hypothetical protein</v>
          </cell>
        </row>
        <row r="15447">
          <cell r="A15447" t="str">
            <v>Os01g0888022</v>
          </cell>
          <cell r="B15447" t="str">
            <v>Conserved hypothetical protein</v>
          </cell>
        </row>
        <row r="15448">
          <cell r="A15448" t="str">
            <v>Os05g0159000</v>
          </cell>
          <cell r="B15448" t="str">
            <v>HECT domain containing protein</v>
          </cell>
        </row>
        <row r="15449">
          <cell r="A15449" t="str">
            <v>Os08g0542500</v>
          </cell>
          <cell r="B15449" t="str">
            <v>Conserved hypothetical protein</v>
          </cell>
        </row>
        <row r="15450">
          <cell r="A15450" t="str">
            <v>Os04g0401300</v>
          </cell>
          <cell r="B15450" t="str">
            <v>Similar to OSIGBa0155K12.5 protein</v>
          </cell>
        </row>
        <row r="15451">
          <cell r="A15451" t="str">
            <v>Os08g0107100</v>
          </cell>
          <cell r="B15451" t="str">
            <v>Conserved hypothetical protein</v>
          </cell>
        </row>
        <row r="15452">
          <cell r="A15452" t="str">
            <v>Os08g0107100</v>
          </cell>
          <cell r="B15452" t="str">
            <v>Conserved hypothetical protein</v>
          </cell>
        </row>
        <row r="15453">
          <cell r="A15453" t="str">
            <v>Os01g0928600</v>
          </cell>
          <cell r="B15453" t="str">
            <v>Serine palmitoyltransferase</v>
          </cell>
        </row>
        <row r="15454">
          <cell r="A15454" t="str">
            <v>Os03g0356540</v>
          </cell>
          <cell r="B15454" t="str">
            <v>Hypothetical conserved gene</v>
          </cell>
        </row>
        <row r="15455">
          <cell r="A15455" t="str">
            <v>Os02g0247000</v>
          </cell>
          <cell r="B15455" t="str">
            <v>Protein of unknown function DUF605 domain containing protein</v>
          </cell>
        </row>
        <row r="15456">
          <cell r="A15456" t="str">
            <v>Os12g0142900</v>
          </cell>
          <cell r="B15456" t="str">
            <v>Similar to H0321H01.8 protein</v>
          </cell>
        </row>
        <row r="15457">
          <cell r="A15457" t="str">
            <v>Os10g0478200</v>
          </cell>
          <cell r="B15457" t="str">
            <v>Cytoplasmic malate dehydrogenase</v>
          </cell>
        </row>
        <row r="15458">
          <cell r="A15458" t="str">
            <v>Os02g0155000</v>
          </cell>
          <cell r="B15458" t="str">
            <v>Hypothetical protein</v>
          </cell>
        </row>
        <row r="15459">
          <cell r="A15459" t="str">
            <v>Os02g0576400</v>
          </cell>
          <cell r="B15459" t="str">
            <v>Conserved hypothetical protein</v>
          </cell>
        </row>
        <row r="15460">
          <cell r="A15460" t="str">
            <v>Os01g0222500</v>
          </cell>
          <cell r="B15460" t="str">
            <v>Similar to Vacuolar ATP synthase subunit E (EC 3.6.3.14) (V-ATPase E subunit) (Vacuolar proton pump E subunit)</v>
          </cell>
        </row>
        <row r="15461">
          <cell r="A15461" t="str">
            <v>Os01g0588500</v>
          </cell>
          <cell r="B15461" t="str">
            <v>Similar to Avr9/Cf-9 induced kinase 1</v>
          </cell>
        </row>
        <row r="15462">
          <cell r="A15462" t="str">
            <v>Os04g0650800</v>
          </cell>
          <cell r="B15462" t="str">
            <v>Similar to Phosphoglycerate dehydrogenase</v>
          </cell>
        </row>
        <row r="15463">
          <cell r="A15463" t="str">
            <v>Os04g0650800</v>
          </cell>
          <cell r="B15463" t="str">
            <v>Similar to Phosphoglycerate dehydrogenase</v>
          </cell>
        </row>
        <row r="15464">
          <cell r="A15464" t="str">
            <v>Os06g0320850</v>
          </cell>
          <cell r="B15464" t="str">
            <v>Chaperonin Cpn60/TCP-1 domain containing protein</v>
          </cell>
        </row>
        <row r="15465">
          <cell r="A15465" t="str">
            <v>Os11g0702501</v>
          </cell>
          <cell r="B15465" t="str">
            <v>Hypothetical conserved gene</v>
          </cell>
        </row>
        <row r="15466">
          <cell r="A15466" t="str">
            <v>Os07g0681350</v>
          </cell>
          <cell r="B15466" t="str">
            <v>Hypothetical protein</v>
          </cell>
        </row>
        <row r="15467">
          <cell r="A15467" t="str">
            <v>Os01g0668600</v>
          </cell>
          <cell r="B15467" t="str">
            <v>Curculin-like (mannose-binding) lectin domain containing protein</v>
          </cell>
        </row>
        <row r="15468">
          <cell r="A15468" t="str">
            <v>Os06g0166200</v>
          </cell>
          <cell r="B15468" t="str">
            <v>Zinc finger, C2H2-type domain containing protein</v>
          </cell>
        </row>
        <row r="15469">
          <cell r="A15469" t="str">
            <v>Os03g0353400</v>
          </cell>
          <cell r="B15469" t="str">
            <v>Similar to Poly(A)-binding protein C-terminal interacting protein 6</v>
          </cell>
        </row>
        <row r="15470">
          <cell r="A15470" t="str">
            <v>Os03g0353400</v>
          </cell>
          <cell r="B15470" t="str">
            <v>Similar to Poly(A)-binding protein C-terminal interacting protein 6</v>
          </cell>
        </row>
        <row r="15471">
          <cell r="A15471" t="str">
            <v>Os10g0544600</v>
          </cell>
          <cell r="B15471" t="str">
            <v>Zinc finger, RING/FYVE/PHD-type domain containing protein</v>
          </cell>
        </row>
        <row r="15472">
          <cell r="A15472" t="str">
            <v>Os10g0544600</v>
          </cell>
          <cell r="B15472" t="str">
            <v>Zinc finger, RING/FYVE/PHD-type domain containing protein</v>
          </cell>
        </row>
        <row r="15473">
          <cell r="A15473" t="str">
            <v>Os07g0681100</v>
          </cell>
          <cell r="B15473" t="str">
            <v>Similar to Receptor-like protein kinase</v>
          </cell>
        </row>
        <row r="15474">
          <cell r="A15474" t="str">
            <v>Os07g0681100</v>
          </cell>
          <cell r="B15474" t="str">
            <v>Similar to Receptor-like protein kinase</v>
          </cell>
        </row>
        <row r="15475">
          <cell r="A15475" t="str">
            <v>Os07g0681100</v>
          </cell>
          <cell r="B15475" t="str">
            <v>Similar to Receptor-like protein kinase</v>
          </cell>
        </row>
        <row r="15476">
          <cell r="A15476" t="str">
            <v>Os07g0681100</v>
          </cell>
          <cell r="B15476" t="str">
            <v>Similar to Receptor-like protein kinase</v>
          </cell>
        </row>
        <row r="15477">
          <cell r="A15477" t="str">
            <v>Os02g0531450</v>
          </cell>
          <cell r="B15477" t="str">
            <v>Conserved hypothetical protein</v>
          </cell>
        </row>
        <row r="15478">
          <cell r="A15478" t="str">
            <v>Os02g0478500</v>
          </cell>
          <cell r="B15478" t="str">
            <v>Conserved hypothetical protein</v>
          </cell>
        </row>
        <row r="15479">
          <cell r="A15479" t="str">
            <v>Os04g0350000</v>
          </cell>
          <cell r="B15479" t="str">
            <v>Similar to PPR protein</v>
          </cell>
        </row>
        <row r="15480">
          <cell r="A15480" t="str">
            <v>Os04g0350000</v>
          </cell>
          <cell r="B15480" t="str">
            <v>Similar to PPR protein</v>
          </cell>
        </row>
        <row r="15481">
          <cell r="A15481" t="str">
            <v>Os04g0350000</v>
          </cell>
          <cell r="B15481" t="str">
            <v>Similar to PPR protein</v>
          </cell>
        </row>
        <row r="15482">
          <cell r="A15482" t="str">
            <v>Os07g0638100</v>
          </cell>
          <cell r="B15482" t="str">
            <v>Six-bladed beta-propeller, TolB-like domain containing protein</v>
          </cell>
        </row>
        <row r="15483">
          <cell r="A15483" t="str">
            <v>Os04g0431800</v>
          </cell>
          <cell r="B15483" t="str">
            <v>Conserved hypothetical protein</v>
          </cell>
        </row>
        <row r="15484">
          <cell r="A15484" t="str">
            <v>Os02g0570500</v>
          </cell>
          <cell r="B15484" t="str">
            <v>Similar to Cytochrome P450 family protein, expressed</v>
          </cell>
        </row>
        <row r="15485">
          <cell r="A15485" t="str">
            <v>Os12g0482600</v>
          </cell>
          <cell r="B15485" t="str">
            <v>Protein of unknown function DUF502 family protein</v>
          </cell>
        </row>
        <row r="15486">
          <cell r="A15486" t="str">
            <v>Os03g0393900</v>
          </cell>
          <cell r="B15486" t="str">
            <v>Pollen-specific phospholipase, Patatin like phospholipase A, Pollen viabilit</v>
          </cell>
        </row>
        <row r="15487">
          <cell r="A15487" t="str">
            <v>Os04g0490100</v>
          </cell>
          <cell r="B15487" t="str">
            <v>Similar to protoporphyrinogen IX oxidase (mitochondrial)2</v>
          </cell>
        </row>
        <row r="15488">
          <cell r="A15488" t="str">
            <v>Os12g0160900</v>
          </cell>
          <cell r="B15488" t="str">
            <v>FAR1 domain containing protein</v>
          </cell>
        </row>
        <row r="15489">
          <cell r="A15489" t="str">
            <v>Os03g0800200</v>
          </cell>
          <cell r="B15489" t="str">
            <v>ARGONAUTE (AGO) family protein, Development of pre-meiotic germ cells, Progression of meiosi</v>
          </cell>
        </row>
        <row r="15490">
          <cell r="A15490" t="str">
            <v>Os08g0326500</v>
          </cell>
          <cell r="B15490" t="str">
            <v>Similar to glycosyl hydrolase family 17 protein</v>
          </cell>
        </row>
        <row r="15491">
          <cell r="A15491" t="str">
            <v>Os02g0190200</v>
          </cell>
          <cell r="B15491" t="str">
            <v>Hypothetical protein</v>
          </cell>
        </row>
        <row r="15492">
          <cell r="A15492" t="str">
            <v>Os02g0783000</v>
          </cell>
          <cell r="B15492" t="str">
            <v>Similar to Pectin methylesterase 5 (Fragment)</v>
          </cell>
        </row>
        <row r="15493">
          <cell r="A15493" t="str">
            <v>Os01g0152850</v>
          </cell>
          <cell r="B15493" t="str">
            <v>Hypothetical protein</v>
          </cell>
        </row>
        <row r="15494">
          <cell r="A15494" t="str">
            <v>Os09g0497600</v>
          </cell>
          <cell r="B15494" t="str">
            <v>Cyclin-like F-box domain containing protein</v>
          </cell>
        </row>
        <row r="15495">
          <cell r="A15495" t="str">
            <v>Os01g0710300</v>
          </cell>
          <cell r="B15495" t="str">
            <v>Conserved hypothetical protein</v>
          </cell>
        </row>
        <row r="15496">
          <cell r="A15496" t="str">
            <v>Os02g0683800</v>
          </cell>
          <cell r="B15496" t="str">
            <v>Conserved hypothetical protein</v>
          </cell>
        </row>
        <row r="15497">
          <cell r="A15497" t="str">
            <v>Os03g0108700</v>
          </cell>
          <cell r="B15497" t="str">
            <v>Conserved hypothetical protein</v>
          </cell>
        </row>
        <row r="15498">
          <cell r="A15498" t="str">
            <v>Os11g0526800</v>
          </cell>
          <cell r="B15498" t="str">
            <v>Conserved hypothetical protein</v>
          </cell>
        </row>
        <row r="15499">
          <cell r="A15499" t="str">
            <v>Os04g0337800</v>
          </cell>
          <cell r="B15499" t="str">
            <v>Similar to IN2-2 protein</v>
          </cell>
        </row>
        <row r="15500">
          <cell r="A15500" t="str">
            <v>Os06g0237200</v>
          </cell>
          <cell r="B15500" t="str">
            <v>Similar to DNA polymerase lambda</v>
          </cell>
        </row>
        <row r="15501">
          <cell r="A15501" t="str">
            <v>Os02g0293800</v>
          </cell>
          <cell r="B15501" t="str">
            <v>Conserved hypothetical protein</v>
          </cell>
        </row>
        <row r="15502">
          <cell r="A15502" t="str">
            <v>Os02g0293800</v>
          </cell>
          <cell r="B15502" t="str">
            <v>Conserved hypothetical protein</v>
          </cell>
        </row>
        <row r="15503">
          <cell r="A15503" t="str">
            <v>Os07g0662700</v>
          </cell>
          <cell r="B15503" t="str">
            <v>Pentatricopeptide repeat domain containing protein</v>
          </cell>
        </row>
        <row r="15504">
          <cell r="A15504" t="str">
            <v>Os10g0169900</v>
          </cell>
          <cell r="B15504" t="str">
            <v>Similar to nitrate and chloride transporter</v>
          </cell>
        </row>
        <row r="15505">
          <cell r="A15505" t="str">
            <v>Os02g0653850</v>
          </cell>
          <cell r="B15505" t="str">
            <v>Hypothetical gene</v>
          </cell>
        </row>
        <row r="15506">
          <cell r="A15506" t="str">
            <v>Os03g0370800</v>
          </cell>
          <cell r="B15506" t="str">
            <v>Ctr copper transporter family protein</v>
          </cell>
        </row>
        <row r="15507">
          <cell r="A15507" t="str">
            <v>Os02g0817700</v>
          </cell>
          <cell r="B15507" t="str">
            <v>Similar to 3-ketoacyl-CoA thiolase (Fragment)</v>
          </cell>
        </row>
        <row r="15508">
          <cell r="A15508" t="str">
            <v>Os07g0190800</v>
          </cell>
          <cell r="B15508" t="str">
            <v>Similar to Thioredoxin h</v>
          </cell>
        </row>
        <row r="15509">
          <cell r="A15509" t="str">
            <v>Os02g0583300</v>
          </cell>
          <cell r="B15509" t="str">
            <v>Similar to OSIGBa0132O24.3 protein</v>
          </cell>
        </row>
        <row r="15510">
          <cell r="A15510" t="str">
            <v>Os01g0743200</v>
          </cell>
          <cell r="B15510" t="str">
            <v>Pectin lyase fold/virulence factor domain containing protein</v>
          </cell>
        </row>
        <row r="15511">
          <cell r="A15511" t="str">
            <v>Os01g0743200</v>
          </cell>
          <cell r="B15511" t="str">
            <v>Pectin lyase fold/virulence factor domain containing protein</v>
          </cell>
        </row>
        <row r="15512">
          <cell r="A15512" t="str">
            <v>Os08g0469200</v>
          </cell>
          <cell r="B15512" t="str">
            <v>Similar to salt tolerant protein</v>
          </cell>
        </row>
        <row r="15513">
          <cell r="A15513" t="str">
            <v>Os03g0727600</v>
          </cell>
          <cell r="B15513" t="str">
            <v>ACC synthase, Ethylene biosynthesi</v>
          </cell>
        </row>
        <row r="15514">
          <cell r="A15514" t="str">
            <v>Os12g0507400</v>
          </cell>
          <cell r="B15514" t="str">
            <v>Conserved hypothetical protein</v>
          </cell>
        </row>
        <row r="15515">
          <cell r="A15515" t="str">
            <v>Os06g0145700</v>
          </cell>
          <cell r="B15515" t="str">
            <v>Pathogenesis-related transcriptional factor/ERF, DNA-binding domain containing protein</v>
          </cell>
        </row>
        <row r="15516">
          <cell r="A15516" t="str">
            <v>Os12g0491800</v>
          </cell>
          <cell r="B15516" t="str">
            <v>Similar to Ent-kaurene synthase 1A</v>
          </cell>
        </row>
        <row r="15517">
          <cell r="A15517" t="str">
            <v>Os04g0195000</v>
          </cell>
          <cell r="B15517" t="str">
            <v>Similar to Vacuolar assembly protein VPS41 homolog</v>
          </cell>
        </row>
        <row r="15518">
          <cell r="A15518" t="str">
            <v>Os06g0632200</v>
          </cell>
          <cell r="B15518" t="str">
            <v>Similar to tryptophan synthase-related</v>
          </cell>
        </row>
        <row r="15519">
          <cell r="A15519" t="str">
            <v>Os06g0632200</v>
          </cell>
          <cell r="B15519" t="str">
            <v>Similar to tryptophan synthase-related</v>
          </cell>
        </row>
        <row r="15520">
          <cell r="A15520" t="str">
            <v>Os10g0426300</v>
          </cell>
          <cell r="B15520" t="str">
            <v>Similar to Exonuclease family protein, expressed</v>
          </cell>
        </row>
        <row r="15521">
          <cell r="A15521" t="str">
            <v>Os04g0533300</v>
          </cell>
          <cell r="B15521" t="str">
            <v>Similar to Remorin (pp34)</v>
          </cell>
        </row>
        <row r="15522">
          <cell r="A15522" t="str">
            <v>Os04g0533300</v>
          </cell>
          <cell r="B15522" t="str">
            <v>Similar to Remorin (pp34)</v>
          </cell>
        </row>
        <row r="15523">
          <cell r="A15523" t="str">
            <v>Os07g0442800</v>
          </cell>
          <cell r="B15523" t="str">
            <v>Conserved hypothetical protein</v>
          </cell>
        </row>
        <row r="15524">
          <cell r="A15524" t="str">
            <v>Os01g0133500</v>
          </cell>
          <cell r="B15524" t="str">
            <v>Beta-lactamase-like domain containing protein</v>
          </cell>
        </row>
        <row r="15525">
          <cell r="A15525" t="str">
            <v>Os01g0133500</v>
          </cell>
          <cell r="B15525" t="str">
            <v>Beta-lactamase-like domain containing protein</v>
          </cell>
        </row>
        <row r="15526">
          <cell r="A15526" t="str">
            <v>Os06g0664100</v>
          </cell>
          <cell r="B15526" t="str">
            <v>Similar to Xaa-Pro aminopeptidase 1</v>
          </cell>
        </row>
        <row r="15527">
          <cell r="A15527" t="str">
            <v>Os01g0819300</v>
          </cell>
          <cell r="B15527" t="str">
            <v>Similar to calcium lipid binding protein-like</v>
          </cell>
        </row>
        <row r="15528">
          <cell r="A15528" t="str">
            <v>Os11g0293300</v>
          </cell>
          <cell r="B15528" t="str">
            <v>Survival motor neuron interacting protein 1 family protein</v>
          </cell>
        </row>
        <row r="15529">
          <cell r="A15529" t="str">
            <v>Os07g0270900</v>
          </cell>
          <cell r="B15529" t="str">
            <v>Mak16 protein family protein</v>
          </cell>
        </row>
        <row r="15530">
          <cell r="A15530" t="str">
            <v>Os07g0270900</v>
          </cell>
          <cell r="B15530" t="str">
            <v>Mak16 protein family protein</v>
          </cell>
        </row>
        <row r="15531">
          <cell r="A15531" t="str">
            <v>Os03g0141700</v>
          </cell>
          <cell r="B15531" t="str">
            <v>Conserved hypothetical protein</v>
          </cell>
        </row>
        <row r="15532">
          <cell r="A15532" t="str">
            <v>Os04g0650366</v>
          </cell>
          <cell r="B15532" t="str">
            <v>Similar to H0212B02.9 protein</v>
          </cell>
        </row>
        <row r="15533">
          <cell r="A15533" t="str">
            <v>Os03g0326600</v>
          </cell>
          <cell r="B15533" t="str">
            <v>Nucleotide-binding, alpha-beta plait domain containing protein</v>
          </cell>
        </row>
        <row r="15534">
          <cell r="A15534" t="str">
            <v>Os06g0215300</v>
          </cell>
          <cell r="B15534" t="str">
            <v>S-adenosylmethionine synthetase domain containing protein</v>
          </cell>
        </row>
        <row r="15535">
          <cell r="A15535" t="str">
            <v>Os02g0152300</v>
          </cell>
          <cell r="B15535" t="str">
            <v>Serine/threonine protein kinase-related domain containing protein</v>
          </cell>
        </row>
        <row r="15536">
          <cell r="A15536" t="str">
            <v>Os05g0549900</v>
          </cell>
          <cell r="B15536" t="str">
            <v>Similar to Lipid phosphate phosphatase 3</v>
          </cell>
        </row>
        <row r="15537">
          <cell r="A15537" t="str">
            <v>Os06g0690900</v>
          </cell>
          <cell r="B15537" t="str">
            <v>Pentatricopeptide repeat domain containing protein</v>
          </cell>
        </row>
        <row r="15538">
          <cell r="A15538" t="str">
            <v>Os06g0158900</v>
          </cell>
          <cell r="B15538" t="str">
            <v>Similar to Multidrug-resistance associated protein 3</v>
          </cell>
        </row>
        <row r="15539">
          <cell r="A15539" t="str">
            <v>Os01g0580800</v>
          </cell>
          <cell r="B15539" t="str">
            <v>Similar to submergence induced protein SI397</v>
          </cell>
        </row>
        <row r="15540">
          <cell r="A15540" t="str">
            <v>Os02g0629200</v>
          </cell>
          <cell r="B15540" t="str">
            <v>Similar to cDNA clone:001-039-E03, full insert sequence</v>
          </cell>
        </row>
        <row r="15541">
          <cell r="A15541" t="str">
            <v>Os02g0629200</v>
          </cell>
          <cell r="B15541" t="str">
            <v>Similar to cDNA clone:001-039-E03, full insert sequence</v>
          </cell>
        </row>
        <row r="15542">
          <cell r="A15542" t="str">
            <v>Os10g0578600</v>
          </cell>
          <cell r="B15542" t="str">
            <v>Methyltransferase type 11 domain containing protein</v>
          </cell>
        </row>
        <row r="15543">
          <cell r="A15543" t="str">
            <v>Os10g0578600</v>
          </cell>
          <cell r="B15543" t="str">
            <v>Methyltransferase type 11 domain containing protein</v>
          </cell>
        </row>
        <row r="15544">
          <cell r="A15544" t="str">
            <v>Os06g0699500</v>
          </cell>
          <cell r="B15544" t="str">
            <v>Tautomerase domain containing protein</v>
          </cell>
        </row>
        <row r="15545">
          <cell r="A15545" t="str">
            <v>Os06g0699500</v>
          </cell>
          <cell r="B15545" t="str">
            <v>Tautomerase domain containing protein</v>
          </cell>
        </row>
        <row r="15546">
          <cell r="A15546" t="str">
            <v>Os03g0735200</v>
          </cell>
          <cell r="B15546" t="str">
            <v>Similar to Pentatricopeptide (PPR) repeat-containing protein</v>
          </cell>
        </row>
        <row r="15547">
          <cell r="A15547" t="str">
            <v>Os02g0255066</v>
          </cell>
          <cell r="B15547" t="str">
            <v>Hypothetical protein</v>
          </cell>
        </row>
        <row r="15548">
          <cell r="A15548" t="str">
            <v>Os12g0598600</v>
          </cell>
          <cell r="B15548" t="str">
            <v>Similar to H0315A08.1 protein</v>
          </cell>
        </row>
        <row r="15549">
          <cell r="A15549" t="str">
            <v>Os06g0266800</v>
          </cell>
          <cell r="B15549" t="str">
            <v>Similar to Gibberellin-stimulated protein</v>
          </cell>
        </row>
        <row r="15550">
          <cell r="A15550" t="str">
            <v>Os06g0266800</v>
          </cell>
          <cell r="B15550" t="str">
            <v>Similar to Gibberellin-stimulated protein</v>
          </cell>
        </row>
        <row r="15551">
          <cell r="A15551" t="str">
            <v>Os11g0238400</v>
          </cell>
          <cell r="B15551" t="str">
            <v>Protein of unknown function DUF3475 domain containing protein</v>
          </cell>
        </row>
        <row r="15552">
          <cell r="A15552" t="str">
            <v>Os01g0973000</v>
          </cell>
          <cell r="B15552" t="str">
            <v>HAD-superfamily hydrolase, subfamily IA, variant 3 domain containing protein</v>
          </cell>
        </row>
        <row r="15553">
          <cell r="A15553" t="str">
            <v>Os07g0259450</v>
          </cell>
          <cell r="B15553" t="str">
            <v>Hypothetical protein</v>
          </cell>
        </row>
        <row r="15554">
          <cell r="A15554" t="str">
            <v>Os02g0219950</v>
          </cell>
          <cell r="B15554" t="str">
            <v>Hypothetical protein</v>
          </cell>
        </row>
        <row r="15555">
          <cell r="A15555" t="str">
            <v>Os01g0115600</v>
          </cell>
          <cell r="B15555" t="str">
            <v>Similar to LRK14</v>
          </cell>
        </row>
        <row r="15556">
          <cell r="A15556" t="str">
            <v>Os02g0437300</v>
          </cell>
          <cell r="B15556" t="str">
            <v>Conserved hypothetical protein</v>
          </cell>
        </row>
        <row r="15557">
          <cell r="A15557" t="str">
            <v>Os01g0311100</v>
          </cell>
          <cell r="B15557" t="str">
            <v>Similar to RING-H2 finger protein ATL2L</v>
          </cell>
        </row>
        <row r="15558">
          <cell r="A15558" t="str">
            <v>Os03g0589100</v>
          </cell>
          <cell r="B15558" t="str">
            <v>Conserved hypothetical protein</v>
          </cell>
        </row>
        <row r="15559">
          <cell r="A15559" t="str">
            <v>Os06g0288400</v>
          </cell>
          <cell r="B15559" t="str">
            <v>Hypothetical conserved gene</v>
          </cell>
        </row>
        <row r="15560">
          <cell r="A15560" t="str">
            <v>Os06g0288400</v>
          </cell>
          <cell r="B15560" t="str">
            <v>Hypothetical conserved gene</v>
          </cell>
        </row>
        <row r="15561">
          <cell r="A15561" t="str">
            <v>Os02g0590200</v>
          </cell>
          <cell r="B15561" t="str">
            <v>Lecithin:cholesterol/phospholipid:diacylglycerol acyltransferase domain containing protein</v>
          </cell>
        </row>
        <row r="15562">
          <cell r="A15562" t="str">
            <v>Os12g0527800</v>
          </cell>
          <cell r="B15562" t="str">
            <v>Zinc finger, RING/FYVE/PHD-type domain containing protein</v>
          </cell>
        </row>
        <row r="15563">
          <cell r="A15563" t="str">
            <v>Os12g0527800</v>
          </cell>
          <cell r="B15563" t="str">
            <v>Zinc finger, RING/FYVE/PHD-type domain containing protein</v>
          </cell>
        </row>
        <row r="15564">
          <cell r="A15564" t="str">
            <v>Os10g0473875</v>
          </cell>
          <cell r="B15564" t="str">
            <v>Hypothetical protein</v>
          </cell>
        </row>
        <row r="15565">
          <cell r="A15565" t="str">
            <v>Os01g0656900</v>
          </cell>
          <cell r="B15565" t="str">
            <v>Conserved hypothetical protein</v>
          </cell>
        </row>
        <row r="15566">
          <cell r="A15566" t="str">
            <v>Os05g0536000</v>
          </cell>
          <cell r="B15566" t="str">
            <v>Hypothetical conserved gene</v>
          </cell>
        </row>
        <row r="15567">
          <cell r="A15567" t="str">
            <v>Os05g0227100</v>
          </cell>
          <cell r="B15567" t="str">
            <v>Conserved hypothetical protein</v>
          </cell>
        </row>
        <row r="15568">
          <cell r="A15568" t="str">
            <v>Os06g0631300</v>
          </cell>
          <cell r="B15568" t="str">
            <v>Conserved hypothetical protein</v>
          </cell>
        </row>
        <row r="15569">
          <cell r="A15569" t="str">
            <v>Os05g0384600</v>
          </cell>
          <cell r="B15569" t="str">
            <v>ABC transporter-like domain containing protein</v>
          </cell>
        </row>
        <row r="15570">
          <cell r="A15570" t="str">
            <v>Os05g0384600</v>
          </cell>
          <cell r="B15570" t="str">
            <v>ABC transporter-like domain containing protein</v>
          </cell>
        </row>
        <row r="15571">
          <cell r="A15571" t="str">
            <v>Os08g0376900</v>
          </cell>
          <cell r="B15571" t="str">
            <v>ELF protein domain containing protein</v>
          </cell>
        </row>
        <row r="15572">
          <cell r="A15572" t="str">
            <v>Os11g0426400</v>
          </cell>
          <cell r="B15572" t="str">
            <v>Cupredoxin domain containing protein</v>
          </cell>
        </row>
        <row r="15573">
          <cell r="A15573" t="str">
            <v>Os06g0225900</v>
          </cell>
          <cell r="B15573" t="str">
            <v>Similar to ATP binding / ATPase/ nucleoside-triphosphatase/ nucleotide binding</v>
          </cell>
        </row>
        <row r="15574">
          <cell r="A15574" t="str">
            <v>Os07g0101400</v>
          </cell>
          <cell r="B15574" t="str">
            <v>Kelch related domain containing protein</v>
          </cell>
        </row>
        <row r="15575">
          <cell r="A15575" t="str">
            <v>Os04g0450000</v>
          </cell>
          <cell r="B15575" t="str">
            <v>Zinc finger, FYVE/PHD-type domain containing protein</v>
          </cell>
        </row>
        <row r="15576">
          <cell r="A15576" t="str">
            <v>Os02g0443001</v>
          </cell>
          <cell r="B15576" t="str">
            <v>Hypothetical protein</v>
          </cell>
        </row>
        <row r="15577">
          <cell r="A15577" t="str">
            <v>Os07g0628900</v>
          </cell>
          <cell r="B15577" t="str">
            <v>Similar to KI domain interacting kinase 1</v>
          </cell>
        </row>
        <row r="15578">
          <cell r="A15578" t="str">
            <v>Os03g0421700</v>
          </cell>
          <cell r="B15578" t="str">
            <v>Similar to Fumarylacetoacetate hydrolase domain-containing protein 1</v>
          </cell>
        </row>
        <row r="15579">
          <cell r="A15579" t="str">
            <v>Os05g0445800</v>
          </cell>
          <cell r="B15579" t="str">
            <v>Conserved hypothetical protein</v>
          </cell>
        </row>
        <row r="15580">
          <cell r="A15580" t="str">
            <v>Os07g0624700</v>
          </cell>
          <cell r="B15580" t="str">
            <v>UMP/CMP kinase a (EC 2.7.1.48)</v>
          </cell>
        </row>
        <row r="15581">
          <cell r="A15581" t="str">
            <v>Os12g0509300</v>
          </cell>
          <cell r="B15581" t="str">
            <v>Conserved hypothetical protein</v>
          </cell>
        </row>
        <row r="15582">
          <cell r="A15582" t="str">
            <v>Os11g0123066</v>
          </cell>
          <cell r="B15582" t="str">
            <v>Conserved hypothetical protein</v>
          </cell>
        </row>
        <row r="15583">
          <cell r="A15583" t="str">
            <v>Os02g0122300</v>
          </cell>
          <cell r="B15583" t="str">
            <v>Translation initiation factor eIF3 subunit domain containing protein</v>
          </cell>
        </row>
        <row r="15584">
          <cell r="A15584" t="str">
            <v>Os02g0122300</v>
          </cell>
          <cell r="B15584" t="str">
            <v>Translation initiation factor eIF3 subunit domain containing protein</v>
          </cell>
        </row>
        <row r="15585">
          <cell r="A15585" t="str">
            <v>Os07g0621400</v>
          </cell>
          <cell r="B15585" t="str">
            <v>Similar to cDNA clone:002-132-C09, full insert sequence</v>
          </cell>
        </row>
        <row r="15586">
          <cell r="A15586" t="str">
            <v>Os05g0550000</v>
          </cell>
          <cell r="B15586" t="str">
            <v>Similar to protein binding protein</v>
          </cell>
        </row>
        <row r="15587">
          <cell r="A15587" t="str">
            <v>Os01g0832100</v>
          </cell>
          <cell r="B15587" t="str">
            <v>Esterase, SGNH hydrolase-type domain containing protein</v>
          </cell>
        </row>
        <row r="15588">
          <cell r="A15588" t="str">
            <v>Os07g0524200</v>
          </cell>
          <cell r="B15588" t="str">
            <v>Harpin-induced 1 domain containing protein</v>
          </cell>
        </row>
        <row r="15589">
          <cell r="A15589" t="str">
            <v>Os08g0467600</v>
          </cell>
          <cell r="B15589" t="str">
            <v>Hypothetical conserved gene</v>
          </cell>
        </row>
        <row r="15590">
          <cell r="A15590" t="str">
            <v>Os05g0590201</v>
          </cell>
          <cell r="B15590" t="str">
            <v>Hypothetical gene</v>
          </cell>
        </row>
        <row r="15591">
          <cell r="A15591" t="str">
            <v>Os03g0383100</v>
          </cell>
          <cell r="B15591" t="str">
            <v>Hypothetical protein</v>
          </cell>
        </row>
        <row r="15592">
          <cell r="A15592" t="str">
            <v>Os11g0107425</v>
          </cell>
          <cell r="B15592" t="str">
            <v>Hypothetical protein</v>
          </cell>
        </row>
        <row r="15593">
          <cell r="A15593" t="str">
            <v>Os02g0209900</v>
          </cell>
          <cell r="B15593" t="str">
            <v>Syntaxin, N-terminal domain containing protein</v>
          </cell>
        </row>
        <row r="15594">
          <cell r="A15594" t="str">
            <v>Os07g0224066</v>
          </cell>
          <cell r="B15594" t="str">
            <v>Hypothetical conserved gene</v>
          </cell>
        </row>
        <row r="15595">
          <cell r="A15595" t="str">
            <v>Os04g0617700</v>
          </cell>
          <cell r="B15595" t="str">
            <v>Similar to H0313F03.6 protein</v>
          </cell>
        </row>
        <row r="15596">
          <cell r="A15596" t="str">
            <v>Os12g0599900</v>
          </cell>
          <cell r="B15596" t="str">
            <v>Tetratricopeptide-like helical domain containing protein</v>
          </cell>
        </row>
        <row r="15597">
          <cell r="A15597" t="str">
            <v>Os02g0833900</v>
          </cell>
          <cell r="B15597" t="str">
            <v>Similar to Peroxidase 64 precursor (EC 1.11.1.7) (Atperox P64) (PRXR4) (ATP17a)</v>
          </cell>
        </row>
        <row r="15598">
          <cell r="A15598" t="str">
            <v>Os02g0833900</v>
          </cell>
          <cell r="B15598" t="str">
            <v>Similar to Peroxidase 64 precursor (EC 1.11.1.7) (Atperox P64) (PRXR4) (ATP17a)</v>
          </cell>
        </row>
        <row r="15599">
          <cell r="A15599" t="str">
            <v>Os02g0833900</v>
          </cell>
          <cell r="B15599" t="str">
            <v>Similar to Peroxidase 64 precursor (EC 1.11.1.7) (Atperox P64) (PRXR4) (ATP17a)</v>
          </cell>
        </row>
        <row r="15600">
          <cell r="A15600" t="str">
            <v>Os08g0293400</v>
          </cell>
          <cell r="B15600" t="str">
            <v>Similar to Glutathione S-transferase</v>
          </cell>
        </row>
        <row r="15601">
          <cell r="A15601" t="str">
            <v>Os10g0558100</v>
          </cell>
          <cell r="B15601" t="str">
            <v>Similar to Matrixin family protein, expressed</v>
          </cell>
        </row>
        <row r="15602">
          <cell r="A15602" t="str">
            <v>Os06g0191300</v>
          </cell>
          <cell r="B15602" t="str">
            <v>Similar to Mitogen-activated protein kinase kinase 4 (Fragment)</v>
          </cell>
        </row>
        <row r="15603">
          <cell r="A15603" t="str">
            <v>Os06g0191300</v>
          </cell>
          <cell r="B15603" t="str">
            <v>Similar to Mitogen-activated protein kinase kinase 4 (Fragment)</v>
          </cell>
        </row>
        <row r="15604">
          <cell r="A15604" t="str">
            <v>Os03g0410700</v>
          </cell>
          <cell r="B15604" t="str">
            <v>Similar to binding / catalytic</v>
          </cell>
        </row>
        <row r="15605">
          <cell r="A15605" t="str">
            <v>Os03g0210900</v>
          </cell>
          <cell r="B15605" t="str">
            <v>Similar to predicted protein</v>
          </cell>
        </row>
        <row r="15606">
          <cell r="A15606" t="str">
            <v>Os11g0577650</v>
          </cell>
          <cell r="B15606" t="str">
            <v>Hypothetical conserved gene</v>
          </cell>
        </row>
        <row r="15607">
          <cell r="A15607" t="str">
            <v>Os05g0513450</v>
          </cell>
          <cell r="B15607" t="str">
            <v>Hypothetical protein</v>
          </cell>
        </row>
        <row r="15608">
          <cell r="A15608" t="str">
            <v>Os02g0110650</v>
          </cell>
          <cell r="B15608" t="str">
            <v>Hypothetical gene</v>
          </cell>
        </row>
        <row r="15609">
          <cell r="A15609" t="str">
            <v>Os06g0727700</v>
          </cell>
          <cell r="B15609" t="str">
            <v>Protein of unknown function DUF707 family protein</v>
          </cell>
        </row>
        <row r="15610">
          <cell r="A15610" t="str">
            <v>Os07g0696100</v>
          </cell>
          <cell r="B15610" t="str">
            <v>Conserved hypothetical protein</v>
          </cell>
        </row>
        <row r="15611">
          <cell r="A15611" t="str">
            <v>Os04g0451100</v>
          </cell>
          <cell r="B15611" t="str">
            <v>Similar to H0815C01.3 protein</v>
          </cell>
        </row>
        <row r="15612">
          <cell r="A15612" t="str">
            <v>Os03g0772900</v>
          </cell>
          <cell r="B15612" t="str">
            <v>Conserved hypothetical protein</v>
          </cell>
        </row>
        <row r="15613">
          <cell r="A15613" t="str">
            <v>Os02g0681000</v>
          </cell>
          <cell r="B15613" t="str">
            <v>Mechanosensitive ion channel MscS domain containing protein</v>
          </cell>
        </row>
        <row r="15614">
          <cell r="A15614" t="str">
            <v>Os05g0553700</v>
          </cell>
          <cell r="B15614" t="str">
            <v>Similar to Syntaxin 72</v>
          </cell>
        </row>
        <row r="15615">
          <cell r="A15615" t="str">
            <v>Os10g0378400</v>
          </cell>
          <cell r="B15615" t="str">
            <v>Protein of unknown function DUF641, plant domain containing protein</v>
          </cell>
        </row>
        <row r="15616">
          <cell r="A15616" t="str">
            <v>Os09g0124232</v>
          </cell>
          <cell r="B15616" t="str">
            <v>Ankyrin repeat domain containing protein</v>
          </cell>
        </row>
        <row r="15617">
          <cell r="A15617" t="str">
            <v>Os06g0320100</v>
          </cell>
          <cell r="B15617" t="str">
            <v>Protein of unknown function DUF773 family protein</v>
          </cell>
        </row>
        <row r="15618">
          <cell r="A15618" t="str">
            <v>Os02g0637800</v>
          </cell>
          <cell r="B15618" t="str">
            <v>Hypothetical conserved gene</v>
          </cell>
        </row>
        <row r="15619">
          <cell r="A15619" t="str">
            <v>Os02g0637800</v>
          </cell>
          <cell r="B15619" t="str">
            <v>Hypothetical conserved gene</v>
          </cell>
        </row>
        <row r="15620">
          <cell r="A15620" t="str">
            <v>Os10g0528300</v>
          </cell>
          <cell r="B15620" t="str">
            <v>Tau class GST protein 4</v>
          </cell>
        </row>
        <row r="15621">
          <cell r="A15621" t="str">
            <v>Os02g0438900</v>
          </cell>
          <cell r="B15621" t="str">
            <v>Conserved hypothetical protein</v>
          </cell>
        </row>
        <row r="15622">
          <cell r="A15622" t="str">
            <v>Os02g0687200</v>
          </cell>
          <cell r="B15622" t="str">
            <v>Protein of unknown function DUF581 family protein</v>
          </cell>
        </row>
        <row r="15623">
          <cell r="A15623" t="str">
            <v>Os04g0305700</v>
          </cell>
          <cell r="B15623" t="str">
            <v>Similar to OSIGBa0096F13.5 protein</v>
          </cell>
        </row>
        <row r="15624">
          <cell r="A15624" t="str">
            <v>Os04g0305700</v>
          </cell>
          <cell r="B15624" t="str">
            <v>Similar to OSIGBa0096F13.5 protein</v>
          </cell>
        </row>
        <row r="15625">
          <cell r="A15625" t="str">
            <v>Os06g0207950</v>
          </cell>
          <cell r="B15625" t="str">
            <v>Hypothetical gene</v>
          </cell>
        </row>
        <row r="15626">
          <cell r="A15626" t="str">
            <v>Os06g0136500</v>
          </cell>
          <cell r="B15626" t="str">
            <v>Cornichon family protein</v>
          </cell>
        </row>
        <row r="15627">
          <cell r="A15627" t="str">
            <v>Os08g0432300</v>
          </cell>
          <cell r="B15627" t="str">
            <v>Hypothetical conserved gene</v>
          </cell>
        </row>
        <row r="15628">
          <cell r="A15628" t="str">
            <v>Os08g0266700</v>
          </cell>
          <cell r="B15628" t="str">
            <v>Rad21/Rec8 like protein, C-terminal domain containing protein</v>
          </cell>
        </row>
        <row r="15629">
          <cell r="A15629" t="str">
            <v>Os01g0743500</v>
          </cell>
          <cell r="B15629" t="str">
            <v>Cytosolic NADP malic enzyme</v>
          </cell>
        </row>
        <row r="15630">
          <cell r="A15630" t="str">
            <v>Os01g0151600</v>
          </cell>
          <cell r="B15630" t="str">
            <v>Conserved hypothetical protein</v>
          </cell>
        </row>
        <row r="15631">
          <cell r="A15631" t="str">
            <v>Os06g0664900</v>
          </cell>
          <cell r="B15631" t="str">
            <v>Conserved hypothetical protein</v>
          </cell>
        </row>
        <row r="15632">
          <cell r="A15632" t="str">
            <v>Os04g0679900</v>
          </cell>
          <cell r="B15632" t="str">
            <v>Tetraspanin domain containing protein</v>
          </cell>
        </row>
        <row r="15633">
          <cell r="A15633" t="str">
            <v>Os05g0496500</v>
          </cell>
          <cell r="B15633" t="str">
            <v>Similar to Latex-abundant protein</v>
          </cell>
        </row>
        <row r="15634">
          <cell r="A15634" t="str">
            <v>Os01g0124650</v>
          </cell>
          <cell r="B15634" t="str">
            <v>Hypothetical conserved gene</v>
          </cell>
        </row>
        <row r="15635">
          <cell r="A15635" t="str">
            <v>Os02g0196750</v>
          </cell>
          <cell r="B15635" t="str">
            <v>Hypothetical protein</v>
          </cell>
        </row>
        <row r="15636">
          <cell r="A15636" t="str">
            <v>Os03g0264150</v>
          </cell>
          <cell r="B15636" t="str">
            <v>Hypothetical gene</v>
          </cell>
        </row>
        <row r="15637">
          <cell r="A15637" t="str">
            <v>Os02g0632850</v>
          </cell>
          <cell r="B15637" t="str">
            <v>Hypothetical protein</v>
          </cell>
        </row>
        <row r="15638">
          <cell r="A15638" t="str">
            <v>Os06g0174400</v>
          </cell>
          <cell r="B15638" t="str">
            <v>Similar to Vesicle-associated membrane protein 712 (AtVAMP712)</v>
          </cell>
        </row>
        <row r="15639">
          <cell r="A15639" t="str">
            <v>Os03g0302800</v>
          </cell>
          <cell r="B15639" t="str">
            <v>Similar to Long cell-linked locus protein</v>
          </cell>
        </row>
        <row r="15640">
          <cell r="A15640" t="str">
            <v>Os04g0568600</v>
          </cell>
          <cell r="B15640" t="str">
            <v>Similar to 6-phospho-3-hexuloisomerase</v>
          </cell>
        </row>
        <row r="15641">
          <cell r="A15641" t="str">
            <v>Os02g0267350</v>
          </cell>
          <cell r="B15641" t="str">
            <v>Hypothetical gene</v>
          </cell>
        </row>
        <row r="15642">
          <cell r="A15642" t="str">
            <v>Os11g0608700</v>
          </cell>
          <cell r="B15642" t="str">
            <v>Similar to Jacalin-like lectin domain containing protein</v>
          </cell>
        </row>
        <row r="15643">
          <cell r="A15643" t="str">
            <v>Os02g0153100</v>
          </cell>
          <cell r="B15643" t="str">
            <v>Leucine-rich repeat receptor-like kinas</v>
          </cell>
        </row>
        <row r="15644">
          <cell r="A15644" t="str">
            <v>Os10g0115500</v>
          </cell>
          <cell r="B15644" t="str">
            <v>Similar to Barley B recombinant like-protein B (Barley B recombinant like-protein A)</v>
          </cell>
        </row>
        <row r="15645">
          <cell r="A15645" t="str">
            <v>Os08g0552000</v>
          </cell>
          <cell r="B15645" t="str">
            <v>Hypothetical conserved gene</v>
          </cell>
        </row>
        <row r="15646">
          <cell r="A15646" t="str">
            <v>Os01g0386600</v>
          </cell>
          <cell r="B15646" t="str">
            <v>TGF-beta receptor, type I/II extracellular region family protein</v>
          </cell>
        </row>
        <row r="15647">
          <cell r="A15647" t="str">
            <v>Os01g0563700</v>
          </cell>
          <cell r="B15647" t="str">
            <v>Hypothetical gene</v>
          </cell>
        </row>
        <row r="15648">
          <cell r="A15648" t="str">
            <v>Os11g0297900</v>
          </cell>
          <cell r="B15648" t="str">
            <v>Similar to Txnl4b protein</v>
          </cell>
        </row>
        <row r="15649">
          <cell r="A15649" t="str">
            <v>Os09g0442800</v>
          </cell>
          <cell r="B15649" t="str">
            <v>Conserved hypothetical protein</v>
          </cell>
        </row>
        <row r="15650">
          <cell r="A15650" t="str">
            <v>Os09g0442800</v>
          </cell>
          <cell r="B15650" t="str">
            <v>Conserved hypothetical protein</v>
          </cell>
        </row>
        <row r="15651">
          <cell r="A15651" t="str">
            <v>Os09g0442800</v>
          </cell>
          <cell r="B15651" t="str">
            <v>Conserved hypothetical protein</v>
          </cell>
        </row>
        <row r="15652">
          <cell r="A15652" t="str">
            <v>Os12g0590400</v>
          </cell>
          <cell r="B15652" t="str">
            <v>Conserved hypothetical protein</v>
          </cell>
        </row>
        <row r="15653">
          <cell r="A15653" t="str">
            <v>Os06g0254200</v>
          </cell>
          <cell r="B15653" t="str">
            <v>Similar to Potassium channel protein NKT5</v>
          </cell>
        </row>
        <row r="15654">
          <cell r="A15654" t="str">
            <v>Os05g0145500</v>
          </cell>
          <cell r="B15654" t="str">
            <v>Hypothetical protein</v>
          </cell>
        </row>
        <row r="15655">
          <cell r="A15655" t="str">
            <v>Os06g0298400</v>
          </cell>
          <cell r="B15655" t="str">
            <v>WW/Rsp5/WWP domain containing protein</v>
          </cell>
        </row>
        <row r="15656">
          <cell r="A15656" t="str">
            <v>Os06g0641066</v>
          </cell>
          <cell r="B15656" t="str">
            <v>Hypothetical protein</v>
          </cell>
        </row>
        <row r="15657">
          <cell r="A15657" t="str">
            <v>Os04g0657300</v>
          </cell>
          <cell r="B15657" t="str">
            <v>Conserved hypothetical protein</v>
          </cell>
        </row>
        <row r="15658">
          <cell r="A15658" t="str">
            <v>Os10g0464500</v>
          </cell>
          <cell r="B15658" t="str">
            <v>Zinc finger, RING-type domain containing protein</v>
          </cell>
        </row>
        <row r="15659">
          <cell r="A15659" t="str">
            <v>Os02g0593550</v>
          </cell>
          <cell r="B15659" t="str">
            <v>Hypothetical gene</v>
          </cell>
        </row>
        <row r="15660">
          <cell r="A15660" t="str">
            <v>Os09g0315200</v>
          </cell>
          <cell r="B15660" t="str">
            <v>Conserved hypothetical protein</v>
          </cell>
        </row>
        <row r="15661">
          <cell r="A15661" t="str">
            <v>Os02g0261800</v>
          </cell>
          <cell r="B15661" t="str">
            <v>NB-ARC domain containing protein</v>
          </cell>
        </row>
        <row r="15662">
          <cell r="A15662" t="str">
            <v>Os01g0913900</v>
          </cell>
          <cell r="B15662" t="str">
            <v>Conserved hypothetical protein</v>
          </cell>
        </row>
        <row r="15663">
          <cell r="A15663" t="str">
            <v>Os01g0235500</v>
          </cell>
          <cell r="B15663" t="str">
            <v>Conserved hypothetical protein</v>
          </cell>
        </row>
        <row r="15664">
          <cell r="A15664" t="str">
            <v>Os04g0462400</v>
          </cell>
          <cell r="B15664" t="str">
            <v>Similar to lysine/histidine transporter</v>
          </cell>
        </row>
        <row r="15665">
          <cell r="A15665" t="str">
            <v>Os07g0681000</v>
          </cell>
          <cell r="B15665" t="str">
            <v>Similar to Eukaryotic translation initiation factor 2 beta subunit (eIF-2-beta) (P38)</v>
          </cell>
        </row>
        <row r="15666">
          <cell r="A15666" t="str">
            <v>Os07g0492200</v>
          </cell>
          <cell r="B15666" t="str">
            <v>Similar to ribosomal protein L40, component of cytosolic 80S ribosome and 60S large subunit</v>
          </cell>
        </row>
        <row r="15667">
          <cell r="A15667" t="str">
            <v>Os01g0180300</v>
          </cell>
          <cell r="B15667" t="str">
            <v>Lipoprotein, type 6 family protein</v>
          </cell>
        </row>
        <row r="15668">
          <cell r="A15668" t="str">
            <v>Os01g0180300</v>
          </cell>
          <cell r="B15668" t="str">
            <v>Lipoprotein, type 6 family protein</v>
          </cell>
        </row>
        <row r="15669">
          <cell r="A15669" t="str">
            <v>Os01g0795600</v>
          </cell>
          <cell r="B15669" t="str">
            <v>Conserved hypothetical protein</v>
          </cell>
        </row>
        <row r="15670">
          <cell r="A15670" t="str">
            <v>Os11g0644800</v>
          </cell>
          <cell r="B15670" t="str">
            <v>Similar to Tyrosine/nicotianamine aminotransferases family protein, expressed</v>
          </cell>
        </row>
        <row r="15671">
          <cell r="A15671" t="str">
            <v>Os10g0564400</v>
          </cell>
          <cell r="B15671" t="str">
            <v>Similar to Phospho-2-dehydro-3-deoxyheptonate aldolase 2, chloroplast precursor (EC 2.5.1.54) (Phospho-2-keto-3-deoxyheptonate aldolase 2) (DAHP synthetase 2) (3-deoxy-D-arabino-heptulosonate 7-phosphate synthase 2)</v>
          </cell>
        </row>
        <row r="15672">
          <cell r="A15672" t="str">
            <v>Os05g0452500</v>
          </cell>
          <cell r="B15672" t="str">
            <v>Conserved hypothetical protein</v>
          </cell>
        </row>
        <row r="15673">
          <cell r="A15673" t="str">
            <v>Os02g0670500</v>
          </cell>
          <cell r="B15673" t="str">
            <v>Rapid ALkalinization Factor family protein</v>
          </cell>
        </row>
        <row r="15674">
          <cell r="A15674" t="str">
            <v>Os01g0580000</v>
          </cell>
          <cell r="B15674" t="str">
            <v>Esterase/lipase/thioesterase domain containing protein</v>
          </cell>
        </row>
        <row r="15675">
          <cell r="A15675" t="str">
            <v>Os01g0580000</v>
          </cell>
          <cell r="B15675" t="str">
            <v>Esterase/lipase/thioesterase domain containing protein</v>
          </cell>
        </row>
        <row r="15676">
          <cell r="A15676" t="str">
            <v>Os01g0893700</v>
          </cell>
          <cell r="B15676" t="str">
            <v>DOMON domain domain containing protein</v>
          </cell>
        </row>
        <row r="15677">
          <cell r="A15677" t="str">
            <v>Os12g0146625</v>
          </cell>
          <cell r="B15677" t="str">
            <v>Hypothetical gene</v>
          </cell>
        </row>
        <row r="15678">
          <cell r="A15678" t="str">
            <v>Os03g0652000</v>
          </cell>
          <cell r="B15678" t="str">
            <v>C2 domain containing protein</v>
          </cell>
        </row>
        <row r="15679">
          <cell r="A15679" t="str">
            <v>Os10g0175700</v>
          </cell>
          <cell r="B15679" t="str">
            <v>Hypothetical protein</v>
          </cell>
        </row>
        <row r="15680">
          <cell r="A15680" t="str">
            <v>Os03g0221300</v>
          </cell>
          <cell r="B15680" t="str">
            <v>Similar to No apical meristem protein, expressed</v>
          </cell>
        </row>
        <row r="15681">
          <cell r="A15681" t="str">
            <v>Os07g0567250</v>
          </cell>
          <cell r="B15681" t="str">
            <v>Hypothetical protein</v>
          </cell>
        </row>
        <row r="15682">
          <cell r="A15682" t="str">
            <v>Os07g0671301</v>
          </cell>
          <cell r="B15682" t="str">
            <v>Hypothetical gene</v>
          </cell>
        </row>
        <row r="15683">
          <cell r="A15683" t="str">
            <v>Os02g0649750</v>
          </cell>
          <cell r="B15683" t="str">
            <v>Hypothetical protein</v>
          </cell>
        </row>
        <row r="15684">
          <cell r="A15684" t="str">
            <v>Os01g0279900</v>
          </cell>
          <cell r="B15684" t="str">
            <v>Similar to Transcription factor TGA6 (AtbZIP45). Splice isoform 2</v>
          </cell>
        </row>
        <row r="15685">
          <cell r="A15685" t="str">
            <v>Os04g0624100</v>
          </cell>
          <cell r="B15685" t="str">
            <v>Hypothetical conserved gene</v>
          </cell>
        </row>
        <row r="15686">
          <cell r="A15686" t="str">
            <v>Os12g0465800</v>
          </cell>
          <cell r="B15686" t="str">
            <v>Conserved hypothetical protein</v>
          </cell>
        </row>
        <row r="15687">
          <cell r="A15687" t="str">
            <v>Os07g0157401</v>
          </cell>
          <cell r="B15687" t="str">
            <v>Similar to EIN2</v>
          </cell>
        </row>
        <row r="15688">
          <cell r="A15688" t="str">
            <v>Os05g0443850</v>
          </cell>
          <cell r="B15688" t="str">
            <v>Hypothetical genes</v>
          </cell>
        </row>
        <row r="15689">
          <cell r="A15689" t="str">
            <v>Os03g0816800</v>
          </cell>
          <cell r="B15689" t="str">
            <v>Protein of unknown function DUF567 family protein</v>
          </cell>
        </row>
        <row r="15690">
          <cell r="A15690" t="str">
            <v>Os10g0341700</v>
          </cell>
          <cell r="B15690" t="str">
            <v>Cellulose synthase-like H1</v>
          </cell>
        </row>
        <row r="15691">
          <cell r="A15691" t="str">
            <v>Os10g0341700</v>
          </cell>
          <cell r="B15691" t="str">
            <v>Cellulose synthase-like H1</v>
          </cell>
        </row>
        <row r="15692">
          <cell r="A15692" t="str">
            <v>Os10g0341700</v>
          </cell>
          <cell r="B15692" t="str">
            <v>Cellulose synthase-like H1</v>
          </cell>
        </row>
        <row r="15693">
          <cell r="A15693" t="str">
            <v>Os10g0341700</v>
          </cell>
          <cell r="B15693" t="str">
            <v>Cellulose synthase-like H1</v>
          </cell>
        </row>
        <row r="15694">
          <cell r="A15694" t="str">
            <v>Os08g0125700</v>
          </cell>
          <cell r="B15694" t="str">
            <v>Conserved hypothetical protein</v>
          </cell>
        </row>
        <row r="15695">
          <cell r="A15695" t="str">
            <v>Os05g0145700</v>
          </cell>
          <cell r="B15695" t="str">
            <v>Peptidase, trypsin-like serine and cysteine domain containing protein</v>
          </cell>
        </row>
        <row r="15696">
          <cell r="A15696" t="str">
            <v>Os02g0798800</v>
          </cell>
          <cell r="B15696" t="str">
            <v>Leucine-rich repeat, cysteine-containing subtype containing protein</v>
          </cell>
        </row>
        <row r="15697">
          <cell r="A15697" t="str">
            <v>Os07g0159700</v>
          </cell>
          <cell r="B15697" t="str">
            <v>Protein kinase, catalytic domain domain containing protein</v>
          </cell>
        </row>
        <row r="15698">
          <cell r="A15698" t="str">
            <v>Os01g0926200</v>
          </cell>
          <cell r="B15698" t="str">
            <v>Similar to RING-H2 finger protein RHF1a (Fragment)</v>
          </cell>
        </row>
        <row r="15699">
          <cell r="A15699" t="str">
            <v>Os01g0926200</v>
          </cell>
          <cell r="B15699" t="str">
            <v>Similar to RING-H2 finger protein RHF1a (Fragment)</v>
          </cell>
        </row>
        <row r="15700">
          <cell r="A15700" t="str">
            <v>Os02g0223300</v>
          </cell>
          <cell r="B15700" t="str">
            <v>Poly(A) polymerase, central domain domain containing protein</v>
          </cell>
        </row>
        <row r="15701">
          <cell r="A15701" t="str">
            <v>Os10g0530750</v>
          </cell>
          <cell r="B15701" t="str">
            <v>Hypothetical protein</v>
          </cell>
        </row>
        <row r="15702">
          <cell r="A15702" t="str">
            <v>Os06g0702400</v>
          </cell>
          <cell r="B15702" t="str">
            <v>Conserved hypothetical protein</v>
          </cell>
        </row>
        <row r="15703">
          <cell r="A15703" t="str">
            <v>Os05g0206100</v>
          </cell>
          <cell r="B15703" t="str">
            <v>Conserved hypothetical protein</v>
          </cell>
        </row>
        <row r="15704">
          <cell r="A15704" t="str">
            <v>Os10g0497800</v>
          </cell>
          <cell r="B15704" t="str">
            <v>Similar to Prolyl 4-hydroxylase, alpha subunit-like protein</v>
          </cell>
        </row>
        <row r="15705">
          <cell r="A15705" t="str">
            <v>Os07g0546750</v>
          </cell>
          <cell r="B15705" t="str">
            <v>Hypothetical conserved gene</v>
          </cell>
        </row>
        <row r="15706">
          <cell r="A15706" t="str">
            <v>Os01g0184500</v>
          </cell>
          <cell r="B15706" t="str">
            <v>DEAD-like helicase, N-terminal domain containing protein</v>
          </cell>
        </row>
        <row r="15707">
          <cell r="A15707" t="str">
            <v>Os10g0135650</v>
          </cell>
          <cell r="B15707" t="str">
            <v>Hypothetical conserved gene</v>
          </cell>
        </row>
        <row r="15708">
          <cell r="A15708" t="str">
            <v>Os01g0875500</v>
          </cell>
          <cell r="B15708" t="str">
            <v>Similar to Beta-galactosidase (EC 3.2.1.23)</v>
          </cell>
        </row>
        <row r="15709">
          <cell r="A15709" t="str">
            <v>Os01g0875500</v>
          </cell>
          <cell r="B15709" t="str">
            <v>Similar to Beta-galactosidase (EC 3.2.1.23)</v>
          </cell>
        </row>
        <row r="15710">
          <cell r="A15710" t="str">
            <v>Os10g0466200</v>
          </cell>
          <cell r="B15710" t="str">
            <v>Ribosomal protein L11 family protein</v>
          </cell>
        </row>
        <row r="15711">
          <cell r="A15711" t="str">
            <v>Os03g0215000</v>
          </cell>
          <cell r="B15711" t="str">
            <v>Similar to integral membrane family protein</v>
          </cell>
        </row>
        <row r="15712">
          <cell r="A15712" t="str">
            <v>Os03g0215000</v>
          </cell>
          <cell r="B15712" t="str">
            <v>Similar to integral membrane family protein</v>
          </cell>
        </row>
        <row r="15713">
          <cell r="A15713" t="str">
            <v>Os03g0215000</v>
          </cell>
          <cell r="B15713" t="str">
            <v>Similar to integral membrane family protein</v>
          </cell>
        </row>
        <row r="15714">
          <cell r="A15714" t="str">
            <v>Os04g0557000</v>
          </cell>
          <cell r="B15714" t="str">
            <v>Similar to Genetic modifier</v>
          </cell>
        </row>
        <row r="15715">
          <cell r="A15715" t="str">
            <v>Os09g0444800</v>
          </cell>
          <cell r="B15715" t="str">
            <v>Protein of unknown function DUF716 family protein</v>
          </cell>
        </row>
        <row r="15716">
          <cell r="A15716" t="str">
            <v>Os11g0295900</v>
          </cell>
          <cell r="B15716" t="str">
            <v>Similar to ASGR-BBM-like1</v>
          </cell>
        </row>
        <row r="15717">
          <cell r="A15717" t="str">
            <v>Os04g0567200</v>
          </cell>
          <cell r="B15717" t="str">
            <v>Uncharacterised protein family UPF0005 domain containing protein</v>
          </cell>
        </row>
        <row r="15718">
          <cell r="A15718" t="str">
            <v>Os12g0289600</v>
          </cell>
          <cell r="B15718" t="str">
            <v>Conserved hypothetical protein</v>
          </cell>
        </row>
        <row r="15719">
          <cell r="A15719" t="str">
            <v>Os04g0664500</v>
          </cell>
          <cell r="B15719" t="str">
            <v>Similar to H1005F08.2 protein</v>
          </cell>
        </row>
        <row r="15720">
          <cell r="A15720" t="str">
            <v>Os04g0437700</v>
          </cell>
          <cell r="B15720" t="str">
            <v>Hypothetical protein</v>
          </cell>
        </row>
        <row r="15721">
          <cell r="A15721" t="str">
            <v>Os03g0791700</v>
          </cell>
          <cell r="B15721" t="str">
            <v>Tyrosine protein kinase domain containing protein</v>
          </cell>
        </row>
        <row r="15722">
          <cell r="A15722" t="str">
            <v>Os03g0791700</v>
          </cell>
          <cell r="B15722" t="str">
            <v>Tyrosine protein kinase domain containing protein</v>
          </cell>
        </row>
        <row r="15723">
          <cell r="A15723" t="str">
            <v>Os03g0791700</v>
          </cell>
          <cell r="B15723" t="str">
            <v>Tyrosine protein kinase domain containing protein</v>
          </cell>
        </row>
        <row r="15724">
          <cell r="A15724" t="str">
            <v>Os03g0804700</v>
          </cell>
          <cell r="B15724" t="str">
            <v>Germin-like protein 3-8</v>
          </cell>
        </row>
        <row r="15725">
          <cell r="A15725" t="str">
            <v>Os11g0601500</v>
          </cell>
          <cell r="B15725" t="str">
            <v>Similar to Protein kinase domain containing protein</v>
          </cell>
        </row>
        <row r="15726">
          <cell r="A15726" t="str">
            <v>Os05g0545400</v>
          </cell>
          <cell r="B15726" t="str">
            <v>Serine/threonine protein kinase domain containing protein</v>
          </cell>
        </row>
        <row r="15727">
          <cell r="A15727" t="str">
            <v>Os06g0303700</v>
          </cell>
          <cell r="B15727" t="str">
            <v>Similar to Myb-like DNA-binding domain containing protein</v>
          </cell>
        </row>
        <row r="15728">
          <cell r="A15728" t="str">
            <v>Os08g0390600</v>
          </cell>
          <cell r="B15728" t="str">
            <v>Conserved hypothetical protein</v>
          </cell>
        </row>
        <row r="15729">
          <cell r="A15729" t="str">
            <v>Os01g0581400</v>
          </cell>
          <cell r="B15729" t="str">
            <v>Serine/threonine protein kinase-related domain containing protein</v>
          </cell>
        </row>
        <row r="15730">
          <cell r="A15730" t="str">
            <v>Os03g0121800</v>
          </cell>
          <cell r="B15730" t="str">
            <v>Dicer-like protein, miRNA biogenesis, Reguration of developmen</v>
          </cell>
        </row>
        <row r="15731">
          <cell r="A15731" t="str">
            <v>Os05g0521450</v>
          </cell>
          <cell r="B15731" t="str">
            <v>Hypothetical protein</v>
          </cell>
        </row>
        <row r="15732">
          <cell r="A15732" t="str">
            <v>Os09g0110500</v>
          </cell>
          <cell r="B15732" t="str">
            <v>Hypothetical protein</v>
          </cell>
        </row>
        <row r="15733">
          <cell r="A15733" t="str">
            <v>Os01g0895000</v>
          </cell>
          <cell r="B15733" t="str">
            <v>Hypothetical protein</v>
          </cell>
        </row>
        <row r="15734">
          <cell r="A15734" t="str">
            <v>Os03g0623100</v>
          </cell>
          <cell r="B15734" t="str">
            <v>Conserved hypothetical protein</v>
          </cell>
        </row>
        <row r="15735">
          <cell r="A15735" t="str">
            <v>Os11g0151800</v>
          </cell>
          <cell r="B15735" t="str">
            <v>Similar to ATPAP18/PAP18</v>
          </cell>
        </row>
        <row r="15736">
          <cell r="A15736" t="str">
            <v>Os06g0594600</v>
          </cell>
          <cell r="B15736" t="str">
            <v>BAHD acyltransferase, Glucuronoarabinoxylan modification in grass cell wal</v>
          </cell>
        </row>
        <row r="15737">
          <cell r="A15737" t="str">
            <v>Os08g0467400</v>
          </cell>
          <cell r="B15737" t="str">
            <v>Zinc/iron permease family protein</v>
          </cell>
        </row>
        <row r="15738">
          <cell r="A15738" t="str">
            <v>Os08g0467400</v>
          </cell>
          <cell r="B15738" t="str">
            <v>Zinc/iron permease family protein</v>
          </cell>
        </row>
        <row r="15739">
          <cell r="A15739" t="str">
            <v>Os08g0467400</v>
          </cell>
          <cell r="B15739" t="str">
            <v>Zinc/iron permease family protein</v>
          </cell>
        </row>
        <row r="15740">
          <cell r="A15740" t="str">
            <v>Os04g0175400</v>
          </cell>
          <cell r="B15740" t="str">
            <v>Conserved hypothetical protein</v>
          </cell>
        </row>
        <row r="15741">
          <cell r="A15741" t="str">
            <v>Os09g0267800</v>
          </cell>
          <cell r="B15741" t="str">
            <v>Hypothetical conserved gene</v>
          </cell>
        </row>
        <row r="15742">
          <cell r="A15742" t="str">
            <v>Os11g0688000</v>
          </cell>
          <cell r="B15742" t="str">
            <v>Conserved hypothetical protein</v>
          </cell>
        </row>
        <row r="15743">
          <cell r="A15743" t="str">
            <v>Os08g0560500</v>
          </cell>
          <cell r="B15743" t="str">
            <v>Peptidase S10, serine carboxypeptidase family protein</v>
          </cell>
        </row>
        <row r="15744">
          <cell r="A15744" t="str">
            <v>Os01g0912900</v>
          </cell>
          <cell r="B15744" t="str">
            <v>Pentatricopeptide repeat domain containing protein</v>
          </cell>
        </row>
        <row r="15745">
          <cell r="A15745" t="str">
            <v>Os01g0259200</v>
          </cell>
          <cell r="B15745" t="str">
            <v>Similar to serine/threonine protein kinase PBS1</v>
          </cell>
        </row>
        <row r="15746">
          <cell r="A15746" t="str">
            <v>Os01g0259200</v>
          </cell>
          <cell r="B15746" t="str">
            <v>Similar to serine/threonine protein kinase PBS1</v>
          </cell>
        </row>
        <row r="15747">
          <cell r="A15747" t="str">
            <v>Os02g0743500</v>
          </cell>
          <cell r="B15747" t="str">
            <v>Similar to EDR1</v>
          </cell>
        </row>
        <row r="15748">
          <cell r="A15748" t="str">
            <v>Os02g0743500</v>
          </cell>
          <cell r="B15748" t="str">
            <v>Similar to EDR1</v>
          </cell>
        </row>
        <row r="15749">
          <cell r="A15749" t="str">
            <v>Os06g0132400</v>
          </cell>
          <cell r="B15749" t="str">
            <v>Similar to Magnesium-protoporphyrin O-methyltransferase (EC 2.1.1.11) (Magnesium- protoporphyrin IX methyltransferase)</v>
          </cell>
        </row>
        <row r="15750">
          <cell r="A15750" t="str">
            <v>Os03g0221500</v>
          </cell>
          <cell r="B15750" t="str">
            <v>Glycoside hydrolase, family 17 protein</v>
          </cell>
        </row>
        <row r="15751">
          <cell r="A15751" t="str">
            <v>Os03g0221500</v>
          </cell>
          <cell r="B15751" t="str">
            <v>Glycoside hydrolase, family 17 protein</v>
          </cell>
        </row>
        <row r="15752">
          <cell r="A15752" t="str">
            <v>Os03g0221500</v>
          </cell>
          <cell r="B15752" t="str">
            <v>Glycoside hydrolase, family 17 protein</v>
          </cell>
        </row>
        <row r="15753">
          <cell r="A15753" t="str">
            <v>Os11g0622150</v>
          </cell>
          <cell r="B15753" t="str">
            <v>Hypothetical conserved gene</v>
          </cell>
        </row>
        <row r="15754">
          <cell r="A15754" t="str">
            <v>Os01g0970600</v>
          </cell>
          <cell r="B15754" t="str">
            <v>Similar to ATP binding protein</v>
          </cell>
        </row>
        <row r="15755">
          <cell r="A15755" t="str">
            <v>Os08g0432800</v>
          </cell>
          <cell r="B15755" t="str">
            <v>Similar to BHLH transcription activator Ivory seed</v>
          </cell>
        </row>
        <row r="15756">
          <cell r="A15756" t="str">
            <v>Os03g0246150</v>
          </cell>
          <cell r="B15756" t="str">
            <v>Conserved hypothetical protein</v>
          </cell>
        </row>
        <row r="15757">
          <cell r="A15757" t="str">
            <v>Os10g0118000</v>
          </cell>
          <cell r="B15757" t="str">
            <v>Similar to 5-pentadecatrienyl resorcinol O-methyltransferase</v>
          </cell>
        </row>
        <row r="15758">
          <cell r="A15758" t="str">
            <v>Os05g0147133</v>
          </cell>
          <cell r="B15758" t="str">
            <v>Similar to predicted protein</v>
          </cell>
        </row>
        <row r="15759">
          <cell r="A15759" t="str">
            <v>Os10g0390000</v>
          </cell>
          <cell r="B15759" t="str">
            <v>Conserved hypothetical protein</v>
          </cell>
        </row>
        <row r="15760">
          <cell r="A15760" t="str">
            <v>Os04g0571300</v>
          </cell>
          <cell r="B15760" t="str">
            <v>Cyclin-like F-box domain containing protein</v>
          </cell>
        </row>
        <row r="15761">
          <cell r="A15761" t="str">
            <v>Os04g0571300</v>
          </cell>
          <cell r="B15761" t="str">
            <v>Cyclin-like F-box domain containing protein</v>
          </cell>
        </row>
        <row r="15762">
          <cell r="A15762" t="str">
            <v>Os04g0571300</v>
          </cell>
          <cell r="B15762" t="str">
            <v>Cyclin-like F-box domain containing protein</v>
          </cell>
        </row>
        <row r="15763">
          <cell r="A15763" t="str">
            <v>Os05g0565701</v>
          </cell>
          <cell r="B15763" t="str">
            <v>Conserved hypothetical protein</v>
          </cell>
        </row>
        <row r="15764">
          <cell r="A15764" t="str">
            <v>Os04g0431100</v>
          </cell>
          <cell r="B15764" t="str">
            <v>GrpE protein homolog</v>
          </cell>
        </row>
        <row r="15765">
          <cell r="A15765" t="str">
            <v>Os04g0431100</v>
          </cell>
          <cell r="B15765" t="str">
            <v>GrpE protein homolog</v>
          </cell>
        </row>
        <row r="15766">
          <cell r="A15766" t="str">
            <v>Os06g0699700</v>
          </cell>
          <cell r="B15766" t="str">
            <v>Similar to Aminodeoxychorismate synthase/glutamine amidotransferase</v>
          </cell>
        </row>
        <row r="15767">
          <cell r="A15767" t="str">
            <v>Os03g0100020</v>
          </cell>
          <cell r="B15767" t="str">
            <v>Similar to predicted protein</v>
          </cell>
        </row>
        <row r="15768">
          <cell r="A15768" t="str">
            <v>Os07g0113100</v>
          </cell>
          <cell r="B15768" t="str">
            <v>Similar to X1 (Fragment)</v>
          </cell>
        </row>
        <row r="15769">
          <cell r="A15769" t="str">
            <v>Os10g0546900</v>
          </cell>
          <cell r="B15769" t="str">
            <v>Similar to Zinc finger, C3HC4 type family protein, expressed</v>
          </cell>
        </row>
        <row r="15770">
          <cell r="A15770" t="str">
            <v>Os11g0270000</v>
          </cell>
          <cell r="B15770" t="str">
            <v>Crotonase, core domain containing protein</v>
          </cell>
        </row>
        <row r="15771">
          <cell r="A15771" t="str">
            <v>Os02g0707900</v>
          </cell>
          <cell r="B15771" t="str">
            <v>Rossmann-like alpha/beta/alpha sandwich fold domain containing protein</v>
          </cell>
        </row>
        <row r="15772">
          <cell r="A15772" t="str">
            <v>Os02g0707900</v>
          </cell>
          <cell r="B15772" t="str">
            <v>Rossmann-like alpha/beta/alpha sandwich fold domain containing protein</v>
          </cell>
        </row>
        <row r="15773">
          <cell r="A15773" t="str">
            <v>Os02g0707900</v>
          </cell>
          <cell r="B15773" t="str">
            <v>Rossmann-like alpha/beta/alpha sandwich fold domain containing protein</v>
          </cell>
        </row>
        <row r="15774">
          <cell r="A15774" t="str">
            <v>Os01g0319066</v>
          </cell>
          <cell r="B15774" t="str">
            <v>Hypothetical protein</v>
          </cell>
        </row>
        <row r="15775">
          <cell r="A15775" t="str">
            <v>Os01g0614700</v>
          </cell>
          <cell r="B15775" t="str">
            <v>Similar to Adaptin ear-binding coat-associated protein 1</v>
          </cell>
        </row>
        <row r="15776">
          <cell r="A15776" t="str">
            <v>Os01g0614700</v>
          </cell>
          <cell r="B15776" t="str">
            <v>Similar to Adaptin ear-binding coat-associated protein 1</v>
          </cell>
        </row>
        <row r="15777">
          <cell r="A15777" t="str">
            <v>Os02g0532800</v>
          </cell>
          <cell r="B15777" t="str">
            <v>7TM GPCR, rhodopsin-like domain containing protein</v>
          </cell>
        </row>
        <row r="15778">
          <cell r="A15778" t="str">
            <v>Os05g0143200</v>
          </cell>
          <cell r="B15778" t="str">
            <v>Conserved hypothetical protein</v>
          </cell>
        </row>
        <row r="15779">
          <cell r="A15779" t="str">
            <v>Os10g0370800</v>
          </cell>
          <cell r="B15779" t="str">
            <v>Similar to Exo-1,3-beta-glucanase precursor (EC 3.2.1.58) (Fragment)</v>
          </cell>
        </row>
        <row r="15780">
          <cell r="A15780" t="str">
            <v>Os10g0370800</v>
          </cell>
          <cell r="B15780" t="str">
            <v>Similar to Exo-1,3-beta-glucanase precursor (EC 3.2.1.58) (Fragment)</v>
          </cell>
        </row>
        <row r="15781">
          <cell r="A15781" t="str">
            <v>Os04g0479100</v>
          </cell>
          <cell r="B15781" t="str">
            <v>Similar to OSIGBa0116M22.10 protein</v>
          </cell>
        </row>
        <row r="15782">
          <cell r="A15782" t="str">
            <v>Os04g0479100</v>
          </cell>
          <cell r="B15782" t="str">
            <v>Similar to OSIGBa0116M22.10 protein</v>
          </cell>
        </row>
        <row r="15783">
          <cell r="A15783" t="str">
            <v>Os05g0297900</v>
          </cell>
          <cell r="B15783" t="str">
            <v>Similar to Signal peptidase 18 subunit (Fragment)</v>
          </cell>
        </row>
        <row r="15784">
          <cell r="A15784" t="str">
            <v>Os03g0278300</v>
          </cell>
          <cell r="B15784" t="str">
            <v>Similar to ALY protein</v>
          </cell>
        </row>
        <row r="15785">
          <cell r="A15785" t="str">
            <v>Os03g0278300</v>
          </cell>
          <cell r="B15785" t="str">
            <v>Similar to ALY protein</v>
          </cell>
        </row>
        <row r="15786">
          <cell r="A15786" t="str">
            <v>Os03g0278300</v>
          </cell>
          <cell r="B15786" t="str">
            <v>Similar to ALY protein</v>
          </cell>
        </row>
        <row r="15787">
          <cell r="A15787" t="str">
            <v>Os07g0677900</v>
          </cell>
          <cell r="B15787" t="str">
            <v>Protein of unknown function DUF827, plant family protein</v>
          </cell>
        </row>
        <row r="15788">
          <cell r="A15788" t="str">
            <v>Os08g0110300</v>
          </cell>
          <cell r="B15788" t="str">
            <v>Longin domain containing protein</v>
          </cell>
        </row>
        <row r="15789">
          <cell r="A15789" t="str">
            <v>Os03g0860900</v>
          </cell>
          <cell r="B15789" t="str">
            <v>WD40 repeat-like domain containing protein</v>
          </cell>
        </row>
        <row r="15790">
          <cell r="A15790" t="str">
            <v>Os12g0228350</v>
          </cell>
          <cell r="B15790" t="str">
            <v>Conserved hypothetical protein</v>
          </cell>
        </row>
        <row r="15791">
          <cell r="A15791" t="str">
            <v>Os03g0224200</v>
          </cell>
          <cell r="B15791" t="str">
            <v>B-type response regulator, Cytokinin signalin</v>
          </cell>
        </row>
        <row r="15792">
          <cell r="A15792" t="str">
            <v>Os03g0224200</v>
          </cell>
          <cell r="B15792" t="str">
            <v>B-type response regulator, Cytokinin signalin</v>
          </cell>
        </row>
        <row r="15793">
          <cell r="A15793" t="str">
            <v>Os03g0224200</v>
          </cell>
          <cell r="B15793" t="str">
            <v>B-type response regulator, Cytokinin signalin</v>
          </cell>
        </row>
        <row r="15794">
          <cell r="A15794" t="str">
            <v>Os02g0182100</v>
          </cell>
          <cell r="B15794" t="str">
            <v>B-type response regulator, Cytokinin signalin</v>
          </cell>
        </row>
        <row r="15795">
          <cell r="A15795" t="str">
            <v>Os11g0269900</v>
          </cell>
          <cell r="B15795" t="str">
            <v>Hypothetical conserved gene</v>
          </cell>
        </row>
        <row r="15796">
          <cell r="A15796" t="str">
            <v>Os01g0844500</v>
          </cell>
          <cell r="B15796" t="str">
            <v>Peptidase aspartic, catalytic domain containing protein</v>
          </cell>
        </row>
        <row r="15797">
          <cell r="A15797" t="str">
            <v>Os01g0523401</v>
          </cell>
          <cell r="B15797" t="str">
            <v>Similar to ribosomal protein S18</v>
          </cell>
        </row>
        <row r="15798">
          <cell r="A15798" t="str">
            <v>Os07g0162450</v>
          </cell>
          <cell r="B15798" t="str">
            <v>Protein of unknown function DUF3778 domain containing protein</v>
          </cell>
        </row>
        <row r="15799">
          <cell r="A15799" t="str">
            <v>Os02g0198300</v>
          </cell>
          <cell r="B15799" t="str">
            <v>ARF GTPase-activating protein GIT2 (G protein-coupled receptor kinase- interactor 2) (GRK-interacting protein 2) (Cool-interacting tyrosine- phosphorylated protein 2) (CAT2) (CAT-2). Splice isoform 2</v>
          </cell>
        </row>
        <row r="15800">
          <cell r="A15800" t="str">
            <v>Os02g0198300</v>
          </cell>
          <cell r="B15800" t="str">
            <v>ARF GTPase-activating protein GIT2 (G protein-coupled receptor kinase- interactor 2) (GRK-interacting protein 2) (Cool-interacting tyrosine- phosphorylated protein 2) (CAT2) (CAT-2). Splice isoform 2</v>
          </cell>
        </row>
        <row r="15801">
          <cell r="A15801" t="str">
            <v>Os10g0190800</v>
          </cell>
          <cell r="B15801" t="str">
            <v>Similar to predicted protein</v>
          </cell>
        </row>
        <row r="15802">
          <cell r="A15802" t="str">
            <v>Os01g0786900</v>
          </cell>
          <cell r="B15802" t="str">
            <v>WD40 repeat-like domain containing protein</v>
          </cell>
        </row>
        <row r="15803">
          <cell r="A15803" t="str">
            <v>Os12g0435200</v>
          </cell>
          <cell r="B15803" t="str">
            <v>Similar to Zeaxanthin cleavage oxygenase</v>
          </cell>
        </row>
        <row r="15804">
          <cell r="A15804" t="str">
            <v>Os02g0255400</v>
          </cell>
          <cell r="B15804" t="str">
            <v>Similar to H0315A08.1 protein</v>
          </cell>
        </row>
        <row r="15805">
          <cell r="A15805" t="str">
            <v>Os06g0146400</v>
          </cell>
          <cell r="B15805" t="str">
            <v>FeS cluster insertion domain containing protein</v>
          </cell>
        </row>
        <row r="15806">
          <cell r="A15806" t="str">
            <v>Os01g0916200</v>
          </cell>
          <cell r="B15806" t="str">
            <v>Similar to predicted protein</v>
          </cell>
        </row>
        <row r="15807">
          <cell r="A15807" t="str">
            <v>Os01g0916200</v>
          </cell>
          <cell r="B15807" t="str">
            <v>Similar to predicted protein</v>
          </cell>
        </row>
        <row r="15808">
          <cell r="A15808" t="str">
            <v>Os01g0513500</v>
          </cell>
          <cell r="B15808" t="str">
            <v>Hypothetical gene</v>
          </cell>
        </row>
        <row r="15809">
          <cell r="A15809" t="str">
            <v>Os10g0351600</v>
          </cell>
          <cell r="B15809" t="str">
            <v>Glycoside hydrolase, family 10 domain containing protein</v>
          </cell>
        </row>
        <row r="15810">
          <cell r="A15810" t="str">
            <v>Os07g0623200</v>
          </cell>
          <cell r="B15810" t="str">
            <v>ATPase, P-type, K/Mg/Cd/Cu/Zn/Na/Ca/Na/H-transporter domain containing protein</v>
          </cell>
        </row>
        <row r="15811">
          <cell r="A15811" t="str">
            <v>Os07g0623200</v>
          </cell>
          <cell r="B15811" t="str">
            <v>ATPase, P-type, K/Mg/Cd/Cu/Zn/Na/Ca/Na/H-transporter domain containing protein</v>
          </cell>
        </row>
        <row r="15812">
          <cell r="A15812" t="str">
            <v>Os07g0623200</v>
          </cell>
          <cell r="B15812" t="str">
            <v>ATPase, P-type, K/Mg/Cd/Cu/Zn/Na/Ca/Na/H-transporter domain containing protein</v>
          </cell>
        </row>
        <row r="15813">
          <cell r="A15813" t="str">
            <v>Os04g0108600</v>
          </cell>
          <cell r="B15813" t="str">
            <v>Similar to Sesquiterpene synthase (Fragment)</v>
          </cell>
        </row>
        <row r="15814">
          <cell r="A15814" t="str">
            <v>Os12g0128900</v>
          </cell>
          <cell r="B15814" t="str">
            <v>Similar to Pectinesterase inhibitor domain containing protein</v>
          </cell>
        </row>
        <row r="15815">
          <cell r="A15815" t="str">
            <v>Os12g0131000</v>
          </cell>
          <cell r="B15815" t="str">
            <v>Hypothetical conserved gene</v>
          </cell>
        </row>
        <row r="15816">
          <cell r="A15816" t="str">
            <v>Os02g0769900</v>
          </cell>
          <cell r="B15816" t="str">
            <v>Pentatricopeptide repeat domain containing protein</v>
          </cell>
        </row>
        <row r="15817">
          <cell r="A15817" t="str">
            <v>Os02g0769900</v>
          </cell>
          <cell r="B15817" t="str">
            <v>Pentatricopeptide repeat domain containing protein</v>
          </cell>
        </row>
        <row r="15818">
          <cell r="A15818" t="str">
            <v>Os02g0769900</v>
          </cell>
          <cell r="B15818" t="str">
            <v>Pentatricopeptide repeat domain containing protein</v>
          </cell>
        </row>
        <row r="15819">
          <cell r="A15819" t="str">
            <v>Os09g0471800</v>
          </cell>
          <cell r="B15819" t="str">
            <v>Similar to WAK80 - OsWAK receptor-like protein kinase</v>
          </cell>
        </row>
        <row r="15820">
          <cell r="A15820" t="str">
            <v>Os03g0793000</v>
          </cell>
          <cell r="B15820" t="str">
            <v>Zinc finger, AN1-type domain containing protein</v>
          </cell>
        </row>
        <row r="15821">
          <cell r="A15821" t="str">
            <v>Os04g0684200</v>
          </cell>
          <cell r="B15821" t="str">
            <v>Brassinosteroid (BR) signaling kinase, Regulation of BR signalin</v>
          </cell>
        </row>
        <row r="15822">
          <cell r="A15822" t="str">
            <v>Os06g0266000</v>
          </cell>
          <cell r="B15822" t="str">
            <v>Conserved hypothetical protein</v>
          </cell>
        </row>
        <row r="15823">
          <cell r="A15823" t="str">
            <v>Os02g0214633</v>
          </cell>
          <cell r="B15823" t="str">
            <v>Similar to Leucine Rich Repeat family protein</v>
          </cell>
        </row>
        <row r="15824">
          <cell r="A15824" t="str">
            <v>Os06g0503600</v>
          </cell>
          <cell r="B15824" t="str">
            <v>Hypothetical conserved gene</v>
          </cell>
        </row>
        <row r="15825">
          <cell r="A15825" t="str">
            <v>Os04g0488800</v>
          </cell>
          <cell r="B15825" t="str">
            <v>Conserved hypothetical protein</v>
          </cell>
        </row>
        <row r="15826">
          <cell r="A15826" t="str">
            <v>Os11g0129000</v>
          </cell>
          <cell r="B15826" t="str">
            <v>Similar to Transparent testa 12 protein</v>
          </cell>
        </row>
        <row r="15827">
          <cell r="A15827" t="str">
            <v>Os01g0202601</v>
          </cell>
          <cell r="B15827" t="str">
            <v>Conserved hypothetical protein</v>
          </cell>
        </row>
        <row r="15828">
          <cell r="A15828" t="str">
            <v>Os02g0300900</v>
          </cell>
          <cell r="B15828" t="str">
            <v>Similar to Lipoxygenase</v>
          </cell>
        </row>
        <row r="15829">
          <cell r="A15829" t="str">
            <v>Os01g0382000</v>
          </cell>
          <cell r="B15829" t="str">
            <v>Similar to Pathogenesis-related protein PRB1-2 precursor</v>
          </cell>
        </row>
        <row r="15830">
          <cell r="A15830" t="str">
            <v>Os04g0394700</v>
          </cell>
          <cell r="B15830" t="str">
            <v>BAR domain containing protein</v>
          </cell>
        </row>
        <row r="15831">
          <cell r="A15831" t="str">
            <v>Os03g0768900</v>
          </cell>
          <cell r="B15831" t="str">
            <v>Hypothetical conserved gene</v>
          </cell>
        </row>
        <row r="15832">
          <cell r="A15832" t="str">
            <v>Os05g0155500</v>
          </cell>
          <cell r="B15832" t="str">
            <v>Hypothetical conserved gene</v>
          </cell>
        </row>
        <row r="15833">
          <cell r="A15833" t="str">
            <v>Os01g0117300</v>
          </cell>
          <cell r="B15833" t="str">
            <v>Similar to Receptor kinase LRK10</v>
          </cell>
        </row>
        <row r="15834">
          <cell r="A15834" t="str">
            <v>Os03g0179200</v>
          </cell>
          <cell r="B15834" t="str">
            <v>Conserved hypothetical protein</v>
          </cell>
        </row>
        <row r="15835">
          <cell r="A15835" t="str">
            <v>Os04g0174900</v>
          </cell>
          <cell r="B15835" t="str">
            <v>Similar to Acyl-protein thioesterase 2</v>
          </cell>
        </row>
        <row r="15836">
          <cell r="A15836" t="str">
            <v>Os05g0577700</v>
          </cell>
          <cell r="B15836" t="str">
            <v>Similar to ATP binding protein</v>
          </cell>
        </row>
        <row r="15837">
          <cell r="A15837" t="str">
            <v>Os10g0339290</v>
          </cell>
          <cell r="B15837" t="str">
            <v>Similar to Alpha-1,2-fucosidase</v>
          </cell>
        </row>
        <row r="15838">
          <cell r="A15838" t="str">
            <v>Os10g0339290</v>
          </cell>
          <cell r="B15838" t="str">
            <v>Similar to Alpha-1,2-fucosidase</v>
          </cell>
        </row>
        <row r="15839">
          <cell r="A15839" t="str">
            <v>Os06g0109300</v>
          </cell>
          <cell r="B15839" t="str">
            <v>Protein of unknown function DUF6, transmembrane domain containing protein</v>
          </cell>
        </row>
        <row r="15840">
          <cell r="A15840" t="str">
            <v>Os01g0812900</v>
          </cell>
          <cell r="B15840" t="str">
            <v>Similar to alphavirus core protein family</v>
          </cell>
        </row>
        <row r="15841">
          <cell r="A15841" t="str">
            <v>Os01g0236300</v>
          </cell>
          <cell r="B15841" t="str">
            <v>Similar to Auxin response factor 18</v>
          </cell>
        </row>
        <row r="15842">
          <cell r="A15842" t="str">
            <v>Os01g0236300</v>
          </cell>
          <cell r="B15842" t="str">
            <v>Similar to Auxin response factor 18</v>
          </cell>
        </row>
        <row r="15843">
          <cell r="A15843" t="str">
            <v>Os06g0693000</v>
          </cell>
          <cell r="B15843" t="str">
            <v>Protein kinase, core domain containing protein</v>
          </cell>
        </row>
        <row r="15844">
          <cell r="A15844" t="str">
            <v>Os09g0347401</v>
          </cell>
          <cell r="B15844" t="str">
            <v>Conserved hypothetical protein</v>
          </cell>
        </row>
        <row r="15845">
          <cell r="A15845" t="str">
            <v>Os05g0390600</v>
          </cell>
          <cell r="B15845" t="str">
            <v>Conserved hypothetical protein</v>
          </cell>
        </row>
        <row r="15846">
          <cell r="A15846" t="str">
            <v>Os05g0167300</v>
          </cell>
          <cell r="B15846" t="str">
            <v>Hypothetical conserved gene</v>
          </cell>
        </row>
        <row r="15847">
          <cell r="A15847" t="str">
            <v>Os02g0733200</v>
          </cell>
          <cell r="B15847" t="str">
            <v>Conserved hypothetical protein</v>
          </cell>
        </row>
        <row r="15848">
          <cell r="A15848" t="str">
            <v>Os11g0536800</v>
          </cell>
          <cell r="B15848" t="str">
            <v>Amidase family protein</v>
          </cell>
        </row>
        <row r="15849">
          <cell r="A15849" t="str">
            <v>Os11g0536800</v>
          </cell>
          <cell r="B15849" t="str">
            <v>Amidase family protein</v>
          </cell>
        </row>
        <row r="15850">
          <cell r="A15850" t="str">
            <v>Os10g0368200</v>
          </cell>
          <cell r="B15850" t="str">
            <v>Hypothetical protein</v>
          </cell>
        </row>
        <row r="15851">
          <cell r="A15851" t="str">
            <v>Os01g0549500</v>
          </cell>
          <cell r="B15851" t="str">
            <v>Phox-like domain containing protein</v>
          </cell>
        </row>
        <row r="15852">
          <cell r="A15852" t="str">
            <v>Os01g0549500</v>
          </cell>
          <cell r="B15852" t="str">
            <v>Phox-like domain containing protein</v>
          </cell>
        </row>
        <row r="15853">
          <cell r="A15853" t="str">
            <v>Os08g0513051</v>
          </cell>
          <cell r="B15853" t="str">
            <v>Hypothetical protein</v>
          </cell>
        </row>
        <row r="15854">
          <cell r="A15854" t="str">
            <v>Os01g0504950</v>
          </cell>
          <cell r="B15854" t="str">
            <v>Hypothetical gene</v>
          </cell>
        </row>
        <row r="15855">
          <cell r="A15855" t="str">
            <v>Os07g0569500</v>
          </cell>
          <cell r="B15855" t="str">
            <v>Nicotinamide N-methyltransferase, putative domain containing protein</v>
          </cell>
        </row>
        <row r="15856">
          <cell r="A15856" t="str">
            <v>Os01g0266000</v>
          </cell>
          <cell r="B15856" t="str">
            <v>RNA-binding protein Lupus La domain containing protein</v>
          </cell>
        </row>
        <row r="15857">
          <cell r="A15857" t="str">
            <v>Os12g0133800</v>
          </cell>
          <cell r="B15857" t="str">
            <v>Similar to Auxin efflux carrier</v>
          </cell>
        </row>
        <row r="15858">
          <cell r="A15858" t="str">
            <v>Os05g0381700</v>
          </cell>
          <cell r="B15858" t="str">
            <v>Calmodulin-binding protein, plant domain containing protein</v>
          </cell>
        </row>
        <row r="15859">
          <cell r="A15859" t="str">
            <v>Os05g0381700</v>
          </cell>
          <cell r="B15859" t="str">
            <v>Calmodulin-binding protein, plant domain containing protein</v>
          </cell>
        </row>
        <row r="15860">
          <cell r="A15860" t="str">
            <v>Os08g0384000</v>
          </cell>
          <cell r="B15860" t="str">
            <v>Cytochrome b561 family protein</v>
          </cell>
        </row>
        <row r="15861">
          <cell r="A15861" t="str">
            <v>Os05g0498500</v>
          </cell>
          <cell r="B15861" t="str">
            <v>Conserved hypothetical protein</v>
          </cell>
        </row>
        <row r="15862">
          <cell r="A15862" t="str">
            <v>Os11g0265850</v>
          </cell>
          <cell r="B15862" t="str">
            <v>Conserved hypothetical protein</v>
          </cell>
        </row>
        <row r="15863">
          <cell r="A15863" t="str">
            <v>Os04g0324550</v>
          </cell>
          <cell r="B15863" t="str">
            <v>Zinc finger, CCHC-type domain containing protein</v>
          </cell>
        </row>
        <row r="15864">
          <cell r="A15864" t="str">
            <v>Os07g0109700</v>
          </cell>
          <cell r="B15864" t="str">
            <v>Conserved hypothetical protein</v>
          </cell>
        </row>
        <row r="15865">
          <cell r="A15865" t="str">
            <v>Os08g0428300</v>
          </cell>
          <cell r="B15865" t="str">
            <v>Similar to RNA polymerase Rpb3/Rpb11 dimerisation domain containing protein, expressed</v>
          </cell>
        </row>
        <row r="15866">
          <cell r="A15866" t="str">
            <v>Os11g0427500</v>
          </cell>
          <cell r="B15866" t="str">
            <v>Hypothetical conserved gene</v>
          </cell>
        </row>
        <row r="15867">
          <cell r="A15867" t="str">
            <v>Os11g0427500</v>
          </cell>
          <cell r="B15867" t="str">
            <v>Hypothetical conserved gene</v>
          </cell>
        </row>
        <row r="15868">
          <cell r="A15868" t="str">
            <v>Os11g0427500</v>
          </cell>
          <cell r="B15868" t="str">
            <v>Hypothetical conserved gene</v>
          </cell>
        </row>
        <row r="15869">
          <cell r="A15869" t="str">
            <v>Os03g0760100</v>
          </cell>
          <cell r="B15869" t="str">
            <v>Hypothetical conserved gene</v>
          </cell>
        </row>
        <row r="15870">
          <cell r="A15870" t="str">
            <v>Os11g0583300</v>
          </cell>
          <cell r="B15870" t="str">
            <v>Similar to F-box domain containing protein</v>
          </cell>
        </row>
        <row r="15871">
          <cell r="A15871" t="str">
            <v>Os01g0137500</v>
          </cell>
          <cell r="B15871" t="str">
            <v>Protein kinase, catalytic domain domain containing protein</v>
          </cell>
        </row>
        <row r="15872">
          <cell r="A15872" t="str">
            <v>Os06g0147600</v>
          </cell>
          <cell r="B15872" t="str">
            <v>Conserved hypothetical protein</v>
          </cell>
        </row>
        <row r="15873">
          <cell r="A15873" t="str">
            <v>Os06g0127700</v>
          </cell>
          <cell r="B15873" t="str">
            <v>Similar to Oligopeptide transporter 9</v>
          </cell>
        </row>
        <row r="15874">
          <cell r="A15874" t="str">
            <v>Os11g0177200</v>
          </cell>
          <cell r="B15874" t="str">
            <v>Conserved hypothetical protein</v>
          </cell>
        </row>
        <row r="15875">
          <cell r="A15875" t="str">
            <v>Os01g0646300</v>
          </cell>
          <cell r="B15875" t="str">
            <v>Similar to RGA2 protein</v>
          </cell>
        </row>
        <row r="15876">
          <cell r="A15876" t="str">
            <v>Os01g0891300</v>
          </cell>
          <cell r="B15876" t="str">
            <v>Similar to Allyl alcohol dehydrogenase</v>
          </cell>
        </row>
        <row r="15877">
          <cell r="A15877" t="str">
            <v>Os01g0891300</v>
          </cell>
          <cell r="B15877" t="str">
            <v>Similar to Allyl alcohol dehydrogenase</v>
          </cell>
        </row>
        <row r="15878">
          <cell r="A15878" t="str">
            <v>Os08g0159500</v>
          </cell>
          <cell r="B15878" t="str">
            <v>Similar to Zinc-finger protein Lsd1</v>
          </cell>
        </row>
        <row r="15879">
          <cell r="A15879" t="str">
            <v>Os08g0159500</v>
          </cell>
          <cell r="B15879" t="str">
            <v>Similar to Zinc-finger protein Lsd1</v>
          </cell>
        </row>
        <row r="15880">
          <cell r="A15880" t="str">
            <v>Os05g0456300</v>
          </cell>
          <cell r="B15880" t="str">
            <v>Aldose reductase</v>
          </cell>
        </row>
        <row r="15881">
          <cell r="A15881" t="str">
            <v>Os05g0456300</v>
          </cell>
          <cell r="B15881" t="str">
            <v>Aldose reductase</v>
          </cell>
        </row>
        <row r="15882">
          <cell r="A15882" t="str">
            <v>Os01g0958200</v>
          </cell>
          <cell r="B15882" t="str">
            <v>Curculin-like (mannose-binding) lectin domain containing protein</v>
          </cell>
        </row>
        <row r="15883">
          <cell r="A15883" t="str">
            <v>Os05g0592450</v>
          </cell>
          <cell r="B15883" t="str">
            <v>Hypothetical gene</v>
          </cell>
        </row>
        <row r="15884">
          <cell r="A15884" t="str">
            <v>Os10g0562000</v>
          </cell>
          <cell r="B15884" t="str">
            <v>Similar to glycoprotein</v>
          </cell>
        </row>
        <row r="15885">
          <cell r="A15885" t="str">
            <v>Os07g0565350</v>
          </cell>
          <cell r="B15885" t="str">
            <v>Hypothetical protein</v>
          </cell>
        </row>
        <row r="15886">
          <cell r="A15886" t="str">
            <v>Os01g0175100</v>
          </cell>
          <cell r="B15886" t="str">
            <v>Kv1.4 voltage-gated K+ channel family protein</v>
          </cell>
        </row>
        <row r="15887">
          <cell r="A15887" t="str">
            <v>Os04g0289700</v>
          </cell>
          <cell r="B15887" t="str">
            <v>Allergen V5/Tpx-1-related domain containing protein</v>
          </cell>
        </row>
        <row r="15888">
          <cell r="A15888" t="str">
            <v>Os02g0122500</v>
          </cell>
          <cell r="B15888" t="str">
            <v>Conserved hypothetical protein</v>
          </cell>
        </row>
        <row r="15889">
          <cell r="A15889" t="str">
            <v>Os08g0467100</v>
          </cell>
          <cell r="B15889" t="str">
            <v>Zinc finger, C2H2 domain containing protein</v>
          </cell>
        </row>
        <row r="15890">
          <cell r="A15890" t="str">
            <v>Os08g0467100</v>
          </cell>
          <cell r="B15890" t="str">
            <v>Zinc finger, C2H2 domain containing protein</v>
          </cell>
        </row>
        <row r="15891">
          <cell r="A15891" t="str">
            <v>Os07g0558500</v>
          </cell>
          <cell r="B15891" t="str">
            <v>Inositol phosphatase-like protein</v>
          </cell>
        </row>
        <row r="15892">
          <cell r="A15892" t="str">
            <v>Os07g0558500</v>
          </cell>
          <cell r="B15892" t="str">
            <v>Inositol phosphatase-like protein</v>
          </cell>
        </row>
        <row r="15893">
          <cell r="A15893" t="str">
            <v>Os06g0483301</v>
          </cell>
          <cell r="B15893" t="str">
            <v>Hypothetical gene</v>
          </cell>
        </row>
        <row r="15894">
          <cell r="A15894" t="str">
            <v>Os06g0671075</v>
          </cell>
          <cell r="B15894" t="str">
            <v>Hypothetical gene</v>
          </cell>
        </row>
        <row r="15895">
          <cell r="A15895" t="str">
            <v>Os09g0423300</v>
          </cell>
          <cell r="B15895" t="str">
            <v>Pentatricopeptide repeat domain containing protein</v>
          </cell>
        </row>
        <row r="15896">
          <cell r="A15896" t="str">
            <v>Os09g0423300</v>
          </cell>
          <cell r="B15896" t="str">
            <v>Pentatricopeptide repeat domain containing protein</v>
          </cell>
        </row>
        <row r="15897">
          <cell r="A15897" t="str">
            <v>Os09g0423300</v>
          </cell>
          <cell r="B15897" t="str">
            <v>Pentatricopeptide repeat domain containing protein</v>
          </cell>
        </row>
        <row r="15898">
          <cell r="A15898" t="str">
            <v>Os03g0657400</v>
          </cell>
          <cell r="B15898" t="str">
            <v>Hypothetical conserved gene</v>
          </cell>
        </row>
        <row r="15899">
          <cell r="A15899" t="str">
            <v>Os09g0462850</v>
          </cell>
          <cell r="B15899" t="str">
            <v>Hypothetical gene</v>
          </cell>
        </row>
        <row r="15900">
          <cell r="A15900" t="str">
            <v>Os03g0737400</v>
          </cell>
          <cell r="B15900" t="str">
            <v>HAD-superfamily phosphatase, subfamily IIIC domain containing protein</v>
          </cell>
        </row>
        <row r="15901">
          <cell r="A15901" t="str">
            <v>Os04g0675700</v>
          </cell>
          <cell r="B15901" t="str">
            <v>Hypothetical conserved gene</v>
          </cell>
        </row>
        <row r="15902">
          <cell r="A15902" t="str">
            <v>Os04g0226400</v>
          </cell>
          <cell r="B15902" t="str">
            <v>Regulator of chromosome condensation/beta-lactamase-inhibitor protein II domain containing protein</v>
          </cell>
        </row>
        <row r="15903">
          <cell r="A15903" t="str">
            <v>Os04g0226400</v>
          </cell>
          <cell r="B15903" t="str">
            <v>Regulator of chromosome condensation/beta-lactamase-inhibitor protein II domain containing protein</v>
          </cell>
        </row>
        <row r="15904">
          <cell r="A15904" t="str">
            <v>Os04g0226400</v>
          </cell>
          <cell r="B15904" t="str">
            <v>Regulator of chromosome condensation/beta-lactamase-inhibitor protein II domain containing protein</v>
          </cell>
        </row>
        <row r="15905">
          <cell r="A15905" t="str">
            <v>Os04g0345100</v>
          </cell>
          <cell r="B15905" t="str">
            <v>Hypothetical gene</v>
          </cell>
        </row>
        <row r="15906">
          <cell r="A15906" t="str">
            <v>Os07g0193800</v>
          </cell>
          <cell r="B15906" t="str">
            <v>Similar to BHLH transcription factor (Fragment)</v>
          </cell>
        </row>
        <row r="15907">
          <cell r="A15907" t="str">
            <v>Os03g0669100</v>
          </cell>
          <cell r="B15907" t="str">
            <v>Similar to predicted protein</v>
          </cell>
        </row>
        <row r="15908">
          <cell r="A15908" t="str">
            <v>Os03g0669100</v>
          </cell>
          <cell r="B15908" t="str">
            <v>Similar to predicted protein</v>
          </cell>
        </row>
        <row r="15909">
          <cell r="A15909" t="str">
            <v>Os09g0462200</v>
          </cell>
          <cell r="B15909" t="str">
            <v>Alpha/beta hydrolase fold-3 domain containing protein</v>
          </cell>
        </row>
        <row r="15910">
          <cell r="A15910" t="str">
            <v>Os03g0111300</v>
          </cell>
          <cell r="B15910" t="str">
            <v>Nonspecific lipid-transfer protein 2 (nsLTP2) (7 kDa lipid transfer protein)</v>
          </cell>
        </row>
        <row r="15911">
          <cell r="A15911" t="str">
            <v>Os11g0549690</v>
          </cell>
          <cell r="B15911" t="str">
            <v>Hypothetical conserved gene</v>
          </cell>
        </row>
        <row r="15912">
          <cell r="A15912" t="str">
            <v>Os03g0293400</v>
          </cell>
          <cell r="B15912" t="str">
            <v>Similar to basic helix-loop-helix family protein</v>
          </cell>
        </row>
        <row r="15913">
          <cell r="A15913" t="str">
            <v>Os03g0663700</v>
          </cell>
          <cell r="B15913" t="str">
            <v>Similar to Endonuclease/Exonuclease/phosphatase family protein, expressed</v>
          </cell>
        </row>
        <row r="15914">
          <cell r="A15914" t="str">
            <v>Os03g0715400</v>
          </cell>
          <cell r="B15914" t="str">
            <v>Membrane protein,Tapt1/CMV receptor domain containing protein</v>
          </cell>
        </row>
        <row r="15915">
          <cell r="A15915" t="str">
            <v>Os03g0100010</v>
          </cell>
          <cell r="B15915" t="str">
            <v>Conserved hypothetical protein</v>
          </cell>
        </row>
        <row r="15916">
          <cell r="A15916" t="str">
            <v>Os08g0153000</v>
          </cell>
          <cell r="B15916" t="str">
            <v>Similar to MDR-like ABC transporter</v>
          </cell>
        </row>
        <row r="15917">
          <cell r="A15917" t="str">
            <v>Os03g0796000</v>
          </cell>
          <cell r="B15917" t="str">
            <v>Hypothetical conserved gene</v>
          </cell>
        </row>
        <row r="15918">
          <cell r="A15918" t="str">
            <v>Os03g0796000</v>
          </cell>
          <cell r="B15918" t="str">
            <v>Hypothetical conserved gene</v>
          </cell>
        </row>
        <row r="15919">
          <cell r="A15919" t="str">
            <v>Os09g0438100</v>
          </cell>
          <cell r="B15919" t="str">
            <v>Conserved hypothetical protein</v>
          </cell>
        </row>
        <row r="15920">
          <cell r="A15920" t="str">
            <v>Os04g0619800</v>
          </cell>
          <cell r="B15920" t="str">
            <v>Similar to H0714H04.3 protein</v>
          </cell>
        </row>
        <row r="15921">
          <cell r="A15921" t="str">
            <v>Os03g0792600</v>
          </cell>
          <cell r="B15921" t="str">
            <v>ATPase, AAA+ type, core domain containing protein</v>
          </cell>
        </row>
        <row r="15922">
          <cell r="A15922" t="str">
            <v>Os03g0792600</v>
          </cell>
          <cell r="B15922" t="str">
            <v>ATPase, AAA+ type, core domain containing protein</v>
          </cell>
        </row>
        <row r="15923">
          <cell r="A15923" t="str">
            <v>Os07g0662800</v>
          </cell>
          <cell r="B15923" t="str">
            <v>Similar to tryptophan/tyrosine permease family protein</v>
          </cell>
        </row>
        <row r="15924">
          <cell r="A15924" t="str">
            <v>Os05g0580500</v>
          </cell>
          <cell r="B15924" t="str">
            <v>Similar to 10A19I.14</v>
          </cell>
        </row>
        <row r="15925">
          <cell r="A15925" t="str">
            <v>Os06g0162600</v>
          </cell>
          <cell r="B15925" t="str">
            <v>Similar to Ribosomal protein L11 methyltransferase (EC 2.1.1.-) (L11 Mtase)</v>
          </cell>
        </row>
        <row r="15926">
          <cell r="A15926" t="str">
            <v>Os05g0359500</v>
          </cell>
          <cell r="B15926" t="str">
            <v>Zinc finger, RING-type domain containing protein</v>
          </cell>
        </row>
        <row r="15927">
          <cell r="A15927" t="str">
            <v>Os12g0245100</v>
          </cell>
          <cell r="B15927" t="str">
            <v>Conserved hypothetical protein</v>
          </cell>
        </row>
        <row r="15928">
          <cell r="A15928" t="str">
            <v>Os02g0192300</v>
          </cell>
          <cell r="B15928" t="str">
            <v>Zinc finger, RING/FYVE/PHD-type domain containing protein</v>
          </cell>
        </row>
        <row r="15929">
          <cell r="A15929" t="str">
            <v>Os12g0111750</v>
          </cell>
          <cell r="B15929" t="str">
            <v>Hypothetical protein</v>
          </cell>
        </row>
        <row r="15930">
          <cell r="A15930" t="str">
            <v>Os06g0233000</v>
          </cell>
          <cell r="B15930" t="str">
            <v>Conserved hypothetical protein</v>
          </cell>
        </row>
        <row r="15931">
          <cell r="A15931" t="str">
            <v>Os06g0574332</v>
          </cell>
          <cell r="B15931" t="str">
            <v>Conserved hypothetical protein</v>
          </cell>
        </row>
        <row r="15932">
          <cell r="A15932" t="str">
            <v>Os07g0621500</v>
          </cell>
          <cell r="B15932" t="str">
            <v>Similar to predicted protein</v>
          </cell>
        </row>
        <row r="15933">
          <cell r="A15933" t="str">
            <v>Os05g0121700</v>
          </cell>
          <cell r="B15933" t="str">
            <v>DNA repair and recombination, RecA-like domain containing protein</v>
          </cell>
        </row>
        <row r="15934">
          <cell r="A15934" t="str">
            <v>Os05g0121700</v>
          </cell>
          <cell r="B15934" t="str">
            <v>DNA repair and recombination, RecA-like domain containing protein</v>
          </cell>
        </row>
        <row r="15935">
          <cell r="A15935" t="str">
            <v>Os07g0103600</v>
          </cell>
          <cell r="B15935" t="str">
            <v>Armadillo-like helical domain containing protein</v>
          </cell>
        </row>
        <row r="15936">
          <cell r="A15936" t="str">
            <v>Os01g0699500</v>
          </cell>
          <cell r="B15936" t="str">
            <v>Serine/threonine protein kinase domain containing protein</v>
          </cell>
        </row>
        <row r="15937">
          <cell r="A15937" t="str">
            <v>Os06g0567900</v>
          </cell>
          <cell r="B15937" t="str">
            <v>L-ascorbate oxidase, Cold, salt, drought stress respons</v>
          </cell>
        </row>
        <row r="15938">
          <cell r="A15938" t="str">
            <v>Os08g0375800</v>
          </cell>
          <cell r="B15938" t="str">
            <v>Pentatricopeptide repeat domain containing protein</v>
          </cell>
        </row>
        <row r="15939">
          <cell r="A15939" t="str">
            <v>Os02g0149600</v>
          </cell>
          <cell r="B15939" t="str">
            <v>Zinc finger, C2H2-like domain containing protein</v>
          </cell>
        </row>
        <row r="15940">
          <cell r="A15940" t="str">
            <v>Os02g0603600</v>
          </cell>
          <cell r="B15940" t="str">
            <v>Conserved hypothetical protein</v>
          </cell>
        </row>
        <row r="15941">
          <cell r="A15941" t="str">
            <v>Os03g0691400</v>
          </cell>
          <cell r="B15941" t="str">
            <v>Thioesterase superfamily domain containing protein</v>
          </cell>
        </row>
        <row r="15942">
          <cell r="A15942" t="str">
            <v>Os09g0376000</v>
          </cell>
          <cell r="B15942" t="str">
            <v>Conserved hypothetical protein</v>
          </cell>
        </row>
        <row r="15943">
          <cell r="A15943" t="str">
            <v>Os01g0833000</v>
          </cell>
          <cell r="B15943" t="str">
            <v>Pentatricopeptide repeat domain containing protein</v>
          </cell>
        </row>
        <row r="15944">
          <cell r="A15944" t="str">
            <v>Os01g0851000</v>
          </cell>
          <cell r="B15944" t="str">
            <v>Carbohydrate/purine kinase domain containing protein</v>
          </cell>
        </row>
        <row r="15945">
          <cell r="A15945" t="str">
            <v>Os01g0851000</v>
          </cell>
          <cell r="B15945" t="str">
            <v>Carbohydrate/purine kinase domain containing protein</v>
          </cell>
        </row>
        <row r="15946">
          <cell r="A15946" t="str">
            <v>Os09g0505850</v>
          </cell>
          <cell r="B15946" t="str">
            <v>Hypothetical protein</v>
          </cell>
        </row>
        <row r="15947">
          <cell r="A15947" t="str">
            <v>Os03g0650700</v>
          </cell>
          <cell r="B15947" t="str">
            <v>Translation elongation factor EFG/EF2, C-terminal domain containing protein</v>
          </cell>
        </row>
        <row r="15948">
          <cell r="A15948" t="str">
            <v>Os05g0135200</v>
          </cell>
          <cell r="B15948" t="str">
            <v>Plant peroxidase domain containing protein</v>
          </cell>
        </row>
        <row r="15949">
          <cell r="A15949" t="str">
            <v>Os04g0501500</v>
          </cell>
          <cell r="B15949" t="str">
            <v>BTB domain containing protein</v>
          </cell>
        </row>
        <row r="15950">
          <cell r="A15950" t="str">
            <v>Os02g0739900</v>
          </cell>
          <cell r="B15950" t="str">
            <v>Similar to microtubule-associated protein TORTIFOLIA1</v>
          </cell>
        </row>
        <row r="15951">
          <cell r="A15951" t="str">
            <v>Os01g0814800</v>
          </cell>
          <cell r="B15951" t="str">
            <v>Similar to Cysteine synthase, chloroplast precursor (EC 2.5.1.47</v>
          </cell>
        </row>
        <row r="15952">
          <cell r="A15952" t="str">
            <v>Os05g0121800</v>
          </cell>
          <cell r="B15952" t="str">
            <v>Conserved hypothetical protein</v>
          </cell>
        </row>
        <row r="15953">
          <cell r="A15953" t="str">
            <v>Os07g0177200</v>
          </cell>
          <cell r="B15953" t="str">
            <v>Similar to glutamate binding protein</v>
          </cell>
        </row>
        <row r="15954">
          <cell r="A15954" t="str">
            <v>Os01g0349800</v>
          </cell>
          <cell r="B15954" t="str">
            <v>Similar to Cytochrome P450</v>
          </cell>
        </row>
        <row r="15955">
          <cell r="A15955" t="str">
            <v>Os04g0538800</v>
          </cell>
          <cell r="B15955" t="str">
            <v>Similar to Kinesin heavy chain (Fragment)</v>
          </cell>
        </row>
        <row r="15956">
          <cell r="A15956" t="str">
            <v>Os11g0507200</v>
          </cell>
          <cell r="B15956" t="str">
            <v>Similar to transferase</v>
          </cell>
        </row>
        <row r="15957">
          <cell r="A15957" t="str">
            <v>Os05g0137800</v>
          </cell>
          <cell r="B15957" t="str">
            <v>Hypothetical conserved gene</v>
          </cell>
        </row>
        <row r="15958">
          <cell r="A15958" t="str">
            <v>Os09g0344500</v>
          </cell>
          <cell r="B15958" t="str">
            <v>Similar to O-methyltransferase ZRP4 (EC 2.1.1.-</v>
          </cell>
        </row>
        <row r="15959">
          <cell r="A15959" t="str">
            <v>Os03g0762000</v>
          </cell>
          <cell r="B15959" t="str">
            <v>Similar to Protein kinase CK2, alpha subunit</v>
          </cell>
        </row>
        <row r="15960">
          <cell r="A15960" t="str">
            <v>Os03g0762000</v>
          </cell>
          <cell r="B15960" t="str">
            <v>Similar to Protein kinase CK2, alpha subunit</v>
          </cell>
        </row>
        <row r="15961">
          <cell r="A15961" t="str">
            <v>Os02g0103900</v>
          </cell>
          <cell r="B15961" t="str">
            <v>U3 small nucleolar RNA-associated protein 6 domain containing protein</v>
          </cell>
        </row>
        <row r="15962">
          <cell r="A15962" t="str">
            <v>Os02g0103900</v>
          </cell>
          <cell r="B15962" t="str">
            <v>U3 small nucleolar RNA-associated protein 6 domain containing protein</v>
          </cell>
        </row>
        <row r="15963">
          <cell r="A15963" t="str">
            <v>Os02g0542450</v>
          </cell>
          <cell r="B15963" t="str">
            <v>Hypothetical genes</v>
          </cell>
        </row>
        <row r="15964">
          <cell r="A15964" t="str">
            <v>Os07g0604700</v>
          </cell>
          <cell r="B15964" t="str">
            <v>B12D-like protein, Flooding tolerance during seed germination and early seedling growt</v>
          </cell>
        </row>
        <row r="15965">
          <cell r="A15965" t="str">
            <v>Os12g0439700</v>
          </cell>
          <cell r="B15965" t="str">
            <v>Similar to RER1A protein</v>
          </cell>
        </row>
        <row r="15966">
          <cell r="A15966" t="str">
            <v>Os11g0637050</v>
          </cell>
          <cell r="B15966" t="str">
            <v>Hypothetical protein</v>
          </cell>
        </row>
        <row r="15967">
          <cell r="A15967" t="str">
            <v>Os05g0529300</v>
          </cell>
          <cell r="B15967" t="str">
            <v>Similar to ER lumen protein retaining receptor (HDEL receptor)</v>
          </cell>
        </row>
        <row r="15968">
          <cell r="A15968" t="str">
            <v>Os07g0680400</v>
          </cell>
          <cell r="B15968" t="str">
            <v>WRKY transcription factor, Drought toleranc</v>
          </cell>
        </row>
        <row r="15969">
          <cell r="A15969" t="str">
            <v>Os06g0705901</v>
          </cell>
          <cell r="B15969" t="str">
            <v>Hypothetical protein</v>
          </cell>
        </row>
        <row r="15970">
          <cell r="A15970" t="str">
            <v>Os11g0189600</v>
          </cell>
          <cell r="B15970" t="str">
            <v>2,3-oxidosqualene cyclase, Triterpene synthase, Parkeol synthas</v>
          </cell>
        </row>
        <row r="15971">
          <cell r="A15971" t="str">
            <v>Os11g0189600</v>
          </cell>
          <cell r="B15971" t="str">
            <v>2,3-oxidosqualene cyclase, Triterpene synthase, Parkeol synthas</v>
          </cell>
        </row>
        <row r="15972">
          <cell r="A15972" t="str">
            <v>Os06g0671800</v>
          </cell>
          <cell r="B15972" t="str">
            <v>Similar to patellin-5</v>
          </cell>
        </row>
        <row r="15973">
          <cell r="A15973" t="str">
            <v>Os02g0694700</v>
          </cell>
          <cell r="B15973" t="str">
            <v>Zinc finger, RING-type domain containing protein</v>
          </cell>
        </row>
        <row r="15974">
          <cell r="A15974" t="str">
            <v>Os07g0690200</v>
          </cell>
          <cell r="B15974" t="str">
            <v>Protein of unknown function DUF3511 domain containing protein</v>
          </cell>
        </row>
        <row r="15975">
          <cell r="A15975" t="str">
            <v>Os01g0133799</v>
          </cell>
          <cell r="B15975" t="str">
            <v>Hypothetical protein</v>
          </cell>
        </row>
        <row r="15976">
          <cell r="A15976" t="str">
            <v>Os12g0153200</v>
          </cell>
          <cell r="B15976" t="str">
            <v>Conserved hypothetical protein</v>
          </cell>
        </row>
        <row r="15977">
          <cell r="A15977" t="str">
            <v>Os03g0338100</v>
          </cell>
          <cell r="B15977" t="str">
            <v>Hypothetical protein</v>
          </cell>
        </row>
        <row r="15978">
          <cell r="A15978" t="str">
            <v>Os01g0838900</v>
          </cell>
          <cell r="B15978" t="str">
            <v>Trp repressor/replication initiator domain containing protein</v>
          </cell>
        </row>
        <row r="15979">
          <cell r="A15979" t="str">
            <v>Os02g0608500</v>
          </cell>
          <cell r="B15979" t="str">
            <v>Similar to Ankyrin-kinase protein (Fragment)</v>
          </cell>
        </row>
        <row r="15980">
          <cell r="A15980" t="str">
            <v>Os02g0608500</v>
          </cell>
          <cell r="B15980" t="str">
            <v>Similar to Ankyrin-kinase protein (Fragment)</v>
          </cell>
        </row>
        <row r="15981">
          <cell r="A15981" t="str">
            <v>Os06g0534900</v>
          </cell>
          <cell r="B15981" t="str">
            <v>Hypothetical conserved gene</v>
          </cell>
        </row>
        <row r="15982">
          <cell r="A15982" t="str">
            <v>Os07g0421300</v>
          </cell>
          <cell r="B15982" t="str">
            <v>Similar to Alpha glucosidase-like protein</v>
          </cell>
        </row>
        <row r="15983">
          <cell r="A15983" t="str">
            <v>Os09g0555450</v>
          </cell>
          <cell r="B15983" t="str">
            <v>Conserved hypothetical protein</v>
          </cell>
        </row>
        <row r="15984">
          <cell r="A15984" t="str">
            <v>Os06g0492700</v>
          </cell>
          <cell r="B15984" t="str">
            <v>Similar to Dynein light chain LC6, flagellar outer arm</v>
          </cell>
        </row>
        <row r="15985">
          <cell r="A15985" t="str">
            <v>Os10g0517500</v>
          </cell>
          <cell r="B15985" t="str">
            <v>Cys/Met metabolism, pyridoxal phosphate-dependent enzyme domain containing protein</v>
          </cell>
        </row>
        <row r="15986">
          <cell r="A15986" t="str">
            <v>Os12g0543751</v>
          </cell>
          <cell r="B15986" t="str">
            <v>Conserved hypothetical protein</v>
          </cell>
        </row>
        <row r="15987">
          <cell r="A15987" t="str">
            <v>Os04g0626900</v>
          </cell>
          <cell r="B15987" t="str">
            <v>Similar to OSIGBa0117N13.4 protein</v>
          </cell>
        </row>
        <row r="15988">
          <cell r="A15988" t="str">
            <v>Os01g0760800</v>
          </cell>
          <cell r="B15988" t="str">
            <v>Similar to Homeodomain protein 1</v>
          </cell>
        </row>
        <row r="15989">
          <cell r="A15989" t="str">
            <v>Os01g0819700</v>
          </cell>
          <cell r="B15989" t="str">
            <v>Hypothetical conserved gene</v>
          </cell>
        </row>
        <row r="15990">
          <cell r="A15990" t="str">
            <v>Os04g0577337</v>
          </cell>
          <cell r="B15990" t="str">
            <v>Conserved hypothetical protein</v>
          </cell>
        </row>
        <row r="15991">
          <cell r="A15991" t="str">
            <v>Os03g0188900</v>
          </cell>
          <cell r="B15991" t="str">
            <v>Similar to HAHB-7 (Fragment)</v>
          </cell>
        </row>
        <row r="15992">
          <cell r="A15992" t="str">
            <v>Os03g0188900</v>
          </cell>
          <cell r="B15992" t="str">
            <v>Similar to HAHB-7 (Fragment)</v>
          </cell>
        </row>
        <row r="15993">
          <cell r="A15993" t="str">
            <v>Os03g0339300</v>
          </cell>
          <cell r="B15993" t="str">
            <v>Hypothetical conserved gene</v>
          </cell>
        </row>
        <row r="15994">
          <cell r="A15994" t="str">
            <v>Os03g0339300</v>
          </cell>
          <cell r="B15994" t="str">
            <v>Hypothetical conserved gene</v>
          </cell>
        </row>
        <row r="15995">
          <cell r="A15995" t="str">
            <v>Os08g0205900</v>
          </cell>
          <cell r="B15995" t="str">
            <v>Similar to Viroid RNA-binding protein (Fragment)</v>
          </cell>
        </row>
        <row r="15996">
          <cell r="A15996" t="str">
            <v>Os01g0916800</v>
          </cell>
          <cell r="B15996" t="str">
            <v>Similar to predicted protein</v>
          </cell>
        </row>
        <row r="15997">
          <cell r="A15997" t="str">
            <v>Os03g0616400</v>
          </cell>
          <cell r="B15997" t="str">
            <v>Similar to Plasma membrane Ca2+-ATPase</v>
          </cell>
        </row>
        <row r="15998">
          <cell r="A15998" t="str">
            <v>Os03g0616400</v>
          </cell>
          <cell r="B15998" t="str">
            <v>Similar to Plasma membrane Ca2+-ATPase</v>
          </cell>
        </row>
        <row r="15999">
          <cell r="A15999" t="str">
            <v>Os11g0269000</v>
          </cell>
          <cell r="B15999" t="str">
            <v>Similar to ATP-dependent clp protease</v>
          </cell>
        </row>
        <row r="16000">
          <cell r="A16000" t="str">
            <v>Os01g0706332</v>
          </cell>
          <cell r="B16000" t="str">
            <v>Hypothetical protein</v>
          </cell>
        </row>
        <row r="16001">
          <cell r="A16001" t="str">
            <v>Os06g0149900</v>
          </cell>
          <cell r="B16001" t="str">
            <v>Similar to Cysteine synthase (EC 4.2.99.8)</v>
          </cell>
        </row>
        <row r="16002">
          <cell r="A16002" t="str">
            <v>Os03g0823200</v>
          </cell>
          <cell r="B16002" t="str">
            <v>Similar to predicted protein</v>
          </cell>
        </row>
        <row r="16003">
          <cell r="A16003" t="str">
            <v>Os04g0521600</v>
          </cell>
          <cell r="B16003" t="str">
            <v>Similar to OSIGBa0131L05.8 protein</v>
          </cell>
        </row>
        <row r="16004">
          <cell r="A16004" t="str">
            <v>Os04g0651500</v>
          </cell>
          <cell r="B16004" t="str">
            <v>Similar to OSIGBa0113E10.9 protein</v>
          </cell>
        </row>
        <row r="16005">
          <cell r="A16005" t="str">
            <v>Os03g0772600</v>
          </cell>
          <cell r="B16005" t="str">
            <v>Similar to Lectin-like receptor kinase 7;2</v>
          </cell>
        </row>
        <row r="16006">
          <cell r="A16006" t="str">
            <v>Os07g0654800</v>
          </cell>
          <cell r="B16006" t="str">
            <v>Hypothetical gene</v>
          </cell>
        </row>
        <row r="16007">
          <cell r="A16007" t="str">
            <v>Os03g0688450</v>
          </cell>
          <cell r="B16007" t="str">
            <v>Hypothetical protein</v>
          </cell>
        </row>
        <row r="16008">
          <cell r="A16008" t="str">
            <v>Os05g0147116</v>
          </cell>
          <cell r="B16008" t="str">
            <v>Hypothetical genes</v>
          </cell>
        </row>
        <row r="16009">
          <cell r="A16009" t="str">
            <v>Os11g0140400</v>
          </cell>
          <cell r="B16009" t="str">
            <v>Similar to autoinhibited calcium ATPase</v>
          </cell>
        </row>
        <row r="16010">
          <cell r="A16010" t="str">
            <v>Os02g0726000</v>
          </cell>
          <cell r="B16010" t="str">
            <v>FAS1 domain domain containing protein</v>
          </cell>
        </row>
        <row r="16011">
          <cell r="A16011" t="str">
            <v>Os02g0702600</v>
          </cell>
          <cell r="B16011" t="str">
            <v>Rop nucleotide exchanger, PRONE domain containing protein</v>
          </cell>
        </row>
        <row r="16012">
          <cell r="A16012" t="str">
            <v>Os02g0702600</v>
          </cell>
          <cell r="B16012" t="str">
            <v>Rop nucleotide exchanger, PRONE domain containing protein</v>
          </cell>
        </row>
        <row r="16013">
          <cell r="A16013" t="str">
            <v>Os02g0702600</v>
          </cell>
          <cell r="B16013" t="str">
            <v>Rop nucleotide exchanger, PRONE domain containing protein</v>
          </cell>
        </row>
        <row r="16014">
          <cell r="A16014" t="str">
            <v>Os09g0286600</v>
          </cell>
          <cell r="B16014" t="str">
            <v>Pathogenesis-related transcriptional factor and ERF domain containing protein</v>
          </cell>
        </row>
        <row r="16015">
          <cell r="A16015" t="str">
            <v>Os09g0286600</v>
          </cell>
          <cell r="B16015" t="str">
            <v>Pathogenesis-related transcriptional factor and ERF domain containing protein</v>
          </cell>
        </row>
        <row r="16016">
          <cell r="A16016" t="str">
            <v>Os09g0286600</v>
          </cell>
          <cell r="B16016" t="str">
            <v>Pathogenesis-related transcriptional factor and ERF domain containing protein</v>
          </cell>
        </row>
        <row r="16017">
          <cell r="A16017" t="str">
            <v>Os04g0490866</v>
          </cell>
          <cell r="B16017" t="str">
            <v>Hypothetical protein</v>
          </cell>
        </row>
        <row r="16018">
          <cell r="A16018" t="str">
            <v>Os07g0218832</v>
          </cell>
          <cell r="B16018" t="str">
            <v>Hypothetical protein</v>
          </cell>
        </row>
        <row r="16019">
          <cell r="A16019" t="str">
            <v>Os05g0323900</v>
          </cell>
          <cell r="B16019" t="str">
            <v>Manganese superoxide dismutase, Heat-stress toleranc</v>
          </cell>
        </row>
        <row r="16020">
          <cell r="A16020" t="str">
            <v>Os02g0114400</v>
          </cell>
          <cell r="B16020" t="str">
            <v>Similar to glycerol-3-phosphate acyltransferase 8</v>
          </cell>
        </row>
        <row r="16021">
          <cell r="A16021" t="str">
            <v>Os01g0331900</v>
          </cell>
          <cell r="B16021" t="str">
            <v>Protein of unknown function DUF846, eukaryotic family protein</v>
          </cell>
        </row>
        <row r="16022">
          <cell r="A16022" t="str">
            <v>Os01g0331900</v>
          </cell>
          <cell r="B16022" t="str">
            <v>Protein of unknown function DUF846, eukaryotic family protein</v>
          </cell>
        </row>
        <row r="16023">
          <cell r="A16023" t="str">
            <v>Os05g0210450</v>
          </cell>
          <cell r="B16023" t="str">
            <v>Hypothetical protein</v>
          </cell>
        </row>
        <row r="16024">
          <cell r="A16024" t="str">
            <v>Os03g0848600</v>
          </cell>
          <cell r="B16024" t="str">
            <v>Similar to NOI protein</v>
          </cell>
        </row>
        <row r="16025">
          <cell r="A16025" t="str">
            <v>Os12g0231000</v>
          </cell>
          <cell r="B16025" t="str">
            <v>TGF-beta receptor, type I/II extracellular region family protein</v>
          </cell>
        </row>
        <row r="16026">
          <cell r="A16026" t="str">
            <v>Os08g0126100</v>
          </cell>
          <cell r="B16026" t="str">
            <v>Hypothetical conserved gene</v>
          </cell>
        </row>
        <row r="16027">
          <cell r="A16027" t="str">
            <v>Os05g0498900</v>
          </cell>
          <cell r="B16027" t="str">
            <v>Serine/threonine protein kinase domain containing protein</v>
          </cell>
        </row>
        <row r="16028">
          <cell r="A16028" t="str">
            <v>Os10g0503500</v>
          </cell>
          <cell r="B16028" t="str">
            <v>Similar to NAD-dependent malic enzyme 59 kDa isoform, mitochondrial precursor (EC 1.1.1.39) (NAD-ME)</v>
          </cell>
        </row>
        <row r="16029">
          <cell r="A16029" t="str">
            <v>Os10g0503500</v>
          </cell>
          <cell r="B16029" t="str">
            <v>Similar to NAD-dependent malic enzyme 59 kDa isoform, mitochondrial precursor (EC 1.1.1.39) (NAD-ME)</v>
          </cell>
        </row>
        <row r="16030">
          <cell r="A16030" t="str">
            <v>Os10g0503500</v>
          </cell>
          <cell r="B16030" t="str">
            <v>Similar to NAD-dependent malic enzyme 59 kDa isoform, mitochondrial precursor (EC 1.1.1.39) (NAD-ME)</v>
          </cell>
        </row>
        <row r="16031">
          <cell r="A16031" t="str">
            <v>Os04g0346800</v>
          </cell>
          <cell r="B16031" t="str">
            <v>Similar to OSIGBa0111I14.3 protein</v>
          </cell>
        </row>
        <row r="16032">
          <cell r="A16032" t="str">
            <v>Os04g0346800</v>
          </cell>
          <cell r="B16032" t="str">
            <v>Similar to OSIGBa0111I14.3 protein</v>
          </cell>
        </row>
        <row r="16033">
          <cell r="A16033" t="str">
            <v>Os08g0116800</v>
          </cell>
          <cell r="B16033" t="str">
            <v>Exoribonuclease domain containing protein</v>
          </cell>
        </row>
        <row r="16034">
          <cell r="A16034" t="str">
            <v>Os08g0371200</v>
          </cell>
          <cell r="B16034" t="str">
            <v>Carotenoid oxygenase domain containing protein</v>
          </cell>
        </row>
        <row r="16035">
          <cell r="A16035" t="str">
            <v>Os01g0113500</v>
          </cell>
          <cell r="B16035" t="str">
            <v>Similar to Receptor-like kinase</v>
          </cell>
        </row>
        <row r="16036">
          <cell r="A16036" t="str">
            <v>Os02g0768300</v>
          </cell>
          <cell r="B16036" t="str">
            <v>Protein of unknown function DUF6, transmembrane domain containing protein</v>
          </cell>
        </row>
        <row r="16037">
          <cell r="A16037" t="str">
            <v>Os08g0198300</v>
          </cell>
          <cell r="B16037" t="str">
            <v>Similar to speckle-type POZ protein</v>
          </cell>
        </row>
        <row r="16038">
          <cell r="A16038" t="str">
            <v>Os05g0145900</v>
          </cell>
          <cell r="B16038" t="str">
            <v>Hypothetical gene</v>
          </cell>
        </row>
        <row r="16039">
          <cell r="A16039" t="str">
            <v>Os05g0145900</v>
          </cell>
          <cell r="B16039" t="str">
            <v>Hypothetical gene</v>
          </cell>
        </row>
        <row r="16040">
          <cell r="A16040" t="str">
            <v>Os11g0117900</v>
          </cell>
          <cell r="B16040" t="str">
            <v>Similar to Hydrolase, alpha/beta fold family protein, expressed</v>
          </cell>
        </row>
        <row r="16041">
          <cell r="A16041" t="str">
            <v>Os07g0628400</v>
          </cell>
          <cell r="B16041" t="str">
            <v>Similar to 40S ribosomal protein S9</v>
          </cell>
        </row>
        <row r="16042">
          <cell r="A16042" t="str">
            <v>Os12g0495525</v>
          </cell>
          <cell r="B16042" t="str">
            <v>Conserved hypothetical protein</v>
          </cell>
        </row>
        <row r="16043">
          <cell r="A16043" t="str">
            <v>Os08g0492100</v>
          </cell>
          <cell r="B16043" t="str">
            <v>Paraneoplastic encephalomyelitis antigen family protein</v>
          </cell>
        </row>
        <row r="16044">
          <cell r="A16044" t="str">
            <v>Os08g0492100</v>
          </cell>
          <cell r="B16044" t="str">
            <v>Paraneoplastic encephalomyelitis antigen family protein</v>
          </cell>
        </row>
        <row r="16045">
          <cell r="A16045" t="str">
            <v>Os08g0492100</v>
          </cell>
          <cell r="B16045" t="str">
            <v>Paraneoplastic encephalomyelitis antigen family protein</v>
          </cell>
        </row>
        <row r="16046">
          <cell r="A16046" t="str">
            <v>Os12g0632900</v>
          </cell>
          <cell r="B16046" t="str">
            <v>Serine/threonine protein kinase-related domain containing protein</v>
          </cell>
        </row>
        <row r="16047">
          <cell r="A16047" t="str">
            <v>Os02g0129600</v>
          </cell>
          <cell r="B16047" t="str">
            <v>Glycoside hydrolase, subgroup, catalytic core domain containing protein</v>
          </cell>
        </row>
        <row r="16048">
          <cell r="A16048" t="str">
            <v>Os03g0346900</v>
          </cell>
          <cell r="B16048" t="str">
            <v>Conserved hypothetical protein</v>
          </cell>
        </row>
        <row r="16049">
          <cell r="A16049" t="str">
            <v>Os04g0586100</v>
          </cell>
          <cell r="B16049" t="str">
            <v>Protein of unknown function DUF581 family protein</v>
          </cell>
        </row>
        <row r="16050">
          <cell r="A16050" t="str">
            <v>Os11g0614400</v>
          </cell>
          <cell r="B16050" t="str">
            <v>Similar to Patatin-like protein 1</v>
          </cell>
        </row>
        <row r="16051">
          <cell r="A16051" t="str">
            <v>Os05g0162500</v>
          </cell>
          <cell r="B16051" t="str">
            <v>Protein kinase-like domain containing protein</v>
          </cell>
        </row>
        <row r="16052">
          <cell r="A16052" t="str">
            <v>Os08g0131150</v>
          </cell>
          <cell r="B16052" t="str">
            <v>Hypothetical protein</v>
          </cell>
        </row>
        <row r="16053">
          <cell r="A16053" t="str">
            <v>Os06g0249500</v>
          </cell>
          <cell r="B16053" t="str">
            <v>Pentatricopeptide repeat domain containing protein</v>
          </cell>
        </row>
        <row r="16054">
          <cell r="A16054" t="str">
            <v>Os05g0457200</v>
          </cell>
          <cell r="B16054" t="str">
            <v>Similar to protein phosphatase 2C</v>
          </cell>
        </row>
        <row r="16055">
          <cell r="A16055" t="str">
            <v>Os05g0151300</v>
          </cell>
          <cell r="B16055" t="str">
            <v>Rubber elongation factor family protein</v>
          </cell>
        </row>
        <row r="16056">
          <cell r="A16056" t="str">
            <v>Os02g0109501</v>
          </cell>
          <cell r="B16056" t="str">
            <v>Hypothetical conserved gene</v>
          </cell>
        </row>
        <row r="16057">
          <cell r="A16057" t="str">
            <v>Os11g0162900</v>
          </cell>
          <cell r="B16057" t="str">
            <v>Conserved hypothetical protein</v>
          </cell>
        </row>
        <row r="16058">
          <cell r="A16058" t="str">
            <v>Os02g0249200</v>
          </cell>
          <cell r="B16058" t="str">
            <v>Similar to RING-H2 finger protein ATL5H</v>
          </cell>
        </row>
        <row r="16059">
          <cell r="A16059" t="str">
            <v>Os08g0334701</v>
          </cell>
          <cell r="B16059" t="str">
            <v>Conserved hypothetical protein</v>
          </cell>
        </row>
        <row r="16060">
          <cell r="A16060" t="str">
            <v>Os11g0138350</v>
          </cell>
          <cell r="B16060" t="str">
            <v>Hypothetical conserved gene</v>
          </cell>
        </row>
        <row r="16061">
          <cell r="A16061" t="str">
            <v>Os04g0210250</v>
          </cell>
          <cell r="B16061" t="str">
            <v>Hypothetical gene</v>
          </cell>
        </row>
        <row r="16062">
          <cell r="A16062" t="str">
            <v>Os02g0234051</v>
          </cell>
          <cell r="B16062" t="str">
            <v>EF-hand-like domain domain containing protein</v>
          </cell>
        </row>
        <row r="16063">
          <cell r="A16063" t="str">
            <v>Os04g0471700</v>
          </cell>
          <cell r="B16063" t="str">
            <v>Similar to WRKY10 (WRKY transcription factor 35)</v>
          </cell>
        </row>
        <row r="16064">
          <cell r="A16064" t="str">
            <v>Os08g0429225</v>
          </cell>
          <cell r="B16064" t="str">
            <v>Hypothetical protein</v>
          </cell>
        </row>
        <row r="16065">
          <cell r="A16065" t="str">
            <v>Os02g0578800</v>
          </cell>
          <cell r="B16065" t="str">
            <v>Protein of unknown function DUF962 family protein</v>
          </cell>
        </row>
        <row r="16066">
          <cell r="A16066" t="str">
            <v>Os03g0184201</v>
          </cell>
          <cell r="B16066" t="str">
            <v>Hypothetical conserved gene</v>
          </cell>
        </row>
        <row r="16067">
          <cell r="A16067" t="str">
            <v>Os04g0120100</v>
          </cell>
          <cell r="B16067" t="str">
            <v>Similar to H0716A07.11 protein</v>
          </cell>
        </row>
        <row r="16068">
          <cell r="A16068" t="str">
            <v>Os07g0430501</v>
          </cell>
          <cell r="B16068" t="str">
            <v>Similar to Thionin-like peptide</v>
          </cell>
        </row>
        <row r="16069">
          <cell r="A16069" t="str">
            <v>Os01g0630200</v>
          </cell>
          <cell r="B16069" t="str">
            <v>Similar to oligopeptide transporter OPT family</v>
          </cell>
        </row>
        <row r="16070">
          <cell r="A16070" t="str">
            <v>Os09g0445100</v>
          </cell>
          <cell r="B16070" t="str">
            <v>Ribosomal RNA methyltransferase RrmJ/FtsJ domain containing protein</v>
          </cell>
        </row>
        <row r="16071">
          <cell r="A16071" t="str">
            <v>Os02g0545000</v>
          </cell>
          <cell r="B16071" t="str">
            <v>Similar to Myosin</v>
          </cell>
        </row>
        <row r="16072">
          <cell r="A16072" t="str">
            <v>Os02g0600650</v>
          </cell>
          <cell r="B16072" t="str">
            <v>Conserved hypothetical protein</v>
          </cell>
        </row>
        <row r="16073">
          <cell r="A16073" t="str">
            <v>Os10g0393800</v>
          </cell>
          <cell r="B16073" t="str">
            <v>Lipase, GDSL domain containing protein</v>
          </cell>
        </row>
        <row r="16074">
          <cell r="A16074" t="str">
            <v>Os03g0711425</v>
          </cell>
          <cell r="B16074" t="str">
            <v>Hypothetical protein</v>
          </cell>
        </row>
        <row r="16075">
          <cell r="A16075" t="str">
            <v>Os08g0300366</v>
          </cell>
          <cell r="B16075" t="str">
            <v>Zinc finger, C2H2 domain containing protein</v>
          </cell>
        </row>
        <row r="16076">
          <cell r="A16076" t="str">
            <v>Os05g0129400</v>
          </cell>
          <cell r="B16076" t="str">
            <v>Ankyrin repeat containing protein</v>
          </cell>
        </row>
        <row r="16077">
          <cell r="A16077" t="str">
            <v>Os05g0453401</v>
          </cell>
          <cell r="B16077" t="str">
            <v>Hypothetical protein</v>
          </cell>
        </row>
        <row r="16078">
          <cell r="A16078" t="str">
            <v>Os08g0109000</v>
          </cell>
          <cell r="B16078" t="str">
            <v>ENTH/VHS domain containing protein</v>
          </cell>
        </row>
        <row r="16079">
          <cell r="A16079" t="str">
            <v>Os05g0460200</v>
          </cell>
          <cell r="B16079" t="str">
            <v>Similar to Ubiquitin carrier protein</v>
          </cell>
        </row>
        <row r="16080">
          <cell r="A16080" t="str">
            <v>Os01g0121000</v>
          </cell>
          <cell r="B16080" t="str">
            <v>Conserved hypothetical protein</v>
          </cell>
        </row>
        <row r="16081">
          <cell r="A16081" t="str">
            <v>Os03g0639400</v>
          </cell>
          <cell r="B16081" t="str">
            <v>Pectinesterase inhibitor domain containing protein</v>
          </cell>
        </row>
        <row r="16082">
          <cell r="A16082" t="str">
            <v>Os12g0507700</v>
          </cell>
          <cell r="B16082" t="str">
            <v>Similar to predicted protein</v>
          </cell>
        </row>
        <row r="16083">
          <cell r="A16083" t="str">
            <v>Os03g0615300</v>
          </cell>
          <cell r="B16083" t="str">
            <v>Protein of unknown function DUF1618 domain containing protein</v>
          </cell>
        </row>
        <row r="16084">
          <cell r="A16084" t="str">
            <v>Os05g0476350</v>
          </cell>
          <cell r="B16084" t="str">
            <v>Similar to CBL-interacting protein kinase 28</v>
          </cell>
        </row>
        <row r="16085">
          <cell r="A16085" t="str">
            <v>Os11g0682000</v>
          </cell>
          <cell r="B16085" t="str">
            <v>Hypothetical conserved gene</v>
          </cell>
        </row>
        <row r="16086">
          <cell r="A16086" t="str">
            <v>Os12g0115500</v>
          </cell>
          <cell r="B16086" t="str">
            <v>Similar to nonspecific lipid-transfer protein 3</v>
          </cell>
        </row>
        <row r="16087">
          <cell r="A16087" t="str">
            <v>Os02g0180200</v>
          </cell>
          <cell r="B16087" t="str">
            <v>Uncharacterised protein family UPF0133 domain containing protein</v>
          </cell>
        </row>
        <row r="16088">
          <cell r="A16088" t="str">
            <v>Os02g0820800</v>
          </cell>
          <cell r="B16088" t="str">
            <v>Predicted AT-hook DNA-binding domain containing protein</v>
          </cell>
        </row>
        <row r="16089">
          <cell r="A16089" t="str">
            <v>Os02g0142750</v>
          </cell>
          <cell r="B16089" t="str">
            <v>Hypothetical gene</v>
          </cell>
        </row>
        <row r="16090">
          <cell r="A16090" t="str">
            <v>Os05g0135100</v>
          </cell>
          <cell r="B16090" t="str">
            <v>Hypothetical conserved gene</v>
          </cell>
        </row>
        <row r="16091">
          <cell r="A16091" t="str">
            <v>Os02g0199300</v>
          </cell>
          <cell r="B16091" t="str">
            <v>Peptidyl-prolyl cis-trans isomerase, FKBP-type domain containing protein</v>
          </cell>
        </row>
        <row r="16092">
          <cell r="A16092" t="str">
            <v>Os01g0575500</v>
          </cell>
          <cell r="B16092" t="str">
            <v>Similar to predicted protein</v>
          </cell>
        </row>
        <row r="16093">
          <cell r="A16093" t="str">
            <v>Os06g0218100</v>
          </cell>
          <cell r="B16093" t="str">
            <v>Similar to FIP1</v>
          </cell>
        </row>
        <row r="16094">
          <cell r="A16094" t="str">
            <v>Os03g0271400</v>
          </cell>
          <cell r="B16094" t="str">
            <v>Armadillo-like helical domain containing protein</v>
          </cell>
        </row>
        <row r="16095">
          <cell r="A16095" t="str">
            <v>Os06g0253600</v>
          </cell>
          <cell r="B16095" t="str">
            <v>Similar to secretory protein-like</v>
          </cell>
        </row>
        <row r="16096">
          <cell r="A16096" t="str">
            <v>Os09g0448150</v>
          </cell>
          <cell r="B16096" t="str">
            <v>Similar to Carboxyl-terminal proteinase</v>
          </cell>
        </row>
        <row r="16097">
          <cell r="A16097" t="str">
            <v>Os08g0529800</v>
          </cell>
          <cell r="B16097" t="str">
            <v>Alpha/beta hydrolase fold-1 domain containing protein</v>
          </cell>
        </row>
        <row r="16098">
          <cell r="A16098" t="str">
            <v>Os09g0534600</v>
          </cell>
          <cell r="B16098" t="str">
            <v>Heat-shock protein, HSP90 family protein, Positive regulation of drought stress toleranc</v>
          </cell>
        </row>
        <row r="16099">
          <cell r="A16099" t="str">
            <v>Os07g0512000</v>
          </cell>
          <cell r="B16099" t="str">
            <v>Prephenate dehydratase domain containing protein</v>
          </cell>
        </row>
        <row r="16100">
          <cell r="A16100" t="str">
            <v>Os01g0191300</v>
          </cell>
          <cell r="B16100" t="str">
            <v>Similar to NAC-type transcription factor</v>
          </cell>
        </row>
        <row r="16101">
          <cell r="A16101" t="str">
            <v>Os01g0191300</v>
          </cell>
          <cell r="B16101" t="str">
            <v>Similar to NAC-type transcription factor</v>
          </cell>
        </row>
        <row r="16102">
          <cell r="A16102" t="str">
            <v>Os01g0191300</v>
          </cell>
          <cell r="B16102" t="str">
            <v>Similar to NAC-type transcription factor</v>
          </cell>
        </row>
        <row r="16103">
          <cell r="A16103" t="str">
            <v>Os11g0542100</v>
          </cell>
          <cell r="B16103" t="str">
            <v>Zinc finger, RING-type domain containing protein</v>
          </cell>
        </row>
        <row r="16104">
          <cell r="A16104" t="str">
            <v>Os09g0249700</v>
          </cell>
          <cell r="B16104" t="str">
            <v>Protein phosphatase 2A A subunit (Phosphatase 2A regulatory A subunit)</v>
          </cell>
        </row>
        <row r="16105">
          <cell r="A16105" t="str">
            <v>Os09g0249700</v>
          </cell>
          <cell r="B16105" t="str">
            <v>Protein phosphatase 2A A subunit (Phosphatase 2A regulatory A subunit)</v>
          </cell>
        </row>
        <row r="16106">
          <cell r="A16106" t="str">
            <v>Os08g0466950</v>
          </cell>
          <cell r="B16106" t="str">
            <v>Hypothetical conserved gene</v>
          </cell>
        </row>
        <row r="16107">
          <cell r="A16107" t="str">
            <v>Os01g0296200</v>
          </cell>
          <cell r="B16107" t="str">
            <v>Similar to polygalacturonase</v>
          </cell>
        </row>
        <row r="16108">
          <cell r="A16108" t="str">
            <v>Os08g0138600</v>
          </cell>
          <cell r="B16108" t="str">
            <v>Pentatricopeptide repeat domain containing protein</v>
          </cell>
        </row>
        <row r="16109">
          <cell r="A16109" t="str">
            <v>Os03g0318500</v>
          </cell>
          <cell r="B16109" t="str">
            <v>Similar to Glucose-6-phosphate 1-dehydrogenase, chloroplast precursor (EC 1.1.1.49) (G6PD)</v>
          </cell>
        </row>
        <row r="16110">
          <cell r="A16110" t="str">
            <v>Os11g0659200</v>
          </cell>
          <cell r="B16110" t="str">
            <v>Protein of unknown function DUF581 family protein</v>
          </cell>
        </row>
        <row r="16111">
          <cell r="A16111" t="str">
            <v>Os04g0505066</v>
          </cell>
          <cell r="B16111" t="str">
            <v>Hypothetical gene</v>
          </cell>
        </row>
        <row r="16112">
          <cell r="A16112" t="str">
            <v>Os02g0763800</v>
          </cell>
          <cell r="B16112" t="str">
            <v>Xyloglucan fucosyltransferase domain containing protein</v>
          </cell>
        </row>
        <row r="16113">
          <cell r="A16113" t="str">
            <v>Os12g0600200</v>
          </cell>
          <cell r="B16113" t="str">
            <v>Similar to Zinc finger, C3HC4 type family protein, expressed</v>
          </cell>
        </row>
        <row r="16114">
          <cell r="A16114" t="str">
            <v>Os12g0600200</v>
          </cell>
          <cell r="B16114" t="str">
            <v>Similar to Zinc finger, C3HC4 type family protein, expressed</v>
          </cell>
        </row>
        <row r="16115">
          <cell r="A16115" t="str">
            <v>Os12g0600200</v>
          </cell>
          <cell r="B16115" t="str">
            <v>Similar to Zinc finger, C3HC4 type family protein, expressed</v>
          </cell>
        </row>
        <row r="16116">
          <cell r="A16116" t="str">
            <v>Os02g0788700</v>
          </cell>
          <cell r="B16116" t="str">
            <v>Hypothetical protein</v>
          </cell>
        </row>
        <row r="16117">
          <cell r="A16117" t="str">
            <v>Os02g0814200</v>
          </cell>
          <cell r="B16117" t="str">
            <v>Similar to CER1-like gene protein (Fragment)</v>
          </cell>
        </row>
        <row r="16118">
          <cell r="A16118" t="str">
            <v>Os02g0814200</v>
          </cell>
          <cell r="B16118" t="str">
            <v>Similar to CER1-like gene protein (Fragment)</v>
          </cell>
        </row>
        <row r="16119">
          <cell r="A16119" t="str">
            <v>Os03g0622100</v>
          </cell>
          <cell r="B16119" t="str">
            <v>Transcriptional factor B3 family protein</v>
          </cell>
        </row>
        <row r="16120">
          <cell r="A16120" t="str">
            <v>Os02g0589900</v>
          </cell>
          <cell r="B16120" t="str">
            <v>Hypothetical conserved gene</v>
          </cell>
        </row>
        <row r="16121">
          <cell r="A16121" t="str">
            <v>Os03g0146300</v>
          </cell>
          <cell r="B16121" t="str">
            <v>Similar to Cyclin-dependent kinases regulatory subunit</v>
          </cell>
        </row>
        <row r="16122">
          <cell r="A16122" t="str">
            <v>Os10g0161700</v>
          </cell>
          <cell r="B16122" t="str">
            <v>Protein of unknown function DUF295 family protein</v>
          </cell>
        </row>
        <row r="16123">
          <cell r="A16123" t="str">
            <v>Os02g0465500</v>
          </cell>
          <cell r="B16123" t="str">
            <v>Exonuclease domain containing protein</v>
          </cell>
        </row>
        <row r="16124">
          <cell r="A16124" t="str">
            <v>Os01g0938400</v>
          </cell>
          <cell r="B16124" t="str">
            <v>Conserved hypothetical protein</v>
          </cell>
        </row>
        <row r="16125">
          <cell r="A16125" t="str">
            <v>Os04g0641200</v>
          </cell>
          <cell r="B16125" t="str">
            <v>Similar to Pectin methylesterase-like protein</v>
          </cell>
        </row>
        <row r="16126">
          <cell r="A16126" t="str">
            <v>Os04g0226600</v>
          </cell>
          <cell r="B16126" t="str">
            <v>Similar to OSIGBa0135L04.3 protein</v>
          </cell>
        </row>
        <row r="16127">
          <cell r="A16127" t="str">
            <v>Os02g0768600</v>
          </cell>
          <cell r="B16127" t="str">
            <v>Similar to Chloroplast inorganic pyrophosphatase (EC 3.6.1.1)</v>
          </cell>
        </row>
        <row r="16128">
          <cell r="A16128" t="str">
            <v>Os02g0768600</v>
          </cell>
          <cell r="B16128" t="str">
            <v>Similar to Chloroplast inorganic pyrophosphatase (EC 3.6.1.1)</v>
          </cell>
        </row>
        <row r="16129">
          <cell r="A16129" t="str">
            <v>Os10g0200800</v>
          </cell>
          <cell r="B16129" t="str">
            <v>Similar to Phosphatidylinositol glycan synthesis class F protein</v>
          </cell>
        </row>
        <row r="16130">
          <cell r="A16130" t="str">
            <v>Os03g0736500</v>
          </cell>
          <cell r="B16130" t="str">
            <v>Syntaxin-related protein KNOLLE (Syntaxin 111) (AtSYP111)</v>
          </cell>
        </row>
        <row r="16131">
          <cell r="A16131" t="str">
            <v>Os01g0881400</v>
          </cell>
          <cell r="B16131" t="str">
            <v>DNA repair metallo-beta-lactamase domain containing protein</v>
          </cell>
        </row>
        <row r="16132">
          <cell r="A16132" t="str">
            <v>Os01g0500100</v>
          </cell>
          <cell r="B16132" t="str">
            <v>Conserved hypothetical protein</v>
          </cell>
        </row>
        <row r="16133">
          <cell r="A16133" t="str">
            <v>Os02g0220050</v>
          </cell>
          <cell r="B16133" t="str">
            <v>Hypothetical protein</v>
          </cell>
        </row>
        <row r="16134">
          <cell r="A16134" t="str">
            <v>Os02g0454950</v>
          </cell>
          <cell r="B16134" t="str">
            <v>Hypothetical gene</v>
          </cell>
        </row>
        <row r="16135">
          <cell r="A16135" t="str">
            <v>Os10g0567300</v>
          </cell>
          <cell r="B16135" t="str">
            <v>SH2 motif domain containing protein</v>
          </cell>
        </row>
        <row r="16136">
          <cell r="A16136" t="str">
            <v>Os09g0458700</v>
          </cell>
          <cell r="B16136" t="str">
            <v>EF hand domain containing protein</v>
          </cell>
        </row>
        <row r="16137">
          <cell r="A16137" t="str">
            <v>Os09g0468650</v>
          </cell>
          <cell r="B16137" t="str">
            <v>Conserved hypothetical protein</v>
          </cell>
        </row>
        <row r="16138">
          <cell r="A16138" t="str">
            <v>Os09g0250700</v>
          </cell>
          <cell r="B16138" t="str">
            <v>ABC-1 domain containing protein</v>
          </cell>
        </row>
        <row r="16139">
          <cell r="A16139" t="str">
            <v>Os06g0297400</v>
          </cell>
          <cell r="B16139" t="str">
            <v>Conserved hypothetical protein</v>
          </cell>
        </row>
        <row r="16140">
          <cell r="A16140" t="str">
            <v>Os01g0665300</v>
          </cell>
          <cell r="B16140" t="str">
            <v>Similar to CTD-phosphatase-like protein</v>
          </cell>
        </row>
        <row r="16141">
          <cell r="A16141" t="str">
            <v>Os01g0665300</v>
          </cell>
          <cell r="B16141" t="str">
            <v>Similar to CTD-phosphatase-like protein</v>
          </cell>
        </row>
        <row r="16142">
          <cell r="A16142" t="str">
            <v>Os09g0292350</v>
          </cell>
          <cell r="B16142" t="str">
            <v>Hypothetical protein</v>
          </cell>
        </row>
        <row r="16143">
          <cell r="A16143" t="str">
            <v>Os08g0170900</v>
          </cell>
          <cell r="B16143" t="str">
            <v>Winged helix repressor DNA-binding domain containing protein</v>
          </cell>
        </row>
        <row r="16144">
          <cell r="A16144" t="str">
            <v>Os08g0170900</v>
          </cell>
          <cell r="B16144" t="str">
            <v>Winged helix repressor DNA-binding domain containing protein</v>
          </cell>
        </row>
        <row r="16145">
          <cell r="A16145" t="str">
            <v>Os11g0340477</v>
          </cell>
          <cell r="B16145" t="str">
            <v>Zinc finger, C2H2-type domain containing protein</v>
          </cell>
        </row>
        <row r="16146">
          <cell r="A16146" t="str">
            <v>Os03g0237250</v>
          </cell>
          <cell r="B16146" t="str">
            <v>Indeterminate domain protein, Shoot gravitropis</v>
          </cell>
        </row>
        <row r="16147">
          <cell r="A16147" t="str">
            <v>Os01g0274100</v>
          </cell>
          <cell r="B16147" t="str">
            <v>Similar to disulfide oxidoreductase/ monooxygenase/ oxidoreductase</v>
          </cell>
        </row>
        <row r="16148">
          <cell r="A16148" t="str">
            <v>Os08g0114400</v>
          </cell>
          <cell r="B16148" t="str">
            <v>Hypothetical protein</v>
          </cell>
        </row>
        <row r="16149">
          <cell r="A16149" t="str">
            <v>Os10g0158000</v>
          </cell>
          <cell r="B16149" t="str">
            <v>Hypothetical conserved gene</v>
          </cell>
        </row>
        <row r="16150">
          <cell r="A16150" t="str">
            <v>Os04g0539100</v>
          </cell>
          <cell r="B16150" t="str">
            <v>Conserved hypothetical protein</v>
          </cell>
        </row>
        <row r="16151">
          <cell r="A16151" t="str">
            <v>Os04g0539100</v>
          </cell>
          <cell r="B16151" t="str">
            <v>Conserved hypothetical protein</v>
          </cell>
        </row>
        <row r="16152">
          <cell r="A16152" t="str">
            <v>Os10g0519600</v>
          </cell>
          <cell r="B16152" t="str">
            <v>Protein of unknown function DUF791 family protein</v>
          </cell>
        </row>
        <row r="16153">
          <cell r="A16153" t="str">
            <v>Os10g0519600</v>
          </cell>
          <cell r="B16153" t="str">
            <v>Protein of unknown function DUF791 family protein</v>
          </cell>
        </row>
        <row r="16154">
          <cell r="A16154" t="str">
            <v>Os10g0326800</v>
          </cell>
          <cell r="B16154" t="str">
            <v>Conserved hypothetical protein</v>
          </cell>
        </row>
        <row r="16155">
          <cell r="A16155" t="str">
            <v>Os12g0564600</v>
          </cell>
          <cell r="B16155" t="str">
            <v>Zinc finger, CCHC-type domain containing protein</v>
          </cell>
        </row>
        <row r="16156">
          <cell r="A16156" t="str">
            <v>Os12g0564600</v>
          </cell>
          <cell r="B16156" t="str">
            <v>Zinc finger, CCHC-type domain containing protein</v>
          </cell>
        </row>
        <row r="16157">
          <cell r="A16157" t="str">
            <v>Os11g0291800</v>
          </cell>
          <cell r="B16157" t="str">
            <v>Hypothetical protein</v>
          </cell>
        </row>
        <row r="16158">
          <cell r="A16158" t="str">
            <v>Os02g0127300</v>
          </cell>
          <cell r="B16158" t="str">
            <v>Hypothetical protein</v>
          </cell>
        </row>
        <row r="16159">
          <cell r="A16159" t="str">
            <v>Os08g0215200</v>
          </cell>
          <cell r="B16159" t="str">
            <v>Conserved hypothetical protein</v>
          </cell>
        </row>
        <row r="16160">
          <cell r="A16160" t="str">
            <v>Os06g0468400</v>
          </cell>
          <cell r="B16160" t="str">
            <v>Zinc finger, PHD-type domain containing protein</v>
          </cell>
        </row>
        <row r="16161">
          <cell r="A16161" t="str">
            <v>Os04g0539800</v>
          </cell>
          <cell r="B16161" t="str">
            <v>Src homology-3 domain containing protein</v>
          </cell>
        </row>
        <row r="16162">
          <cell r="A16162" t="str">
            <v>Os10g0179000</v>
          </cell>
          <cell r="B16162" t="str">
            <v>Hypothetical protein</v>
          </cell>
        </row>
        <row r="16163">
          <cell r="A16163" t="str">
            <v>Os04g0515300</v>
          </cell>
          <cell r="B16163" t="str">
            <v>Ribosomal protein L14 domain containing protein</v>
          </cell>
        </row>
        <row r="16164">
          <cell r="A16164" t="str">
            <v>Os11g0264500</v>
          </cell>
          <cell r="B16164" t="str">
            <v>Hypothetical conserved gene</v>
          </cell>
        </row>
        <row r="16165">
          <cell r="A16165" t="str">
            <v>Os11g0639600</v>
          </cell>
          <cell r="B16165" t="str">
            <v>NB-ARC domain containing protein</v>
          </cell>
        </row>
        <row r="16166">
          <cell r="A16166" t="str">
            <v>Os11g0639600</v>
          </cell>
          <cell r="B16166" t="str">
            <v>NB-ARC domain containing protein</v>
          </cell>
        </row>
        <row r="16167">
          <cell r="A16167" t="str">
            <v>Os07g0503700</v>
          </cell>
          <cell r="B16167" t="str">
            <v>Similar to Eukaryotic initiation factor 3e</v>
          </cell>
        </row>
        <row r="16168">
          <cell r="A16168" t="str">
            <v>Os03g0118425</v>
          </cell>
          <cell r="B16168" t="str">
            <v>Hypothetical gene</v>
          </cell>
        </row>
        <row r="16169">
          <cell r="A16169" t="str">
            <v>Os06g0233800</v>
          </cell>
          <cell r="B16169" t="str">
            <v>Conserved hypothetical protein</v>
          </cell>
        </row>
        <row r="16170">
          <cell r="A16170" t="str">
            <v>Os09g0506900</v>
          </cell>
          <cell r="B16170" t="str">
            <v>Conserved hypothetical protein</v>
          </cell>
        </row>
        <row r="16171">
          <cell r="A16171" t="str">
            <v>Os09g0506900</v>
          </cell>
          <cell r="B16171" t="str">
            <v>Conserved hypothetical protein</v>
          </cell>
        </row>
        <row r="16172">
          <cell r="A16172" t="str">
            <v>Os06g0163200</v>
          </cell>
          <cell r="B16172" t="str">
            <v>Esterase/lipase/thioesterase domain containing protein</v>
          </cell>
        </row>
        <row r="16173">
          <cell r="A16173" t="str">
            <v>Os04g0670800</v>
          </cell>
          <cell r="B16173" t="str">
            <v>UBX domain containing protein</v>
          </cell>
        </row>
        <row r="16174">
          <cell r="A16174" t="str">
            <v>Os04g0670800</v>
          </cell>
          <cell r="B16174" t="str">
            <v>UBX domain containing protein</v>
          </cell>
        </row>
        <row r="16175">
          <cell r="A16175" t="str">
            <v>Os08g0520000</v>
          </cell>
          <cell r="B16175" t="str">
            <v>Mitochondrial substrate carrier family protein</v>
          </cell>
        </row>
        <row r="16176">
          <cell r="A16176" t="str">
            <v>Os02g0202200</v>
          </cell>
          <cell r="B16176" t="str">
            <v>SPX domain-containing protein, Pi-dependent inhibition of phosphate starvation responses, Negative regulation of leaf inclinatio</v>
          </cell>
        </row>
        <row r="16177">
          <cell r="A16177" t="str">
            <v>Os04g0509100</v>
          </cell>
          <cell r="B16177" t="str">
            <v>Similar to triacylglycerol lipase</v>
          </cell>
        </row>
        <row r="16178">
          <cell r="A16178" t="str">
            <v>Os04g0644100</v>
          </cell>
          <cell r="B16178" t="str">
            <v>Sterile alpha motif homology domain containing protein</v>
          </cell>
        </row>
        <row r="16179">
          <cell r="A16179" t="str">
            <v>Os12g0244901</v>
          </cell>
          <cell r="B16179" t="str">
            <v>Conserved hypothetical protein</v>
          </cell>
        </row>
        <row r="16180">
          <cell r="A16180" t="str">
            <v>Os09g0322600</v>
          </cell>
          <cell r="B16180" t="str">
            <v>Hypothetical gene</v>
          </cell>
        </row>
        <row r="16181">
          <cell r="A16181" t="str">
            <v>Os09g0322600</v>
          </cell>
          <cell r="B16181" t="str">
            <v>Hypothetical gene</v>
          </cell>
        </row>
        <row r="16182">
          <cell r="A16182" t="str">
            <v>Os05g0196700</v>
          </cell>
          <cell r="B16182" t="str">
            <v>Conserved hypothetical protein</v>
          </cell>
        </row>
        <row r="16183">
          <cell r="A16183" t="str">
            <v>Os07g0452801</v>
          </cell>
          <cell r="B16183" t="str">
            <v>Conserved hypothetical protein</v>
          </cell>
        </row>
        <row r="16184">
          <cell r="A16184" t="str">
            <v>Os06g0256500</v>
          </cell>
          <cell r="B16184" t="str">
            <v>Similar to Glucose-6-phosphate isomerase</v>
          </cell>
        </row>
        <row r="16185">
          <cell r="A16185" t="str">
            <v>Os03g0819600</v>
          </cell>
          <cell r="B16185" t="str">
            <v>Chalcone isomerase (EC 5.5.1.6)</v>
          </cell>
        </row>
        <row r="16186">
          <cell r="A16186" t="str">
            <v>Os03g0819600</v>
          </cell>
          <cell r="B16186" t="str">
            <v>Chalcone isomerase (EC 5.5.1.6)</v>
          </cell>
        </row>
        <row r="16187">
          <cell r="A16187" t="str">
            <v>Os01g0678100</v>
          </cell>
          <cell r="B16187" t="str">
            <v>Protein of unknown function DUF2921 domain containing protein</v>
          </cell>
        </row>
        <row r="16188">
          <cell r="A16188" t="str">
            <v>Os03g0131400</v>
          </cell>
          <cell r="B16188" t="str">
            <v>Polynucleotide adenylyltransferase region domain containing protein</v>
          </cell>
        </row>
        <row r="16189">
          <cell r="A16189" t="str">
            <v>Os06g0476150</v>
          </cell>
          <cell r="B16189" t="str">
            <v>Conserved hypothetical protein</v>
          </cell>
        </row>
        <row r="16190">
          <cell r="A16190" t="str">
            <v>Os06g0306600</v>
          </cell>
          <cell r="B16190" t="str">
            <v>Alpha/beta hydrolase fold-3 domain containing protein</v>
          </cell>
        </row>
        <row r="16191">
          <cell r="A16191" t="str">
            <v>Os06g0306600</v>
          </cell>
          <cell r="B16191" t="str">
            <v>Alpha/beta hydrolase fold-3 domain containing protein</v>
          </cell>
        </row>
        <row r="16192">
          <cell r="A16192" t="str">
            <v>Os05g0453500</v>
          </cell>
          <cell r="B16192" t="str">
            <v>Guanylyl cyclase domain containing protein</v>
          </cell>
        </row>
        <row r="16193">
          <cell r="A16193" t="str">
            <v>Os02g0516901</v>
          </cell>
          <cell r="B16193" t="str">
            <v>Hypothetical gene</v>
          </cell>
        </row>
        <row r="16194">
          <cell r="A16194" t="str">
            <v>Os08g0554000</v>
          </cell>
          <cell r="B16194" t="str">
            <v>WD-40 repeat containing protein</v>
          </cell>
        </row>
        <row r="16195">
          <cell r="A16195" t="str">
            <v>Os08g0554000</v>
          </cell>
          <cell r="B16195" t="str">
            <v>WD-40 repeat containing protein</v>
          </cell>
        </row>
        <row r="16196">
          <cell r="A16196" t="str">
            <v>Os09g0547067</v>
          </cell>
          <cell r="B16196" t="str">
            <v>Conserved hypothetical protein</v>
          </cell>
        </row>
        <row r="16197">
          <cell r="A16197" t="str">
            <v>Os01g0444100</v>
          </cell>
          <cell r="B16197" t="str">
            <v>Conserved hypothetical protein</v>
          </cell>
        </row>
        <row r="16198">
          <cell r="A16198" t="str">
            <v>Os02g0468500</v>
          </cell>
          <cell r="B16198" t="str">
            <v>Pentatricopeptide repeat domain containing protein</v>
          </cell>
        </row>
        <row r="16199">
          <cell r="A16199" t="str">
            <v>Os02g0773300</v>
          </cell>
          <cell r="B16199" t="str">
            <v>Pyridoxal phosphate-dependent deaminase family protein</v>
          </cell>
        </row>
        <row r="16200">
          <cell r="A16200" t="str">
            <v>Os07g0535100</v>
          </cell>
          <cell r="B16200" t="str">
            <v>Cyclin-like F-box domain containing protein</v>
          </cell>
        </row>
        <row r="16201">
          <cell r="A16201" t="str">
            <v>Os12g0555300</v>
          </cell>
          <cell r="B16201" t="str">
            <v>Similar to Pathogenesis-related protein PR-10a</v>
          </cell>
        </row>
        <row r="16202">
          <cell r="A16202" t="str">
            <v>Os02g0578400</v>
          </cell>
          <cell r="B16202" t="str">
            <v>Photosystem II oxygen evolving complex protein PsbQ family protein</v>
          </cell>
        </row>
        <row r="16203">
          <cell r="A16203" t="str">
            <v>Os04g0352200</v>
          </cell>
          <cell r="B16203" t="str">
            <v>Conserved hypothetical protein</v>
          </cell>
        </row>
        <row r="16204">
          <cell r="A16204" t="str">
            <v>Os08g0455900</v>
          </cell>
          <cell r="B16204" t="str">
            <v>Putative copper transporter 5.2</v>
          </cell>
        </row>
        <row r="16205">
          <cell r="A16205" t="str">
            <v>Os10g0550900</v>
          </cell>
          <cell r="B16205" t="str">
            <v>Proline oxidase domain containing protein</v>
          </cell>
        </row>
        <row r="16206">
          <cell r="A16206" t="str">
            <v>Os02g0110400</v>
          </cell>
          <cell r="B16206" t="str">
            <v>Sugar transporter, conserved site domain containing protein</v>
          </cell>
        </row>
        <row r="16207">
          <cell r="A16207" t="str">
            <v>Os03g0723800</v>
          </cell>
          <cell r="B16207" t="str">
            <v>Hypothetical protein</v>
          </cell>
        </row>
        <row r="16208">
          <cell r="A16208" t="str">
            <v>Os02g0693200</v>
          </cell>
          <cell r="B16208" t="str">
            <v>Similar to Chaperone protein dnaJ</v>
          </cell>
        </row>
        <row r="16209">
          <cell r="A16209" t="str">
            <v>Os02g0693200</v>
          </cell>
          <cell r="B16209" t="str">
            <v>Similar to Chaperone protein dnaJ</v>
          </cell>
        </row>
        <row r="16210">
          <cell r="A16210" t="str">
            <v>Os02g0693200</v>
          </cell>
          <cell r="B16210" t="str">
            <v>Similar to Chaperone protein dnaJ</v>
          </cell>
        </row>
        <row r="16211">
          <cell r="A16211" t="str">
            <v>Os05g0376200</v>
          </cell>
          <cell r="B16211" t="str">
            <v>ATPase, AAA+ type, core domain containing protein</v>
          </cell>
        </row>
        <row r="16212">
          <cell r="A16212" t="str">
            <v>Os04g0526300</v>
          </cell>
          <cell r="B16212" t="str">
            <v>Sulfotransferase family protein</v>
          </cell>
        </row>
        <row r="16213">
          <cell r="A16213" t="str">
            <v>Os08g0476100</v>
          </cell>
          <cell r="B16213" t="str">
            <v>Domain of unknown function DUF547 domain containing protein</v>
          </cell>
        </row>
        <row r="16214">
          <cell r="A16214" t="str">
            <v>Os02g0315600</v>
          </cell>
          <cell r="B16214" t="str">
            <v>Helix-loop-helix DNA-binding domain containing protein</v>
          </cell>
        </row>
        <row r="16215">
          <cell r="A16215" t="str">
            <v>Os02g0315600</v>
          </cell>
          <cell r="B16215" t="str">
            <v>Helix-loop-helix DNA-binding domain containing protein</v>
          </cell>
        </row>
        <row r="16216">
          <cell r="A16216" t="str">
            <v>Os02g0315600</v>
          </cell>
          <cell r="B16216" t="str">
            <v>Helix-loop-helix DNA-binding domain containing protein</v>
          </cell>
        </row>
        <row r="16217">
          <cell r="A16217" t="str">
            <v>Os01g0833400</v>
          </cell>
          <cell r="B16217" t="str">
            <v>Conserved hypothetical protein</v>
          </cell>
        </row>
        <row r="16218">
          <cell r="A16218" t="str">
            <v>Os01g0833400</v>
          </cell>
          <cell r="B16218" t="str">
            <v>Conserved hypothetical protein</v>
          </cell>
        </row>
        <row r="16219">
          <cell r="A16219" t="str">
            <v>Os03g0128500</v>
          </cell>
          <cell r="B16219" t="str">
            <v>Similar to DNA polymerase delta small subunit (EC 2.7.7.7)</v>
          </cell>
        </row>
        <row r="16220">
          <cell r="A16220" t="str">
            <v>Os08g0203350</v>
          </cell>
          <cell r="B16220" t="str">
            <v>Conserved hypothetical protein</v>
          </cell>
        </row>
        <row r="16221">
          <cell r="A16221" t="str">
            <v>Os01g0502800</v>
          </cell>
          <cell r="B16221" t="str">
            <v>RNA recognition motif domain domain containing protein</v>
          </cell>
        </row>
        <row r="16222">
          <cell r="A16222" t="str">
            <v>Os12g0490566</v>
          </cell>
          <cell r="B16222" t="str">
            <v>Similar to embryo-sac basal-endosperm-layer embryo-surrounding-region2</v>
          </cell>
        </row>
        <row r="16223">
          <cell r="A16223" t="str">
            <v>Os01g0959200</v>
          </cell>
          <cell r="B16223" t="str">
            <v>Similar to Ci21A protein</v>
          </cell>
        </row>
        <row r="16224">
          <cell r="A16224" t="str">
            <v>Os12g0508266</v>
          </cell>
          <cell r="B16224" t="str">
            <v>Histone deacetylase superfamily protein</v>
          </cell>
        </row>
        <row r="16225">
          <cell r="A16225" t="str">
            <v>Os08g0406400</v>
          </cell>
          <cell r="B16225" t="str">
            <v>Similar to Sulfate transporter (Fragment)</v>
          </cell>
        </row>
        <row r="16226">
          <cell r="A16226" t="str">
            <v>Os06g0152000</v>
          </cell>
          <cell r="B16226" t="str">
            <v>Similar to Dual specificity protein phosphatase family protein</v>
          </cell>
        </row>
        <row r="16227">
          <cell r="A16227" t="str">
            <v>Os10g0516800</v>
          </cell>
          <cell r="B16227" t="str">
            <v>Long-chain base kinase, Regulation of disease resistance response and programmed cell death (PCD</v>
          </cell>
        </row>
        <row r="16228">
          <cell r="A16228" t="str">
            <v>Os10g0516800</v>
          </cell>
          <cell r="B16228" t="str">
            <v>Long-chain base kinase, Regulation of disease resistance response and programmed cell death (PCD</v>
          </cell>
        </row>
        <row r="16229">
          <cell r="A16229" t="str">
            <v>Os03g0857301</v>
          </cell>
          <cell r="B16229" t="str">
            <v>Hypothetical protein</v>
          </cell>
        </row>
        <row r="16230">
          <cell r="A16230" t="str">
            <v>Os08g0124533</v>
          </cell>
          <cell r="B16230" t="str">
            <v>Hypothetical protein</v>
          </cell>
        </row>
        <row r="16231">
          <cell r="A16231" t="str">
            <v>Os01g0559750</v>
          </cell>
          <cell r="B16231" t="str">
            <v>Hypothetical gene</v>
          </cell>
        </row>
        <row r="16232">
          <cell r="A16232" t="str">
            <v>Os03g0841800</v>
          </cell>
          <cell r="B16232" t="str">
            <v>GSK3/SHAGGY-like kinase, A member of the GLYCOGEN SYNTHASE KINASE 3/SHAGGY-like family, Regulation of grain length, Negative regulation of grain size and weigh</v>
          </cell>
        </row>
        <row r="16233">
          <cell r="A16233" t="str">
            <v>Os03g0841800</v>
          </cell>
          <cell r="B16233" t="str">
            <v>GSK3/SHAGGY-like kinase, A member of the GLYCOGEN SYNTHASE KINASE 3/SHAGGY-like family, Regulation of grain length, Negative regulation of grain size and weigh</v>
          </cell>
        </row>
        <row r="16234">
          <cell r="A16234" t="str">
            <v>Os05g0401500</v>
          </cell>
          <cell r="B16234" t="str">
            <v>Similar to oxidoreductase, 2OG-Fe oxygenase family protein</v>
          </cell>
        </row>
        <row r="16235">
          <cell r="A16235" t="str">
            <v>Os02g0537900</v>
          </cell>
          <cell r="B16235" t="str">
            <v>Similar to Vacuolar-type H+-translocating inorganic pyrophosphatase (EC 3.6.1.1)</v>
          </cell>
        </row>
        <row r="16236">
          <cell r="A16236" t="str">
            <v>Os06g0220300</v>
          </cell>
          <cell r="B16236" t="str">
            <v>Similar to Phi-1 protein</v>
          </cell>
        </row>
        <row r="16237">
          <cell r="A16237" t="str">
            <v>Os08g0107500</v>
          </cell>
          <cell r="B16237" t="str">
            <v>Uncharacterised protein family, Shwachman-Bodian-Diamond syndrome related domain containing protein</v>
          </cell>
        </row>
        <row r="16238">
          <cell r="A16238" t="str">
            <v>Os04g0249900</v>
          </cell>
          <cell r="B16238" t="str">
            <v>Hypothetical gene</v>
          </cell>
        </row>
        <row r="16239">
          <cell r="A16239" t="str">
            <v>Os10g0131750</v>
          </cell>
          <cell r="B16239" t="str">
            <v>Similar to tubulin beta-4 chain</v>
          </cell>
        </row>
        <row r="16240">
          <cell r="A16240" t="str">
            <v>Os02g0769700</v>
          </cell>
          <cell r="B16240" t="str">
            <v>Protein kinase, core domain containing protein</v>
          </cell>
        </row>
        <row r="16241">
          <cell r="A16241" t="str">
            <v>Os07g0159800</v>
          </cell>
          <cell r="B16241" t="str">
            <v>MD-2-related lipid-recognition domain containing protein</v>
          </cell>
        </row>
        <row r="16242">
          <cell r="A16242" t="str">
            <v>Os07g0159800</v>
          </cell>
          <cell r="B16242" t="str">
            <v>MD-2-related lipid-recognition domain containing protein</v>
          </cell>
        </row>
        <row r="16243">
          <cell r="A16243" t="str">
            <v>Os09g0325100</v>
          </cell>
          <cell r="B16243" t="str">
            <v>Conserved hypothetical protein</v>
          </cell>
        </row>
        <row r="16244">
          <cell r="A16244" t="str">
            <v>Os04g0295901</v>
          </cell>
          <cell r="B16244" t="str">
            <v>Hypothetical gene</v>
          </cell>
        </row>
        <row r="16245">
          <cell r="A16245" t="str">
            <v>Os04g0672700</v>
          </cell>
          <cell r="B16245" t="str">
            <v>Pentatricopeptide repeat domain containing protein</v>
          </cell>
        </row>
        <row r="16246">
          <cell r="A16246" t="str">
            <v>Os03g0770775</v>
          </cell>
          <cell r="B16246" t="str">
            <v>Hypothetical protein</v>
          </cell>
        </row>
        <row r="16247">
          <cell r="A16247" t="str">
            <v>Os05g0179450</v>
          </cell>
          <cell r="B16247" t="str">
            <v>Hypothetical protein</v>
          </cell>
        </row>
        <row r="16248">
          <cell r="A16248" t="str">
            <v>Os05g0249500</v>
          </cell>
          <cell r="B16248" t="str">
            <v>Conserved hypothetical protein</v>
          </cell>
        </row>
        <row r="16249">
          <cell r="A16249" t="str">
            <v>Os03g0643433</v>
          </cell>
          <cell r="B16249" t="str">
            <v>Similar to J013022N21, full insert sequence</v>
          </cell>
        </row>
        <row r="16250">
          <cell r="A16250" t="str">
            <v>Os12g0577700</v>
          </cell>
          <cell r="B16250" t="str">
            <v>Similar to Protein kinase domain containing protein, expressed</v>
          </cell>
        </row>
        <row r="16251">
          <cell r="A16251" t="str">
            <v>Os06g0669275</v>
          </cell>
          <cell r="B16251" t="str">
            <v>Similar to MEE44 (maternal effect embryo arrest 44); nucleotidyltransferase</v>
          </cell>
        </row>
        <row r="16252">
          <cell r="A16252" t="str">
            <v>Os03g0360600</v>
          </cell>
          <cell r="B16252" t="str">
            <v>Mitochodrial transcription termination factor-related family protein</v>
          </cell>
        </row>
        <row r="16253">
          <cell r="A16253" t="str">
            <v>Os03g0648450</v>
          </cell>
          <cell r="B16253" t="str">
            <v>Hypothetical gene</v>
          </cell>
        </row>
        <row r="16254">
          <cell r="A16254" t="str">
            <v>Os06g0663200</v>
          </cell>
          <cell r="B16254" t="str">
            <v>Similar to Protein kinase APK1B, chloroplast precursor (EC 2.7.1.-)</v>
          </cell>
        </row>
        <row r="16255">
          <cell r="A16255" t="str">
            <v>Os05g0550900</v>
          </cell>
          <cell r="B16255" t="str">
            <v>Hypothetical protein</v>
          </cell>
        </row>
        <row r="16256">
          <cell r="A16256" t="str">
            <v>Os12g0615300</v>
          </cell>
          <cell r="B16256" t="str">
            <v>Similar to Protein kinase domain containing protein, expressed</v>
          </cell>
        </row>
        <row r="16257">
          <cell r="A16257" t="str">
            <v>Os12g0615300</v>
          </cell>
          <cell r="B16257" t="str">
            <v>Similar to Protein kinase domain containing protein, expressed</v>
          </cell>
        </row>
        <row r="16258">
          <cell r="A16258" t="str">
            <v>Os03g0249900</v>
          </cell>
          <cell r="B16258" t="str">
            <v>Conserved hypothetical protein</v>
          </cell>
        </row>
        <row r="16259">
          <cell r="A16259" t="str">
            <v>Os03g0249900</v>
          </cell>
          <cell r="B16259" t="str">
            <v>Conserved hypothetical protein</v>
          </cell>
        </row>
        <row r="16260">
          <cell r="A16260" t="str">
            <v>Os07g0186400</v>
          </cell>
          <cell r="B16260" t="str">
            <v>Similar to SHL1</v>
          </cell>
        </row>
        <row r="16261">
          <cell r="A16261" t="str">
            <v>Os04g0634700</v>
          </cell>
          <cell r="B16261" t="str">
            <v>Similar to Diacylglycerol kinase</v>
          </cell>
        </row>
        <row r="16262">
          <cell r="A16262" t="str">
            <v>Os02g0515150</v>
          </cell>
          <cell r="B16262" t="str">
            <v>Conserved hypothetical protein</v>
          </cell>
        </row>
        <row r="16263">
          <cell r="A16263" t="str">
            <v>Os01g0287700</v>
          </cell>
          <cell r="B16263" t="str">
            <v>Hypothetical conserved gene</v>
          </cell>
        </row>
        <row r="16264">
          <cell r="A16264" t="str">
            <v>Os06g0275800</v>
          </cell>
          <cell r="B16264" t="str">
            <v>Amino acid transporter, transmembrane domain containing protein</v>
          </cell>
        </row>
        <row r="16265">
          <cell r="A16265" t="str">
            <v>Os06g0275800</v>
          </cell>
          <cell r="B16265" t="str">
            <v>Amino acid transporter, transmembrane domain containing protein</v>
          </cell>
        </row>
        <row r="16266">
          <cell r="A16266" t="str">
            <v>Os06g0275800</v>
          </cell>
          <cell r="B16266" t="str">
            <v>Amino acid transporter, transmembrane domain containing protein</v>
          </cell>
        </row>
        <row r="16267">
          <cell r="A16267" t="str">
            <v>Os09g0368900</v>
          </cell>
          <cell r="B16267" t="str">
            <v>Protein of unknown function DUF632 domain containing protein</v>
          </cell>
        </row>
        <row r="16268">
          <cell r="A16268" t="str">
            <v>Os11g0550300</v>
          </cell>
          <cell r="B16268" t="str">
            <v>Hypothetical protein</v>
          </cell>
        </row>
        <row r="16269">
          <cell r="A16269" t="str">
            <v>Os04g0448700</v>
          </cell>
          <cell r="B16269" t="str">
            <v>Similar to H0818E04.4 protein</v>
          </cell>
        </row>
        <row r="16270">
          <cell r="A16270" t="str">
            <v>Os03g0337500</v>
          </cell>
          <cell r="B16270" t="str">
            <v>Similar to Potassium transporter</v>
          </cell>
        </row>
        <row r="16271">
          <cell r="A16271" t="str">
            <v>Os11g0688832</v>
          </cell>
          <cell r="B16271" t="str">
            <v>Similar to Leucine Rich Repeat family protein</v>
          </cell>
        </row>
        <row r="16272">
          <cell r="A16272" t="str">
            <v>Os09g0556500</v>
          </cell>
          <cell r="B16272" t="str">
            <v>Cysteinyl-tRNA synthetase, class Ia family protein</v>
          </cell>
        </row>
        <row r="16273">
          <cell r="A16273" t="str">
            <v>Os03g0633500</v>
          </cell>
          <cell r="B16273" t="str">
            <v>A member of Aux/IAA family protein, Regulation of lateral root initiatio</v>
          </cell>
        </row>
        <row r="16274">
          <cell r="A16274" t="str">
            <v>Os07g0283200</v>
          </cell>
          <cell r="B16274" t="str">
            <v>Similar to cDNA clone:002-113-H04, full insert sequence</v>
          </cell>
        </row>
        <row r="16275">
          <cell r="A16275" t="str">
            <v>Os07g0283200</v>
          </cell>
          <cell r="B16275" t="str">
            <v>Similar to cDNA clone:002-113-H04, full insert sequence</v>
          </cell>
        </row>
        <row r="16276">
          <cell r="A16276" t="str">
            <v>Os08g0220400</v>
          </cell>
          <cell r="B16276" t="str">
            <v>Pectin lyase fold/virulence factor domain containing protein</v>
          </cell>
        </row>
        <row r="16277">
          <cell r="A16277" t="str">
            <v>Os06g0167200</v>
          </cell>
          <cell r="B16277" t="str">
            <v>Similar to RING-H2 finger protein ATL1R (RING-H2 finger protein ATL8)</v>
          </cell>
        </row>
        <row r="16278">
          <cell r="A16278" t="str">
            <v>Os02g0307400</v>
          </cell>
          <cell r="B16278" t="str">
            <v>Leucine-rich repeat domain containing protein</v>
          </cell>
        </row>
        <row r="16279">
          <cell r="A16279" t="str">
            <v>Os06g0161800</v>
          </cell>
          <cell r="B16279" t="str">
            <v>Protein of unknown function DUF569 family protein</v>
          </cell>
        </row>
        <row r="16280">
          <cell r="A16280" t="str">
            <v>Os08g0516600</v>
          </cell>
          <cell r="B16280" t="str">
            <v>Conserved hypothetical protein</v>
          </cell>
        </row>
        <row r="16281">
          <cell r="A16281" t="str">
            <v>Os08g0543400</v>
          </cell>
          <cell r="B16281" t="str">
            <v>Transferase family protein</v>
          </cell>
        </row>
        <row r="16282">
          <cell r="A16282" t="str">
            <v>Os08g0543400</v>
          </cell>
          <cell r="B16282" t="str">
            <v>Transferase family protein</v>
          </cell>
        </row>
        <row r="16283">
          <cell r="A16283" t="str">
            <v>Os08g0543400</v>
          </cell>
          <cell r="B16283" t="str">
            <v>Transferase family protein</v>
          </cell>
        </row>
        <row r="16284">
          <cell r="A16284" t="str">
            <v>Os03g0795350</v>
          </cell>
          <cell r="B16284" t="str">
            <v>Hypothetical gene</v>
          </cell>
        </row>
        <row r="16285">
          <cell r="A16285" t="str">
            <v>Os01g0500900</v>
          </cell>
          <cell r="B16285" t="str">
            <v>Rossmann-like alpha/beta/alpha sandwich fold domain containing protein</v>
          </cell>
        </row>
        <row r="16286">
          <cell r="A16286" t="str">
            <v>Os10g0567100</v>
          </cell>
          <cell r="B16286" t="str">
            <v>Similar to Chlorophyll b synthase (Fragment)</v>
          </cell>
        </row>
        <row r="16287">
          <cell r="A16287" t="str">
            <v>Os11g0112900</v>
          </cell>
          <cell r="B16287" t="str">
            <v>Hypothetical conserved gene</v>
          </cell>
        </row>
        <row r="16288">
          <cell r="A16288" t="str">
            <v>Os10g0475400</v>
          </cell>
          <cell r="B16288" t="str">
            <v>Nucleoside phosphatase GDA1/CD39 domain containing protein</v>
          </cell>
        </row>
        <row r="16289">
          <cell r="A16289" t="str">
            <v>Os02g0147800</v>
          </cell>
          <cell r="B16289" t="str">
            <v>Hypothetical conserved gene</v>
          </cell>
        </row>
        <row r="16290">
          <cell r="A16290" t="str">
            <v>Os02g0147800</v>
          </cell>
          <cell r="B16290" t="str">
            <v>Hypothetical conserved gene</v>
          </cell>
        </row>
        <row r="16291">
          <cell r="A16291" t="str">
            <v>Os07g0613600</v>
          </cell>
          <cell r="B16291" t="str">
            <v>Hypothetical conserved gene</v>
          </cell>
        </row>
        <row r="16292">
          <cell r="A16292" t="str">
            <v>Os10g0181700</v>
          </cell>
          <cell r="B16292" t="str">
            <v>ATP-binding region, ATPase-like domain containing protein</v>
          </cell>
        </row>
        <row r="16293">
          <cell r="A16293" t="str">
            <v>Os10g0181700</v>
          </cell>
          <cell r="B16293" t="str">
            <v>ATP-binding region, ATPase-like domain containing protein</v>
          </cell>
        </row>
        <row r="16294">
          <cell r="A16294" t="str">
            <v>Os04g0555300</v>
          </cell>
          <cell r="B16294" t="str">
            <v>Similar to glycerol 3-phosphate permease</v>
          </cell>
        </row>
        <row r="16295">
          <cell r="A16295" t="str">
            <v>Os04g0555300</v>
          </cell>
          <cell r="B16295" t="str">
            <v>Similar to glycerol 3-phosphate permease</v>
          </cell>
        </row>
        <row r="16296">
          <cell r="A16296" t="str">
            <v>Os04g0659125</v>
          </cell>
          <cell r="B16296" t="str">
            <v>Hypothetical gene</v>
          </cell>
        </row>
        <row r="16297">
          <cell r="A16297" t="str">
            <v>Os05g0508400</v>
          </cell>
          <cell r="B16297" t="str">
            <v>Mannose-binding lectin domain containing protein</v>
          </cell>
        </row>
        <row r="16298">
          <cell r="A16298" t="str">
            <v>Os05g0583100</v>
          </cell>
          <cell r="B16298" t="str">
            <v>HAT dimerisation domain containing protein</v>
          </cell>
        </row>
        <row r="16299">
          <cell r="A16299" t="str">
            <v>Os05g0583100</v>
          </cell>
          <cell r="B16299" t="str">
            <v>HAT dimerisation domain containing protein</v>
          </cell>
        </row>
        <row r="16300">
          <cell r="A16300" t="str">
            <v>Os05g0583100</v>
          </cell>
          <cell r="B16300" t="str">
            <v>HAT dimerisation domain containing protein</v>
          </cell>
        </row>
        <row r="16301">
          <cell r="A16301" t="str">
            <v>Os02g0517750</v>
          </cell>
          <cell r="B16301" t="str">
            <v>Hypothetical gene</v>
          </cell>
        </row>
        <row r="16302">
          <cell r="A16302" t="str">
            <v>Os03g0730500</v>
          </cell>
          <cell r="B16302" t="str">
            <v>Peptidase S10, serine carboxypeptidase family protein</v>
          </cell>
        </row>
        <row r="16303">
          <cell r="A16303" t="str">
            <v>Os03g0730500</v>
          </cell>
          <cell r="B16303" t="str">
            <v>Peptidase S10, serine carboxypeptidase family protein</v>
          </cell>
        </row>
        <row r="16304">
          <cell r="A16304" t="str">
            <v>Os02g0714801</v>
          </cell>
          <cell r="B16304" t="str">
            <v>Conserved hypothetical protein</v>
          </cell>
        </row>
        <row r="16305">
          <cell r="A16305" t="str">
            <v>Os02g0106001</v>
          </cell>
          <cell r="B16305" t="str">
            <v>Conserved hypothetical protein</v>
          </cell>
        </row>
        <row r="16306">
          <cell r="A16306" t="str">
            <v>Os06g0237502</v>
          </cell>
          <cell r="B16306" t="str">
            <v>Similar to EMB2004</v>
          </cell>
        </row>
        <row r="16307">
          <cell r="A16307" t="str">
            <v>Os01g0850550</v>
          </cell>
          <cell r="B16307" t="str">
            <v>Similar to Laccase-6</v>
          </cell>
        </row>
        <row r="16308">
          <cell r="A16308" t="str">
            <v>Os08g0440900</v>
          </cell>
          <cell r="B16308" t="str">
            <v>Similar to Omega-6 fatty acid desaturase, chloroplast precursor (EC 1.14.19.-)</v>
          </cell>
        </row>
        <row r="16309">
          <cell r="A16309" t="str">
            <v>Os09g0397900</v>
          </cell>
          <cell r="B16309" t="str">
            <v>Similar to FEG protein</v>
          </cell>
        </row>
        <row r="16310">
          <cell r="A16310" t="str">
            <v>Os02g0580600</v>
          </cell>
          <cell r="B16310" t="str">
            <v>Similar to Dimethylaniline monooxygenase-like protein</v>
          </cell>
        </row>
        <row r="16311">
          <cell r="A16311" t="str">
            <v>Os04g0458400</v>
          </cell>
          <cell r="B16311" t="str">
            <v>Conserved hypothetical protein</v>
          </cell>
        </row>
        <row r="16312">
          <cell r="A16312" t="str">
            <v>Os06g0141600</v>
          </cell>
          <cell r="B16312" t="str">
            <v>Early nodulin 93 ENOD93 protein family protein</v>
          </cell>
        </row>
        <row r="16313">
          <cell r="A16313" t="str">
            <v>Os01g0847900</v>
          </cell>
          <cell r="B16313" t="str">
            <v>Prenylated rab acceptor PRA1 family protein</v>
          </cell>
        </row>
        <row r="16314">
          <cell r="A16314" t="str">
            <v>Os01g0847900</v>
          </cell>
          <cell r="B16314" t="str">
            <v>Prenylated rab acceptor PRA1 family protein</v>
          </cell>
        </row>
        <row r="16315">
          <cell r="A16315" t="str">
            <v>Os11g0580000</v>
          </cell>
          <cell r="B16315" t="str">
            <v>Similar to predicted protein</v>
          </cell>
        </row>
        <row r="16316">
          <cell r="A16316" t="str">
            <v>Os01g0837300</v>
          </cell>
          <cell r="B16316" t="str">
            <v>Similar to UDP-glucuronic acid decarboxylase 1</v>
          </cell>
        </row>
        <row r="16317">
          <cell r="A16317" t="str">
            <v>Os01g0837300</v>
          </cell>
          <cell r="B16317" t="str">
            <v>Similar to UDP-glucuronic acid decarboxylase 1</v>
          </cell>
        </row>
        <row r="16318">
          <cell r="A16318" t="str">
            <v>Os01g0837300</v>
          </cell>
          <cell r="B16318" t="str">
            <v>Similar to UDP-glucuronic acid decarboxylase 1</v>
          </cell>
        </row>
        <row r="16319">
          <cell r="A16319" t="str">
            <v>Os02g0752600</v>
          </cell>
          <cell r="B16319" t="str">
            <v>Similar to predicted protein</v>
          </cell>
        </row>
        <row r="16320">
          <cell r="A16320" t="str">
            <v>Os11g0296800</v>
          </cell>
          <cell r="B16320" t="str">
            <v>Chromatin SPT2 family protein</v>
          </cell>
        </row>
        <row r="16321">
          <cell r="A16321" t="str">
            <v>Os10g0131701</v>
          </cell>
          <cell r="B16321" t="str">
            <v>Conserved hypothetical protein</v>
          </cell>
        </row>
        <row r="16322">
          <cell r="A16322" t="str">
            <v>Os01g0552000</v>
          </cell>
          <cell r="B16322" t="str">
            <v>Hypothetical conserved gene</v>
          </cell>
        </row>
        <row r="16323">
          <cell r="A16323" t="str">
            <v>Os05g0491100</v>
          </cell>
          <cell r="B16323" t="str">
            <v>Similar to Calmodulin</v>
          </cell>
        </row>
        <row r="16324">
          <cell r="A16324" t="str">
            <v>Os05g0491100</v>
          </cell>
          <cell r="B16324" t="str">
            <v>Similar to Calmodulin</v>
          </cell>
        </row>
        <row r="16325">
          <cell r="A16325" t="str">
            <v>Os03g0725000</v>
          </cell>
          <cell r="B16325" t="str">
            <v>Mitochondrial 60S ribosomal protein L6</v>
          </cell>
        </row>
        <row r="16326">
          <cell r="A16326" t="str">
            <v>Os03g0725000</v>
          </cell>
          <cell r="B16326" t="str">
            <v>Mitochondrial 60S ribosomal protein L6</v>
          </cell>
        </row>
        <row r="16327">
          <cell r="A16327" t="str">
            <v>Os04g0678400</v>
          </cell>
          <cell r="B16327" t="str">
            <v>Zinc finger, Dof-type domain containing protein</v>
          </cell>
        </row>
        <row r="16328">
          <cell r="A16328" t="str">
            <v>Os09g0447500</v>
          </cell>
          <cell r="B16328" t="str">
            <v>Cytochrome P450 family protein</v>
          </cell>
        </row>
        <row r="16329">
          <cell r="A16329" t="str">
            <v>Os10g0315900</v>
          </cell>
          <cell r="B16329" t="str">
            <v>Hypothetical protein</v>
          </cell>
        </row>
        <row r="16330">
          <cell r="A16330" t="str">
            <v>Os07g0192000</v>
          </cell>
          <cell r="B16330" t="str">
            <v>ATPase, AAA-type, core domain containing protein</v>
          </cell>
        </row>
        <row r="16331">
          <cell r="A16331" t="str">
            <v>Os06g0588900</v>
          </cell>
          <cell r="B16331" t="str">
            <v>CT11-RanBPM domain containing protein</v>
          </cell>
        </row>
        <row r="16332">
          <cell r="A16332" t="str">
            <v>Os09g0519100</v>
          </cell>
          <cell r="B16332" t="str">
            <v>Helix-loop-helix DNA-binding domain containing protein</v>
          </cell>
        </row>
        <row r="16333">
          <cell r="A16333" t="str">
            <v>Os11g0562100</v>
          </cell>
          <cell r="B16333" t="str">
            <v>Squalene cyclase domain containing protein</v>
          </cell>
        </row>
        <row r="16334">
          <cell r="A16334" t="str">
            <v>Os11g0562100</v>
          </cell>
          <cell r="B16334" t="str">
            <v>Squalene cyclase domain containing protein</v>
          </cell>
        </row>
        <row r="16335">
          <cell r="A16335" t="str">
            <v>Os04g0339800</v>
          </cell>
          <cell r="B16335" t="str">
            <v>Similar to predicted protein</v>
          </cell>
        </row>
        <row r="16336">
          <cell r="A16336" t="str">
            <v>Os08g0114300</v>
          </cell>
          <cell r="B16336" t="str">
            <v>D-arabinono-1,4-lactone oxidase domain containing protein</v>
          </cell>
        </row>
        <row r="16337">
          <cell r="A16337" t="str">
            <v>Os03g0113500</v>
          </cell>
          <cell r="B16337" t="str">
            <v>Conserved hypothetical protein</v>
          </cell>
        </row>
        <row r="16338">
          <cell r="A16338" t="str">
            <v>Os02g0139600</v>
          </cell>
          <cell r="B16338" t="str">
            <v>Similar to Aspartyl-tRNA synthetase</v>
          </cell>
        </row>
        <row r="16339">
          <cell r="A16339" t="str">
            <v>Os02g0139600</v>
          </cell>
          <cell r="B16339" t="str">
            <v>Similar to Aspartyl-tRNA synthetase</v>
          </cell>
        </row>
        <row r="16340">
          <cell r="A16340" t="str">
            <v>Os01g0822200</v>
          </cell>
          <cell r="B16340" t="str">
            <v>Protein kinase, core domain containing protein</v>
          </cell>
        </row>
        <row r="16341">
          <cell r="A16341" t="str">
            <v>Os01g0608101</v>
          </cell>
          <cell r="B16341" t="str">
            <v>Conserved hypothetical protein</v>
          </cell>
        </row>
        <row r="16342">
          <cell r="A16342" t="str">
            <v>Os03g0788000</v>
          </cell>
          <cell r="B16342" t="str">
            <v>Similar to OSIGBa0116M22.8 protein</v>
          </cell>
        </row>
        <row r="16343">
          <cell r="A16343" t="str">
            <v>Os09g0247600</v>
          </cell>
          <cell r="B16343" t="str">
            <v>Lipase, GDSL domain containing protein</v>
          </cell>
        </row>
        <row r="16344">
          <cell r="A16344" t="str">
            <v>Os05g0109600</v>
          </cell>
          <cell r="B16344" t="str">
            <v>RNA binding protein PufA</v>
          </cell>
        </row>
        <row r="16345">
          <cell r="A16345" t="str">
            <v>Os08g0332100</v>
          </cell>
          <cell r="B16345" t="str">
            <v>Conserved hypothetical protein</v>
          </cell>
        </row>
        <row r="16346">
          <cell r="A16346" t="str">
            <v>Os02g0189200</v>
          </cell>
          <cell r="B16346" t="str">
            <v>Lipase, GDSL domain containing protein</v>
          </cell>
        </row>
        <row r="16347">
          <cell r="A16347" t="str">
            <v>Os03g0377700</v>
          </cell>
          <cell r="B16347" t="str">
            <v>Cellulose synthase-like A5</v>
          </cell>
        </row>
        <row r="16348">
          <cell r="A16348" t="str">
            <v>Os04g0507016</v>
          </cell>
          <cell r="B16348" t="str">
            <v>Conserved hypothetical protein</v>
          </cell>
        </row>
        <row r="16349">
          <cell r="A16349" t="str">
            <v>Os08g0559700</v>
          </cell>
          <cell r="B16349" t="str">
            <v>Protein of unknown function DUF3245 domain containing protein</v>
          </cell>
        </row>
        <row r="16350">
          <cell r="A16350" t="str">
            <v>Os10g0159300</v>
          </cell>
          <cell r="B16350" t="str">
            <v>Conserved hypothetical protein</v>
          </cell>
        </row>
        <row r="16351">
          <cell r="A16351" t="str">
            <v>Os10g0159300</v>
          </cell>
          <cell r="B16351" t="str">
            <v>Conserved hypothetical protein</v>
          </cell>
        </row>
        <row r="16352">
          <cell r="A16352" t="str">
            <v>Os02g0603000</v>
          </cell>
          <cell r="B16352" t="str">
            <v>Protein kinase, core domain containing protein</v>
          </cell>
        </row>
        <row r="16353">
          <cell r="A16353" t="str">
            <v>Os03g0108000</v>
          </cell>
          <cell r="B16353" t="str">
            <v>Dual-specificity tyrosine-phosphatase CDC25, Arsenic metabolis</v>
          </cell>
        </row>
        <row r="16354">
          <cell r="A16354" t="str">
            <v>Os12g0442700</v>
          </cell>
          <cell r="B16354" t="str">
            <v>Conserved hypothetical protein</v>
          </cell>
        </row>
        <row r="16355">
          <cell r="A16355" t="str">
            <v>Os05g0498851</v>
          </cell>
          <cell r="B16355" t="str">
            <v>Hypothetical protein</v>
          </cell>
        </row>
        <row r="16356">
          <cell r="A16356" t="str">
            <v>Os06g0187350</v>
          </cell>
          <cell r="B16356" t="str">
            <v>Hypothetical protein</v>
          </cell>
        </row>
        <row r="16357">
          <cell r="A16357" t="str">
            <v>Os03g0174100</v>
          </cell>
          <cell r="B16357" t="str">
            <v>Similar to RNA Binding Protein 45</v>
          </cell>
        </row>
        <row r="16358">
          <cell r="A16358" t="str">
            <v>Os03g0174100</v>
          </cell>
          <cell r="B16358" t="str">
            <v>Similar to RNA Binding Protein 45</v>
          </cell>
        </row>
        <row r="16359">
          <cell r="A16359" t="str">
            <v>Os01g0773400</v>
          </cell>
          <cell r="B16359" t="str">
            <v>Conserved hypothetical protein</v>
          </cell>
        </row>
        <row r="16360">
          <cell r="A16360" t="str">
            <v>Os04g0623300</v>
          </cell>
          <cell r="B16360" t="str">
            <v>Polyamine oxidase, Seed germinatio</v>
          </cell>
        </row>
        <row r="16361">
          <cell r="A16361" t="str">
            <v>Os04g0623300</v>
          </cell>
          <cell r="B16361" t="str">
            <v>Polyamine oxidase, Seed germinatio</v>
          </cell>
        </row>
        <row r="16362">
          <cell r="A16362" t="str">
            <v>Os04g0623300</v>
          </cell>
          <cell r="B16362" t="str">
            <v>Polyamine oxidase, Seed germinatio</v>
          </cell>
        </row>
        <row r="16363">
          <cell r="A16363" t="str">
            <v>Os04g0623300</v>
          </cell>
          <cell r="B16363" t="str">
            <v>Polyamine oxidase, Seed germinatio</v>
          </cell>
        </row>
        <row r="16364">
          <cell r="A16364" t="str">
            <v>Os01g0655400</v>
          </cell>
          <cell r="B16364" t="str">
            <v>Conserved hypothetical protein</v>
          </cell>
        </row>
        <row r="16365">
          <cell r="A16365" t="str">
            <v>Os01g0655400</v>
          </cell>
          <cell r="B16365" t="str">
            <v>Conserved hypothetical protein</v>
          </cell>
        </row>
        <row r="16366">
          <cell r="A16366" t="str">
            <v>Os01g0655400</v>
          </cell>
          <cell r="B16366" t="str">
            <v>Conserved hypothetical protein</v>
          </cell>
        </row>
        <row r="16367">
          <cell r="A16367" t="str">
            <v>Os02g0142100</v>
          </cell>
          <cell r="B16367" t="str">
            <v>Similar to H0102C09.1 protein</v>
          </cell>
        </row>
        <row r="16368">
          <cell r="A16368" t="str">
            <v>Os01g0929100</v>
          </cell>
          <cell r="B16368" t="str">
            <v>Conserved hypothetical protein</v>
          </cell>
        </row>
        <row r="16369">
          <cell r="A16369" t="str">
            <v>Os01g0929100</v>
          </cell>
          <cell r="B16369" t="str">
            <v>Conserved hypothetical protein</v>
          </cell>
        </row>
        <row r="16370">
          <cell r="A16370" t="str">
            <v>Os01g0929100</v>
          </cell>
          <cell r="B16370" t="str">
            <v>Conserved hypothetical protein</v>
          </cell>
        </row>
        <row r="16371">
          <cell r="A16371" t="str">
            <v>Os12g0632401</v>
          </cell>
          <cell r="B16371" t="str">
            <v>Hypothetical conserved gene</v>
          </cell>
        </row>
        <row r="16372">
          <cell r="A16372" t="str">
            <v>Os10g0107600</v>
          </cell>
          <cell r="B16372" t="str">
            <v>Conserved hypothetical protein</v>
          </cell>
        </row>
        <row r="16373">
          <cell r="A16373" t="str">
            <v>Os02g0530500</v>
          </cell>
          <cell r="B16373" t="str">
            <v>Similar to ZPR3 (LITTLE ZIPPER 3); protein binding</v>
          </cell>
        </row>
        <row r="16374">
          <cell r="A16374" t="str">
            <v>Os06g0231600</v>
          </cell>
          <cell r="B16374" t="str">
            <v>Similar to RING-H2 finger protein ATL1Q</v>
          </cell>
        </row>
        <row r="16375">
          <cell r="A16375" t="str">
            <v>Os01g0101800</v>
          </cell>
          <cell r="B16375" t="str">
            <v>Conserved hypothetical protein</v>
          </cell>
        </row>
        <row r="16376">
          <cell r="A16376" t="str">
            <v>Os03g0756500</v>
          </cell>
          <cell r="B16376" t="str">
            <v>Similar to PAF1 complex component</v>
          </cell>
        </row>
        <row r="16377">
          <cell r="A16377" t="str">
            <v>Os02g0216100</v>
          </cell>
          <cell r="B16377" t="str">
            <v>Conserved hypothetical protein</v>
          </cell>
        </row>
        <row r="16378">
          <cell r="A16378" t="str">
            <v>Os03g0762400</v>
          </cell>
          <cell r="B16378" t="str">
            <v>Similar to Peroxidase2 precursor (EC 1.11.1.7)</v>
          </cell>
        </row>
        <row r="16379">
          <cell r="A16379" t="str">
            <v>Os01g0897200</v>
          </cell>
          <cell r="B16379" t="str">
            <v>Similar to Ribonuclease 2 precursor (EC 3.1.27.1)</v>
          </cell>
        </row>
        <row r="16380">
          <cell r="A16380" t="str">
            <v>Os01g0897200</v>
          </cell>
          <cell r="B16380" t="str">
            <v>Similar to Ribonuclease 2 precursor (EC 3.1.27.1)</v>
          </cell>
        </row>
        <row r="16381">
          <cell r="A16381" t="str">
            <v>Os01g0897200</v>
          </cell>
          <cell r="B16381" t="str">
            <v>Similar to Ribonuclease 2 precursor (EC 3.1.27.1)</v>
          </cell>
        </row>
        <row r="16382">
          <cell r="A16382" t="str">
            <v>Os09g0528100</v>
          </cell>
          <cell r="B16382" t="str">
            <v>Similar to 30S ribosomal protein S31, chloroplast (Fragment)</v>
          </cell>
        </row>
        <row r="16383">
          <cell r="A16383" t="str">
            <v>Os12g0101901</v>
          </cell>
          <cell r="B16383" t="str">
            <v>Hypothetical gene</v>
          </cell>
        </row>
        <row r="16384">
          <cell r="A16384" t="str">
            <v>Os03g0582200</v>
          </cell>
          <cell r="B16384" t="str">
            <v>SCAMP family protein</v>
          </cell>
        </row>
        <row r="16385">
          <cell r="A16385" t="str">
            <v>Os03g0582200</v>
          </cell>
          <cell r="B16385" t="str">
            <v>SCAMP family protein</v>
          </cell>
        </row>
        <row r="16386">
          <cell r="A16386" t="str">
            <v>Os01g0960900</v>
          </cell>
          <cell r="B16386" t="str">
            <v>Oligopeptide transporter domain containing protein</v>
          </cell>
        </row>
        <row r="16387">
          <cell r="A16387" t="str">
            <v>Os05g0437750</v>
          </cell>
          <cell r="B16387" t="str">
            <v>Hypothetical gene</v>
          </cell>
        </row>
        <row r="16388">
          <cell r="A16388" t="str">
            <v>Os01g0664200</v>
          </cell>
          <cell r="B16388" t="str">
            <v>Similar to Ser Thr specific protein kinase-like protein</v>
          </cell>
        </row>
        <row r="16389">
          <cell r="A16389" t="str">
            <v>Os01g0664200</v>
          </cell>
          <cell r="B16389" t="str">
            <v>Similar to Ser Thr specific protein kinase-like protein</v>
          </cell>
        </row>
        <row r="16390">
          <cell r="A16390" t="str">
            <v>Os05g0578000</v>
          </cell>
          <cell r="B16390" t="str">
            <v>Similar to PEX14 protein</v>
          </cell>
        </row>
        <row r="16391">
          <cell r="A16391" t="str">
            <v>Os01g0560000</v>
          </cell>
          <cell r="B16391" t="str">
            <v>Similar to Auxin amidohydrolase</v>
          </cell>
        </row>
        <row r="16392">
          <cell r="A16392" t="str">
            <v>Os01g0560000</v>
          </cell>
          <cell r="B16392" t="str">
            <v>Similar to Auxin amidohydrolase</v>
          </cell>
        </row>
        <row r="16393">
          <cell r="A16393" t="str">
            <v>Os10g0395500</v>
          </cell>
          <cell r="B16393" t="str">
            <v>Proteasome assembly chaperone 3 domain containing protein</v>
          </cell>
        </row>
        <row r="16394">
          <cell r="A16394" t="str">
            <v>Os08g0481400</v>
          </cell>
          <cell r="B16394" t="str">
            <v>Similar to HAHB-7 (Fragment)</v>
          </cell>
        </row>
        <row r="16395">
          <cell r="A16395" t="str">
            <v>Os05g0489000</v>
          </cell>
          <cell r="B16395" t="str">
            <v>Endonuclease/exonuclease/phosphatase domain containing protein</v>
          </cell>
        </row>
        <row r="16396">
          <cell r="A16396" t="str">
            <v>Os08g0207800</v>
          </cell>
          <cell r="B16396" t="str">
            <v>Peptidase aspartic, catalytic domain containing protein</v>
          </cell>
        </row>
        <row r="16397">
          <cell r="A16397" t="str">
            <v>Os02g0274100</v>
          </cell>
          <cell r="B16397" t="str">
            <v>3-hydroxyacyl-CoA dehydrogenase, Multifunctional protein,  RNA- and microtubule-binding protein, Salicylic acid (SA) biosynthesis, Maintenance of root meristem activity, Beta -oxidation of fatty acid</v>
          </cell>
        </row>
        <row r="16398">
          <cell r="A16398" t="str">
            <v>Os02g0274100</v>
          </cell>
          <cell r="B16398" t="str">
            <v>3-hydroxyacyl-CoA dehydrogenase, Multifunctional protein,  RNA- and microtubule-binding protein, Salicylic acid (SA) biosynthesis, Maintenance of root meristem activity, Beta -oxidation of fatty acid</v>
          </cell>
        </row>
        <row r="16399">
          <cell r="A16399" t="str">
            <v>Os06g0506150</v>
          </cell>
          <cell r="B16399" t="str">
            <v>Conserved hypothetical protein</v>
          </cell>
        </row>
        <row r="16400">
          <cell r="A16400" t="str">
            <v>Os03g0701900</v>
          </cell>
          <cell r="B16400" t="str">
            <v>Similar to Pinin/SDK/memA/ protein conserved region containing protein</v>
          </cell>
        </row>
        <row r="16401">
          <cell r="A16401" t="str">
            <v>Os05g0516600</v>
          </cell>
          <cell r="B16401" t="str">
            <v>Small GTP binding protein</v>
          </cell>
        </row>
        <row r="16402">
          <cell r="A16402" t="str">
            <v>Os08g0196900</v>
          </cell>
          <cell r="B16402" t="str">
            <v>Hypothetical conserved gene</v>
          </cell>
        </row>
        <row r="16403">
          <cell r="A16403" t="str">
            <v>Os11g0546500</v>
          </cell>
          <cell r="B16403" t="str">
            <v>Galactosyl transferase family protein</v>
          </cell>
        </row>
        <row r="16404">
          <cell r="A16404" t="str">
            <v>Os10g0183000</v>
          </cell>
          <cell r="B16404" t="str">
            <v>NB-LRR protein, Immune respons</v>
          </cell>
        </row>
        <row r="16405">
          <cell r="A16405" t="str">
            <v>Os10g0183000</v>
          </cell>
          <cell r="B16405" t="str">
            <v>NB-LRR protein, Immune respons</v>
          </cell>
        </row>
        <row r="16406">
          <cell r="A16406" t="str">
            <v>Os09g0334500</v>
          </cell>
          <cell r="B16406" t="str">
            <v>WRKY transcription factor, Tolerance to phosphate starvation, Regulator of Fe starvation and cold stres</v>
          </cell>
        </row>
        <row r="16407">
          <cell r="A16407" t="str">
            <v>Os10g0380800</v>
          </cell>
          <cell r="B16407" t="str">
            <v>Similar to Tryptophan decarboxylase</v>
          </cell>
        </row>
        <row r="16408">
          <cell r="A16408" t="str">
            <v>Os06g0675900</v>
          </cell>
          <cell r="B16408" t="str">
            <v>Similar to High pI alpha-glucosidase</v>
          </cell>
        </row>
        <row r="16409">
          <cell r="A16409" t="str">
            <v>Os01g0213300</v>
          </cell>
          <cell r="B16409" t="str">
            <v>Transcription factor, MADS-box domain containing protein</v>
          </cell>
        </row>
        <row r="16410">
          <cell r="A16410" t="str">
            <v>Os12g0204200</v>
          </cell>
          <cell r="B16410" t="str">
            <v>Hypothetical conserved gene</v>
          </cell>
        </row>
        <row r="16411">
          <cell r="A16411" t="str">
            <v>Os04g0660500</v>
          </cell>
          <cell r="B16411" t="str">
            <v>Armadillo-type fold domain containing protein</v>
          </cell>
        </row>
        <row r="16412">
          <cell r="A16412" t="str">
            <v>Os09g0480700</v>
          </cell>
          <cell r="B16412" t="str">
            <v>Similar to Transcription factor Hap5a-like protein</v>
          </cell>
        </row>
        <row r="16413">
          <cell r="A16413" t="str">
            <v>Os02g0118900</v>
          </cell>
          <cell r="B16413" t="str">
            <v>Similar to NBS-LRR disease resistance protein homologue (Fragment)</v>
          </cell>
        </row>
        <row r="16414">
          <cell r="A16414" t="str">
            <v>Os02g0620200</v>
          </cell>
          <cell r="B16414" t="str">
            <v>Conserved hypothetical protein</v>
          </cell>
        </row>
        <row r="16415">
          <cell r="A16415" t="str">
            <v>Os12g0575200</v>
          </cell>
          <cell r="B16415" t="str">
            <v>Similar to cDNA clone:001-021-F10, full insert sequence</v>
          </cell>
        </row>
        <row r="16416">
          <cell r="A16416" t="str">
            <v>Os12g0575200</v>
          </cell>
          <cell r="B16416" t="str">
            <v>Similar to cDNA clone:001-021-F10, full insert sequence</v>
          </cell>
        </row>
        <row r="16417">
          <cell r="A16417" t="str">
            <v>Os01g0116600</v>
          </cell>
          <cell r="B16417" t="str">
            <v>Eukaryotic translation elongation factor 1 alpha (eEF1A)-like protein, Negative regulation of cell death, Defense respons</v>
          </cell>
        </row>
        <row r="16418">
          <cell r="A16418" t="str">
            <v>Os01g0116600</v>
          </cell>
          <cell r="B16418" t="str">
            <v>Eukaryotic translation elongation factor 1 alpha (eEF1A)-like protein, Negative regulation of cell death, Defense respons</v>
          </cell>
        </row>
        <row r="16419">
          <cell r="A16419" t="str">
            <v>Os03g0702700</v>
          </cell>
          <cell r="B16419" t="str">
            <v>Protein of unknown function DUF250 domain containing protein</v>
          </cell>
        </row>
        <row r="16420">
          <cell r="A16420" t="str">
            <v>Os03g0702700</v>
          </cell>
          <cell r="B16420" t="str">
            <v>Protein of unknown function DUF250 domain containing protein</v>
          </cell>
        </row>
        <row r="16421">
          <cell r="A16421" t="str">
            <v>Os03g0702700</v>
          </cell>
          <cell r="B16421" t="str">
            <v>Protein of unknown function DUF250 domain containing protein</v>
          </cell>
        </row>
        <row r="16422">
          <cell r="A16422" t="str">
            <v>Os08g0518400</v>
          </cell>
          <cell r="B16422" t="str">
            <v>Malectin-like carbohydrate-binding domain domain containing protein</v>
          </cell>
        </row>
        <row r="16423">
          <cell r="A16423" t="str">
            <v>Os10g0492500</v>
          </cell>
          <cell r="B16423" t="str">
            <v>Similar to Tonoplast membrane integral protein ZmTIP3-1</v>
          </cell>
        </row>
        <row r="16424">
          <cell r="A16424" t="str">
            <v>Os07g0598200</v>
          </cell>
          <cell r="B16424" t="str">
            <v>Similar to Circadian clock coupling factor ZGT</v>
          </cell>
        </row>
        <row r="16425">
          <cell r="A16425" t="str">
            <v>Os04g0524400</v>
          </cell>
          <cell r="B16425" t="str">
            <v>Similar to OSIGBa0153E02-OSIGBa0093I20.13 protein</v>
          </cell>
        </row>
        <row r="16426">
          <cell r="A16426" t="str">
            <v>Os12g0566300</v>
          </cell>
          <cell r="B16426" t="str">
            <v>Similar to ATP citrate lyase beta (Fragment)</v>
          </cell>
        </row>
        <row r="16427">
          <cell r="A16427" t="str">
            <v>Os07g0122900</v>
          </cell>
          <cell r="B16427" t="str">
            <v>Cyclin-like F-box domain containing protein</v>
          </cell>
        </row>
        <row r="16428">
          <cell r="A16428" t="str">
            <v>Os01g0651400</v>
          </cell>
          <cell r="B16428" t="str">
            <v>Lipase, GDSL domain containing protein</v>
          </cell>
        </row>
        <row r="16429">
          <cell r="A16429" t="str">
            <v>Os01g0113450</v>
          </cell>
          <cell r="B16429" t="str">
            <v>Hypothetical protein</v>
          </cell>
        </row>
        <row r="16430">
          <cell r="A16430" t="str">
            <v>Os01g0715500</v>
          </cell>
          <cell r="B16430" t="str">
            <v>Similar to voltage-dependent anion channel protein2</v>
          </cell>
        </row>
        <row r="16431">
          <cell r="A16431" t="str">
            <v>Os09g0453900</v>
          </cell>
          <cell r="B16431" t="str">
            <v>MORN motif domain containing protein</v>
          </cell>
        </row>
        <row r="16432">
          <cell r="A16432" t="str">
            <v>Os09g0453900</v>
          </cell>
          <cell r="B16432" t="str">
            <v>MORN motif domain containing protein</v>
          </cell>
        </row>
        <row r="16433">
          <cell r="A16433" t="str">
            <v>Os07g0686700</v>
          </cell>
          <cell r="B16433" t="str">
            <v>Conserved hypothetical protein</v>
          </cell>
        </row>
        <row r="16434">
          <cell r="A16434" t="str">
            <v>Os11g0549695</v>
          </cell>
          <cell r="B16434" t="str">
            <v>Maf-like protein family protein</v>
          </cell>
        </row>
        <row r="16435">
          <cell r="A16435" t="str">
            <v>Os03g0352450</v>
          </cell>
          <cell r="B16435" t="str">
            <v>Hypothetical conserved gene</v>
          </cell>
        </row>
        <row r="16436">
          <cell r="A16436" t="str">
            <v>Os01g0279000</v>
          </cell>
          <cell r="B16436" t="str">
            <v>Zinc finger, DHHC-type domain containing protein</v>
          </cell>
        </row>
        <row r="16437">
          <cell r="A16437" t="str">
            <v>Os05g0458200</v>
          </cell>
          <cell r="B16437" t="str">
            <v>Hypothetical conserved gene</v>
          </cell>
        </row>
        <row r="16438">
          <cell r="A16438" t="str">
            <v>Os03g0391100</v>
          </cell>
          <cell r="B16438" t="str">
            <v>Zinc finger, RING-type domain containing protein</v>
          </cell>
        </row>
        <row r="16439">
          <cell r="A16439" t="str">
            <v>Os06g0200500</v>
          </cell>
          <cell r="B16439" t="str">
            <v>Hypothetical conserved gene</v>
          </cell>
        </row>
        <row r="16440">
          <cell r="A16440" t="str">
            <v>Os03g0161200</v>
          </cell>
          <cell r="B16440" t="str">
            <v>Similar to Sulphate transporter</v>
          </cell>
        </row>
        <row r="16441">
          <cell r="A16441" t="str">
            <v>Os05g0561900</v>
          </cell>
          <cell r="B16441" t="str">
            <v>Conserved hypothetical protein</v>
          </cell>
        </row>
        <row r="16442">
          <cell r="A16442" t="str">
            <v>Os10g0139700</v>
          </cell>
          <cell r="B16442" t="str">
            <v>Cytochrome P450 family protein</v>
          </cell>
        </row>
        <row r="16443">
          <cell r="A16443" t="str">
            <v>Os06g0626466</v>
          </cell>
          <cell r="B16443" t="str">
            <v>Hypothetical conserved gene</v>
          </cell>
        </row>
        <row r="16444">
          <cell r="A16444" t="str">
            <v>Os04g0122200</v>
          </cell>
          <cell r="B16444" t="str">
            <v>Similar to OSIGBa0137A06.2 protein</v>
          </cell>
        </row>
        <row r="16445">
          <cell r="A16445" t="str">
            <v>Os09g0282300</v>
          </cell>
          <cell r="B16445" t="str">
            <v>Zinc finger, C2H2-type/integrase, DNA-binding domain containing protein</v>
          </cell>
        </row>
        <row r="16446">
          <cell r="A16446" t="str">
            <v>Os03g0236983</v>
          </cell>
          <cell r="B16446" t="str">
            <v>Hypothetical gene</v>
          </cell>
        </row>
        <row r="16447">
          <cell r="A16447" t="str">
            <v>Os12g0458900</v>
          </cell>
          <cell r="B16447" t="str">
            <v>Conserved hypothetical protein</v>
          </cell>
        </row>
        <row r="16448">
          <cell r="A16448" t="str">
            <v>Os12g0582666</v>
          </cell>
          <cell r="B16448" t="str">
            <v>Cytochrome P450 family protein</v>
          </cell>
        </row>
        <row r="16449">
          <cell r="A16449" t="str">
            <v>Os02g0621800</v>
          </cell>
          <cell r="B16449" t="str">
            <v>Glucose-methanol-choline (GMC) oxidoreductase family protein, Hybrid breakdown (HB</v>
          </cell>
        </row>
        <row r="16450">
          <cell r="A16450" t="str">
            <v>Os05g0418100</v>
          </cell>
          <cell r="B16450" t="str">
            <v>Similar to Seven trans-membrane protein</v>
          </cell>
        </row>
        <row r="16451">
          <cell r="A16451" t="str">
            <v>Os10g0549500</v>
          </cell>
          <cell r="B16451" t="str">
            <v>Similar to Branched-chain-amino-acid aminotransferase</v>
          </cell>
        </row>
        <row r="16452">
          <cell r="A16452" t="str">
            <v>Os11g0199200</v>
          </cell>
          <cell r="B16452" t="str">
            <v>Protein disulfide isomerase-like enzyme, Starch synthesis, Maturation of proglutelin in endosper</v>
          </cell>
        </row>
        <row r="16453">
          <cell r="A16453" t="str">
            <v>Os11g0199200</v>
          </cell>
          <cell r="B16453" t="str">
            <v>Protein disulfide isomerase-like enzyme, Starch synthesis, Maturation of proglutelin in endosper</v>
          </cell>
        </row>
        <row r="16454">
          <cell r="A16454" t="str">
            <v>Os05g0140500</v>
          </cell>
          <cell r="B16454" t="str">
            <v>RNA binding motif protein 8 family protein</v>
          </cell>
        </row>
        <row r="16455">
          <cell r="A16455" t="str">
            <v>Os05g0140500</v>
          </cell>
          <cell r="B16455" t="str">
            <v>RNA binding motif protein 8 family protein</v>
          </cell>
        </row>
        <row r="16456">
          <cell r="A16456" t="str">
            <v>Os04g0566000</v>
          </cell>
          <cell r="B16456" t="str">
            <v>Similar to OSIGBa0158F05.10 protein</v>
          </cell>
        </row>
        <row r="16457">
          <cell r="A16457" t="str">
            <v>Os10g0329900</v>
          </cell>
          <cell r="B16457" t="str">
            <v>Similar to Protein kinase domain containing protein</v>
          </cell>
        </row>
        <row r="16458">
          <cell r="A16458" t="str">
            <v>Os04g0523812</v>
          </cell>
          <cell r="B16458" t="str">
            <v>Conserved hypothetical protein</v>
          </cell>
        </row>
        <row r="16459">
          <cell r="A16459" t="str">
            <v>Os09g0478300</v>
          </cell>
          <cell r="B16459" t="str">
            <v>Similar to Cellulose synthase-like protein E6</v>
          </cell>
        </row>
        <row r="16460">
          <cell r="A16460" t="str">
            <v>Os02g0606000</v>
          </cell>
          <cell r="B16460" t="str">
            <v>Glycine-rich protein (GRP), Regulation of chloroplast development at early leaf stag</v>
          </cell>
        </row>
        <row r="16461">
          <cell r="A16461" t="str">
            <v>Os08g0283000</v>
          </cell>
          <cell r="B16461" t="str">
            <v>Similar to H0315A08.1 protein</v>
          </cell>
        </row>
        <row r="16462">
          <cell r="A16462" t="str">
            <v>Os02g0797100</v>
          </cell>
          <cell r="B16462" t="str">
            <v>Similar to Dehydration responsive element binding protein 2B (DREB2B protein)</v>
          </cell>
        </row>
        <row r="16463">
          <cell r="A16463" t="str">
            <v>Os05g0463600</v>
          </cell>
          <cell r="B16463" t="str">
            <v>Conserved hypothetical protein</v>
          </cell>
        </row>
        <row r="16464">
          <cell r="A16464" t="str">
            <v>Os05g0463600</v>
          </cell>
          <cell r="B16464" t="str">
            <v>Conserved hypothetical protein</v>
          </cell>
        </row>
        <row r="16465">
          <cell r="A16465" t="str">
            <v>Os05g0172100</v>
          </cell>
          <cell r="B16465" t="str">
            <v>F-box associated type 1 domain containing protein</v>
          </cell>
        </row>
        <row r="16466">
          <cell r="A16466" t="str">
            <v>Os07g0570700</v>
          </cell>
          <cell r="B16466" t="str">
            <v>Ribosome recycling factor family protein</v>
          </cell>
        </row>
        <row r="16467">
          <cell r="A16467" t="str">
            <v>Os01g0886900</v>
          </cell>
          <cell r="B16467" t="str">
            <v>Similar to EMB1879 (EMBRYO DEFECTIVE 1879)</v>
          </cell>
        </row>
        <row r="16468">
          <cell r="A16468" t="str">
            <v>Os03g0587100</v>
          </cell>
          <cell r="B16468" t="str">
            <v>Similar to decarboxylase family protein</v>
          </cell>
        </row>
        <row r="16469">
          <cell r="A16469" t="str">
            <v>Os03g0587100</v>
          </cell>
          <cell r="B16469" t="str">
            <v>Similar to decarboxylase family protein</v>
          </cell>
        </row>
        <row r="16470">
          <cell r="A16470" t="str">
            <v>Os03g0587100</v>
          </cell>
          <cell r="B16470" t="str">
            <v>Similar to decarboxylase family protein</v>
          </cell>
        </row>
        <row r="16471">
          <cell r="A16471" t="str">
            <v>Os03g0587100</v>
          </cell>
          <cell r="B16471" t="str">
            <v>Similar to decarboxylase family protein</v>
          </cell>
        </row>
        <row r="16472">
          <cell r="A16472" t="str">
            <v>Os12g0574900</v>
          </cell>
          <cell r="B16472" t="str">
            <v>Similar to Asparagine synthase family protein</v>
          </cell>
        </row>
        <row r="16473">
          <cell r="A16473" t="str">
            <v>Os08g0198000</v>
          </cell>
          <cell r="B16473" t="str">
            <v>HAT dimerisation domain containing protein</v>
          </cell>
        </row>
        <row r="16474">
          <cell r="A16474" t="str">
            <v>Os11g0463600</v>
          </cell>
          <cell r="B16474" t="str">
            <v>Similar to FHA domain containing protein, expressed</v>
          </cell>
        </row>
        <row r="16475">
          <cell r="A16475" t="str">
            <v>Os03g0133825</v>
          </cell>
          <cell r="B16475" t="str">
            <v>Hypothetical gene</v>
          </cell>
        </row>
        <row r="16476">
          <cell r="A16476" t="str">
            <v>Os07g0182000</v>
          </cell>
          <cell r="B16476" t="str">
            <v>Basic leucine zipper transcriptional activator, Grain fillin</v>
          </cell>
        </row>
        <row r="16477">
          <cell r="A16477" t="str">
            <v>Os08g0513000</v>
          </cell>
          <cell r="B16477" t="str">
            <v>Similar to Serine/threonine protein phosphatase</v>
          </cell>
        </row>
        <row r="16478">
          <cell r="A16478" t="str">
            <v>Os06g0595900</v>
          </cell>
          <cell r="B16478" t="str">
            <v>SPOC domain-containing protein, Regulator of leaf inclinatio</v>
          </cell>
        </row>
        <row r="16479">
          <cell r="A16479" t="str">
            <v>Os11g0637300</v>
          </cell>
          <cell r="B16479" t="str">
            <v>Hypothetical conserved gene</v>
          </cell>
        </row>
        <row r="16480">
          <cell r="A16480" t="str">
            <v>Os04g0678000</v>
          </cell>
          <cell r="B16480" t="str">
            <v>Hypothetical protein</v>
          </cell>
        </row>
        <row r="16481">
          <cell r="A16481" t="str">
            <v>Os11g0234200</v>
          </cell>
          <cell r="B16481" t="str">
            <v>Zinc finger, RING/FYVE/PHD-type domain containing protein</v>
          </cell>
        </row>
        <row r="16482">
          <cell r="A16482" t="str">
            <v>Os06g0479400</v>
          </cell>
          <cell r="B16482" t="str">
            <v>Similar to Phenylcoumaran benzylic ether reductase homolog TH6</v>
          </cell>
        </row>
        <row r="16483">
          <cell r="A16483" t="str">
            <v>Os04g0115900</v>
          </cell>
          <cell r="B16483" t="str">
            <v>Hypothetical conserved gene</v>
          </cell>
        </row>
        <row r="16484">
          <cell r="A16484" t="str">
            <v>Os06g0165500</v>
          </cell>
          <cell r="B16484" t="str">
            <v>Similar to OSIGBa0147J19.7 protein</v>
          </cell>
        </row>
        <row r="16485">
          <cell r="A16485" t="str">
            <v>Os05g0596300</v>
          </cell>
          <cell r="B16485" t="str">
            <v>Conserved hypothetical protein</v>
          </cell>
        </row>
        <row r="16486">
          <cell r="A16486" t="str">
            <v>Os08g0293100</v>
          </cell>
          <cell r="B16486" t="str">
            <v>Conserved hypothetical protein</v>
          </cell>
        </row>
        <row r="16487">
          <cell r="A16487" t="str">
            <v>Os04g0659900</v>
          </cell>
          <cell r="B16487" t="str">
            <v>Similar to OSIGBa0132E09-OSIGBa0108L24.21 protein</v>
          </cell>
        </row>
        <row r="16488">
          <cell r="A16488" t="str">
            <v>Os04g0659900</v>
          </cell>
          <cell r="B16488" t="str">
            <v>Similar to OSIGBa0132E09-OSIGBa0108L24.21 protein</v>
          </cell>
        </row>
        <row r="16489">
          <cell r="A16489" t="str">
            <v>Os04g0659900</v>
          </cell>
          <cell r="B16489" t="str">
            <v>Similar to OSIGBa0132E09-OSIGBa0108L24.21 protein</v>
          </cell>
        </row>
        <row r="16490">
          <cell r="A16490" t="str">
            <v>Os05g0208550</v>
          </cell>
          <cell r="B16490" t="str">
            <v>Similar to gibberellin 2-beta-dioxygenase</v>
          </cell>
        </row>
        <row r="16491">
          <cell r="A16491" t="str">
            <v>Os03g0719400</v>
          </cell>
          <cell r="B16491" t="str">
            <v>Alpha/beta hydrolase fold-1 domain containing protein</v>
          </cell>
        </row>
        <row r="16492">
          <cell r="A16492" t="str">
            <v>Os09g0292900</v>
          </cell>
          <cell r="B16492" t="str">
            <v>Galactose oxidase, central domain containing protein</v>
          </cell>
        </row>
        <row r="16493">
          <cell r="A16493" t="str">
            <v>Os08g0395800</v>
          </cell>
          <cell r="B16493" t="str">
            <v>Protein of unknown function DUF247, plant family protein</v>
          </cell>
        </row>
        <row r="16494">
          <cell r="A16494" t="str">
            <v>Os01g0113400</v>
          </cell>
          <cell r="B16494" t="str">
            <v>Similar to Receptor-like kinase</v>
          </cell>
        </row>
        <row r="16495">
          <cell r="A16495" t="str">
            <v>Os01g0113400</v>
          </cell>
          <cell r="B16495" t="str">
            <v>Similar to Receptor-like kinase</v>
          </cell>
        </row>
        <row r="16496">
          <cell r="A16496" t="str">
            <v>Os02g0722400</v>
          </cell>
          <cell r="B16496" t="str">
            <v>Similar to AAP7</v>
          </cell>
        </row>
        <row r="16497">
          <cell r="A16497" t="str">
            <v>Os05g0432400</v>
          </cell>
          <cell r="B16497" t="str">
            <v>Hypothetical conserved gene</v>
          </cell>
        </row>
        <row r="16498">
          <cell r="A16498" t="str">
            <v>Os05g0432400</v>
          </cell>
          <cell r="B16498" t="str">
            <v>Hypothetical conserved gene</v>
          </cell>
        </row>
        <row r="16499">
          <cell r="A16499" t="str">
            <v>Os05g0432400</v>
          </cell>
          <cell r="B16499" t="str">
            <v>Hypothetical conserved gene</v>
          </cell>
        </row>
        <row r="16500">
          <cell r="A16500" t="str">
            <v>Os02g0771500</v>
          </cell>
          <cell r="B16500" t="str">
            <v>Conserved hypothetical protein</v>
          </cell>
        </row>
        <row r="16501">
          <cell r="A16501" t="str">
            <v>Os02g0724850</v>
          </cell>
          <cell r="B16501" t="str">
            <v>Hypothetical gene</v>
          </cell>
        </row>
        <row r="16502">
          <cell r="A16502" t="str">
            <v>Os05g0575500</v>
          </cell>
          <cell r="B16502" t="str">
            <v>Conserved hypothetical protein</v>
          </cell>
        </row>
        <row r="16503">
          <cell r="A16503" t="str">
            <v>Os03g0448600</v>
          </cell>
          <cell r="B16503" t="str">
            <v>WD40 repeat-like domain containing protein</v>
          </cell>
        </row>
        <row r="16504">
          <cell r="A16504" t="str">
            <v>Os03g0405500</v>
          </cell>
          <cell r="B16504" t="str">
            <v>Similar to PDI-like protein</v>
          </cell>
        </row>
        <row r="16505">
          <cell r="A16505" t="str">
            <v>Os03g0405500</v>
          </cell>
          <cell r="B16505" t="str">
            <v>Similar to PDI-like protein</v>
          </cell>
        </row>
        <row r="16506">
          <cell r="A16506" t="str">
            <v>Os10g0497750</v>
          </cell>
          <cell r="B16506" t="str">
            <v>Hypothetical protein</v>
          </cell>
        </row>
        <row r="16507">
          <cell r="A16507" t="str">
            <v>Os03g0259500</v>
          </cell>
          <cell r="B16507" t="str">
            <v>Similar to Ubiquitin</v>
          </cell>
        </row>
        <row r="16508">
          <cell r="A16508" t="str">
            <v>Os02g0674800</v>
          </cell>
          <cell r="B16508" t="str">
            <v>Similar to OCL1 homeobox protein</v>
          </cell>
        </row>
        <row r="16509">
          <cell r="A16509" t="str">
            <v>Os08g0555300</v>
          </cell>
          <cell r="B16509" t="str">
            <v>Nonaspanin (TM9SF) domain containing protein</v>
          </cell>
        </row>
        <row r="16510">
          <cell r="A16510" t="str">
            <v>Os02g0440900</v>
          </cell>
          <cell r="B16510" t="str">
            <v>Similar to predicted protein</v>
          </cell>
        </row>
        <row r="16511">
          <cell r="A16511" t="str">
            <v>Os04g0321800</v>
          </cell>
          <cell r="B16511" t="str">
            <v>Similar to OSIGBa0097I24.2 protein</v>
          </cell>
        </row>
        <row r="16512">
          <cell r="A16512" t="str">
            <v>Os04g0321800</v>
          </cell>
          <cell r="B16512" t="str">
            <v>Similar to OSIGBa0097I24.2 protein</v>
          </cell>
        </row>
        <row r="16513">
          <cell r="A16513" t="str">
            <v>Os01g0571100</v>
          </cell>
          <cell r="B16513" t="str">
            <v>Similar to gibberellin responsive1</v>
          </cell>
        </row>
        <row r="16514">
          <cell r="A16514" t="str">
            <v>Os01g0838100</v>
          </cell>
          <cell r="B16514" t="str">
            <v>Conserved hypothetical protein</v>
          </cell>
        </row>
        <row r="16515">
          <cell r="A16515" t="str">
            <v>Os11g0265800</v>
          </cell>
          <cell r="B16515" t="str">
            <v>Conserved hypothetical protein</v>
          </cell>
        </row>
        <row r="16516">
          <cell r="A16516" t="str">
            <v>Os01g0884850</v>
          </cell>
          <cell r="B16516" t="str">
            <v>Hypothetical protein</v>
          </cell>
        </row>
        <row r="16517">
          <cell r="A16517" t="str">
            <v>Os10g0370750</v>
          </cell>
          <cell r="B16517" t="str">
            <v>Hypothetical protein</v>
          </cell>
        </row>
        <row r="16518">
          <cell r="A16518" t="str">
            <v>Os05g0563550</v>
          </cell>
          <cell r="B16518" t="str">
            <v>FAS1 domain domain containing protein</v>
          </cell>
        </row>
        <row r="16519">
          <cell r="A16519" t="str">
            <v>Os01g0323500</v>
          </cell>
          <cell r="B16519" t="str">
            <v>Conserved hypothetical protein</v>
          </cell>
        </row>
        <row r="16520">
          <cell r="A16520" t="str">
            <v>Os07g0422700</v>
          </cell>
          <cell r="B16520" t="str">
            <v>Glucoamylase, putatuve domain containing protein</v>
          </cell>
        </row>
        <row r="16521">
          <cell r="A16521" t="str">
            <v>Os03g0259600</v>
          </cell>
          <cell r="B16521" t="str">
            <v>Ubiquitin domain containing protein</v>
          </cell>
        </row>
        <row r="16522">
          <cell r="A16522" t="str">
            <v>Os07g0410700</v>
          </cell>
          <cell r="B16522" t="str">
            <v>Similar to Ethylene-responsive element binding protein 1</v>
          </cell>
        </row>
        <row r="16523">
          <cell r="A16523" t="str">
            <v>Os04g0644200</v>
          </cell>
          <cell r="B16523" t="str">
            <v>Similar to H0306F03.14 protein</v>
          </cell>
        </row>
        <row r="16524">
          <cell r="A16524" t="str">
            <v>Os01g0228500</v>
          </cell>
          <cell r="B16524" t="str">
            <v>Harpin-induced 1 domain containing protein</v>
          </cell>
        </row>
        <row r="16525">
          <cell r="A16525" t="str">
            <v>Os07g0563700</v>
          </cell>
          <cell r="B16525" t="str">
            <v>IKI3 family protein</v>
          </cell>
        </row>
        <row r="16526">
          <cell r="A16526" t="str">
            <v>Os02g0581800</v>
          </cell>
          <cell r="B16526" t="str">
            <v>Conserved hypothetical protein</v>
          </cell>
        </row>
        <row r="16527">
          <cell r="A16527" t="str">
            <v>Os09g0491238</v>
          </cell>
          <cell r="B16527" t="str">
            <v>Hypothetical protein</v>
          </cell>
        </row>
        <row r="16528">
          <cell r="A16528" t="str">
            <v>Os02g0178000</v>
          </cell>
          <cell r="B16528" t="str">
            <v>Similar to SNF1 related protein kinase-like protein</v>
          </cell>
        </row>
        <row r="16529">
          <cell r="A16529" t="str">
            <v>Os05g0421750</v>
          </cell>
          <cell r="B16529" t="str">
            <v>Similar to Glutamate decarboxylase</v>
          </cell>
        </row>
        <row r="16530">
          <cell r="A16530" t="str">
            <v>Os09g0250875</v>
          </cell>
          <cell r="B16530" t="str">
            <v>Hypothetical protein</v>
          </cell>
        </row>
        <row r="16531">
          <cell r="A16531" t="str">
            <v>Os08g0205150</v>
          </cell>
          <cell r="B16531" t="str">
            <v>NB-ARC domain containing protein</v>
          </cell>
        </row>
        <row r="16532">
          <cell r="A16532" t="str">
            <v>Os08g0231100</v>
          </cell>
          <cell r="B16532" t="str">
            <v>Hypothetical protein</v>
          </cell>
        </row>
        <row r="16533">
          <cell r="A16533" t="str">
            <v>Os01g0583300</v>
          </cell>
          <cell r="B16533" t="str">
            <v>Zinc finger, C2H2, LYAR-type domain containing protein</v>
          </cell>
        </row>
        <row r="16534">
          <cell r="A16534" t="str">
            <v>Os12g0111000</v>
          </cell>
          <cell r="B16534" t="str">
            <v>Conserved hypothetical protein</v>
          </cell>
        </row>
        <row r="16535">
          <cell r="A16535" t="str">
            <v>Os11g0153600</v>
          </cell>
          <cell r="B16535" t="str">
            <v>Signal recognition particle 54 kDa (SRP54) protein, Chloroplast developmen</v>
          </cell>
        </row>
        <row r="16536">
          <cell r="A16536" t="str">
            <v>Os04g0561200</v>
          </cell>
          <cell r="B16536" t="str">
            <v>Similar to cellular retinaldehyde-binding/triple function, C-terminal</v>
          </cell>
        </row>
        <row r="16537">
          <cell r="A16537" t="str">
            <v>Os11g0110100</v>
          </cell>
          <cell r="B16537" t="str">
            <v>Similar to PTAC6 (PLASTID TRANSCRIPTIONALLY ACTIVE6)</v>
          </cell>
        </row>
        <row r="16538">
          <cell r="A16538" t="str">
            <v>Os03g0836200</v>
          </cell>
          <cell r="B16538" t="str">
            <v>Similar to RNA-binding protein RZ-1</v>
          </cell>
        </row>
        <row r="16539">
          <cell r="A16539" t="str">
            <v>Os03g0836200</v>
          </cell>
          <cell r="B16539" t="str">
            <v>Similar to RNA-binding protein RZ-1</v>
          </cell>
        </row>
        <row r="16540">
          <cell r="A16540" t="str">
            <v>Os03g0836200</v>
          </cell>
          <cell r="B16540" t="str">
            <v>Similar to RNA-binding protein RZ-1</v>
          </cell>
        </row>
        <row r="16541">
          <cell r="A16541" t="str">
            <v>Os03g0758500</v>
          </cell>
          <cell r="B16541" t="str">
            <v>Cupredoxin domain containing protein</v>
          </cell>
        </row>
        <row r="16542">
          <cell r="A16542" t="str">
            <v>Os03g0758500</v>
          </cell>
          <cell r="B16542" t="str">
            <v>Cupredoxin domain containing protein</v>
          </cell>
        </row>
        <row r="16543">
          <cell r="A16543" t="str">
            <v>Os09g0565350</v>
          </cell>
          <cell r="B16543" t="str">
            <v>Conserved hypothetical protein</v>
          </cell>
        </row>
        <row r="16544">
          <cell r="A16544" t="str">
            <v>Os03g0388650</v>
          </cell>
          <cell r="B16544" t="str">
            <v>Hypothetical protein</v>
          </cell>
        </row>
        <row r="16545">
          <cell r="A16545" t="str">
            <v>Os05g0588850</v>
          </cell>
          <cell r="B16545" t="str">
            <v>ATPase, AAA-type, core domain containing protein</v>
          </cell>
        </row>
        <row r="16546">
          <cell r="A16546" t="str">
            <v>Os06g0674100</v>
          </cell>
          <cell r="B16546" t="str">
            <v>Conserved hypothetical protein</v>
          </cell>
        </row>
        <row r="16547">
          <cell r="A16547" t="str">
            <v>Os10g0209566</v>
          </cell>
          <cell r="B16547" t="str">
            <v>Conserved hypothetical protein</v>
          </cell>
        </row>
        <row r="16548">
          <cell r="A16548" t="str">
            <v>Os08g0498600</v>
          </cell>
          <cell r="B16548" t="str">
            <v>Similar to Caffeoyl-CoA 3-O-methyltransferase (Fragment)</v>
          </cell>
        </row>
        <row r="16549">
          <cell r="A16549" t="str">
            <v>Os08g0498600</v>
          </cell>
          <cell r="B16549" t="str">
            <v>Similar to Caffeoyl-CoA 3-O-methyltransferase (Fragment)</v>
          </cell>
        </row>
        <row r="16550">
          <cell r="A16550" t="str">
            <v>Os03g0781300</v>
          </cell>
          <cell r="B16550" t="str">
            <v>Conserved hypothetical protein</v>
          </cell>
        </row>
        <row r="16551">
          <cell r="A16551" t="str">
            <v>Os07g0536300</v>
          </cell>
          <cell r="B16551" t="str">
            <v>Gnk2-homologous domain domain containing protein</v>
          </cell>
        </row>
        <row r="16552">
          <cell r="A16552" t="str">
            <v>Os09g0551400</v>
          </cell>
          <cell r="B16552" t="str">
            <v>Similar to S-locus receptor-like kinase RLK14</v>
          </cell>
        </row>
        <row r="16553">
          <cell r="A16553" t="str">
            <v>Os10g0508400</v>
          </cell>
          <cell r="B16553" t="str">
            <v>Similar to Methionine aminopeptidase-like protein</v>
          </cell>
        </row>
        <row r="16554">
          <cell r="A16554" t="str">
            <v>Os05g0324600</v>
          </cell>
          <cell r="B16554" t="str">
            <v>OVATE domain-containing protein, Negative modulation of brassinosteroid (BR) response, Modulation of plant architectur</v>
          </cell>
        </row>
        <row r="16555">
          <cell r="A16555" t="str">
            <v>Os02g0184400</v>
          </cell>
          <cell r="B16555" t="str">
            <v>Similar to Sucrose-phosphate synthase 9 (EC 2.4.1.14)</v>
          </cell>
        </row>
        <row r="16556">
          <cell r="A16556" t="str">
            <v>Os02g0184400</v>
          </cell>
          <cell r="B16556" t="str">
            <v>Similar to Sucrose-phosphate synthase 9 (EC 2.4.1.14)</v>
          </cell>
        </row>
        <row r="16557">
          <cell r="A16557" t="str">
            <v>Os02g0184400</v>
          </cell>
          <cell r="B16557" t="str">
            <v>Similar to Sucrose-phosphate synthase 9 (EC 2.4.1.14)</v>
          </cell>
        </row>
        <row r="16558">
          <cell r="A16558" t="str">
            <v>Os02g0184400</v>
          </cell>
          <cell r="B16558" t="str">
            <v>Similar to Sucrose-phosphate synthase 9 (EC 2.4.1.14)</v>
          </cell>
        </row>
        <row r="16559">
          <cell r="A16559" t="str">
            <v>Os11g0118800</v>
          </cell>
          <cell r="B16559" t="str">
            <v>Similar to Expressed protein-like protein</v>
          </cell>
        </row>
        <row r="16560">
          <cell r="A16560" t="str">
            <v>Os12g0254400</v>
          </cell>
          <cell r="B16560" t="str">
            <v>Hypothetical protein</v>
          </cell>
        </row>
        <row r="16561">
          <cell r="A16561" t="str">
            <v>Os03g0301600</v>
          </cell>
          <cell r="B16561" t="str">
            <v>Conserved hypothetical protein</v>
          </cell>
        </row>
        <row r="16562">
          <cell r="A16562" t="str">
            <v>Os01g0346250</v>
          </cell>
          <cell r="B16562" t="str">
            <v>Conserved hypothetical protein</v>
          </cell>
        </row>
        <row r="16563">
          <cell r="A16563" t="str">
            <v>Os10g0150000</v>
          </cell>
          <cell r="B16563" t="str">
            <v>Hypothetical conserved gene</v>
          </cell>
        </row>
        <row r="16564">
          <cell r="A16564" t="str">
            <v>Os06g0273200</v>
          </cell>
          <cell r="B16564" t="str">
            <v>Protein of unknown function DUF231, plant domain containing protein</v>
          </cell>
        </row>
        <row r="16565">
          <cell r="A16565" t="str">
            <v>Os04g0625500</v>
          </cell>
          <cell r="B16565" t="str">
            <v>Similar to OSIGBa0148A10.5 protein</v>
          </cell>
        </row>
        <row r="16566">
          <cell r="A16566" t="str">
            <v>Os03g0756200</v>
          </cell>
          <cell r="B16566" t="str">
            <v>Protein kinase, core domain containing protein</v>
          </cell>
        </row>
        <row r="16567">
          <cell r="A16567" t="str">
            <v>Os08g0386700</v>
          </cell>
          <cell r="B16567" t="str">
            <v>Similar to Avr9 elicitor response protein-like</v>
          </cell>
        </row>
        <row r="16568">
          <cell r="A16568" t="str">
            <v>Os11g0556132</v>
          </cell>
          <cell r="B16568" t="str">
            <v>Hypothetical protein</v>
          </cell>
        </row>
        <row r="16569">
          <cell r="A16569" t="str">
            <v>Os03g0666100</v>
          </cell>
          <cell r="B16569" t="str">
            <v>Similar to GN (GNOM); GTP:GDP antiporter/ protein homodimerization</v>
          </cell>
        </row>
        <row r="16570">
          <cell r="A16570" t="str">
            <v>Os06g0497200</v>
          </cell>
          <cell r="B16570" t="str">
            <v>Hypothetical conserved gene</v>
          </cell>
        </row>
        <row r="16571">
          <cell r="A16571" t="str">
            <v>Os06g0311000</v>
          </cell>
          <cell r="B16571" t="str">
            <v>Hypothetical conserved gene</v>
          </cell>
        </row>
        <row r="16572">
          <cell r="A16572" t="str">
            <v>Os07g0586550</v>
          </cell>
          <cell r="B16572" t="str">
            <v>Hypothetical protein</v>
          </cell>
        </row>
        <row r="16573">
          <cell r="A16573" t="str">
            <v>Os09g0530500</v>
          </cell>
          <cell r="B16573" t="str">
            <v>Hypothetical conserved gene</v>
          </cell>
        </row>
        <row r="16574">
          <cell r="A16574" t="str">
            <v>Os04g0349700</v>
          </cell>
          <cell r="B16574" t="str">
            <v>Leucine-rich repeat, typical subtype containing protein</v>
          </cell>
        </row>
        <row r="16575">
          <cell r="A16575" t="str">
            <v>Os11g0528812</v>
          </cell>
          <cell r="B16575" t="str">
            <v>Hypothetical protein</v>
          </cell>
        </row>
        <row r="16576">
          <cell r="A16576" t="str">
            <v>Os02g0755000</v>
          </cell>
          <cell r="B16576" t="str">
            <v>Putative methyltransferase, Pectin synthesis and methylesterification, Root development, Cellular adhesio</v>
          </cell>
        </row>
        <row r="16577">
          <cell r="A16577" t="str">
            <v>Os06g0250653</v>
          </cell>
          <cell r="B16577" t="str">
            <v>Hypothetical protein</v>
          </cell>
        </row>
        <row r="16578">
          <cell r="A16578" t="str">
            <v>Os11g0258400</v>
          </cell>
          <cell r="B16578" t="str">
            <v>Hypothetical protein</v>
          </cell>
        </row>
        <row r="16579">
          <cell r="A16579" t="str">
            <v>Os04g0643550</v>
          </cell>
          <cell r="B16579" t="str">
            <v>Hypothetical protein</v>
          </cell>
        </row>
        <row r="16580">
          <cell r="A16580" t="str">
            <v>Os05g0202800</v>
          </cell>
          <cell r="B16580" t="str">
            <v>Similar to Metallothionein-like protein 3B</v>
          </cell>
        </row>
        <row r="16581">
          <cell r="A16581" t="str">
            <v>Os03g0646800</v>
          </cell>
          <cell r="B16581" t="str">
            <v>Similar to DNA-directed RNA polymerase</v>
          </cell>
        </row>
        <row r="16582">
          <cell r="A16582" t="str">
            <v>Os03g0646800</v>
          </cell>
          <cell r="B16582" t="str">
            <v>Similar to DNA-directed RNA polymerase</v>
          </cell>
        </row>
        <row r="16583">
          <cell r="A16583" t="str">
            <v>Os11g0656000</v>
          </cell>
          <cell r="B16583" t="str">
            <v>Similar to Glutaredoxin-C13</v>
          </cell>
        </row>
        <row r="16584">
          <cell r="A16584" t="str">
            <v>Os05g0564100</v>
          </cell>
          <cell r="B16584" t="str">
            <v>Nicotinamide N-methyltransferase, putative domain containing protein</v>
          </cell>
        </row>
        <row r="16585">
          <cell r="A16585" t="str">
            <v>Os01g0174500</v>
          </cell>
          <cell r="B16585" t="str">
            <v>Metridin-like ShK toxin domain containing protein</v>
          </cell>
        </row>
        <row r="16586">
          <cell r="A16586" t="str">
            <v>Os01g0174500</v>
          </cell>
          <cell r="B16586" t="str">
            <v>Metridin-like ShK toxin domain containing protein</v>
          </cell>
        </row>
        <row r="16587">
          <cell r="A16587" t="str">
            <v>Os08g0410950</v>
          </cell>
          <cell r="B16587" t="str">
            <v>Hypothetical conserved gene</v>
          </cell>
        </row>
        <row r="16588">
          <cell r="A16588" t="str">
            <v>Os02g0433900</v>
          </cell>
          <cell r="B16588" t="str">
            <v>Conserved hypothetical protein</v>
          </cell>
        </row>
        <row r="16589">
          <cell r="A16589" t="str">
            <v>Os08g0137000</v>
          </cell>
          <cell r="B16589" t="str">
            <v>Conserved hypothetical protein</v>
          </cell>
        </row>
        <row r="16590">
          <cell r="A16590" t="str">
            <v>Os01g0604900</v>
          </cell>
          <cell r="B16590" t="str">
            <v>Hypothetical protein</v>
          </cell>
        </row>
        <row r="16591">
          <cell r="A16591" t="str">
            <v>Os03g0179100</v>
          </cell>
          <cell r="B16591" t="str">
            <v>Similar to predicted protein</v>
          </cell>
        </row>
        <row r="16592">
          <cell r="A16592" t="str">
            <v>Os01g0653500</v>
          </cell>
          <cell r="B16592" t="str">
            <v>Conserved hypothetical protein</v>
          </cell>
        </row>
        <row r="16593">
          <cell r="A16593" t="str">
            <v>Os04g0445600</v>
          </cell>
          <cell r="B16593" t="str">
            <v>Homeodomain-like containing protein</v>
          </cell>
        </row>
        <row r="16594">
          <cell r="A16594" t="str">
            <v>Os07g0484300</v>
          </cell>
          <cell r="B16594" t="str">
            <v>Zinc finger, RING/FYVE/PHD-type domain containing protein</v>
          </cell>
        </row>
        <row r="16595">
          <cell r="A16595" t="str">
            <v>Os07g0484300</v>
          </cell>
          <cell r="B16595" t="str">
            <v>Zinc finger, RING/FYVE/PHD-type domain containing protein</v>
          </cell>
        </row>
        <row r="16596">
          <cell r="A16596" t="str">
            <v>Os02g0229800</v>
          </cell>
          <cell r="B16596" t="str">
            <v>Conserved hypothetical protein</v>
          </cell>
        </row>
        <row r="16597">
          <cell r="A16597" t="str">
            <v>Os02g0517531</v>
          </cell>
          <cell r="B16597" t="str">
            <v>Nucleotide-binding, alpha-beta plait domain containing protein</v>
          </cell>
        </row>
        <row r="16598">
          <cell r="A16598" t="str">
            <v>Os02g0517531</v>
          </cell>
          <cell r="B16598" t="str">
            <v>Nucleotide-binding, alpha-beta plait domain containing protein</v>
          </cell>
        </row>
        <row r="16599">
          <cell r="A16599" t="str">
            <v>Os11g0249400</v>
          </cell>
          <cell r="B16599" t="str">
            <v>Similar to Polygalacturonase family protein, expressed</v>
          </cell>
        </row>
        <row r="16600">
          <cell r="A16600" t="str">
            <v>Os07g0588000</v>
          </cell>
          <cell r="B16600" t="str">
            <v>Interferon-related developmental regulator domain containing protein</v>
          </cell>
        </row>
        <row r="16601">
          <cell r="A16601" t="str">
            <v>Os05g0493133</v>
          </cell>
          <cell r="B16601" t="str">
            <v>Hypothetical protein</v>
          </cell>
        </row>
        <row r="16602">
          <cell r="A16602" t="str">
            <v>Os02g0638300</v>
          </cell>
          <cell r="B16602" t="str">
            <v>Similar to Ferredoxin-thioredoxin reductase, variable chain (FTR-V) (Ferredoxin- thioredoxin reductase subunit A) (FTR-A)</v>
          </cell>
        </row>
        <row r="16603">
          <cell r="A16603" t="str">
            <v>Os04g0671500</v>
          </cell>
          <cell r="B16603" t="str">
            <v>Hypothetical protein</v>
          </cell>
        </row>
        <row r="16604">
          <cell r="A16604" t="str">
            <v>Os09g0278300</v>
          </cell>
          <cell r="B16604" t="str">
            <v>Serine hydroxymethyltransferase domain containing protein</v>
          </cell>
        </row>
        <row r="16605">
          <cell r="A16605" t="str">
            <v>Os01g0106800</v>
          </cell>
          <cell r="B16605" t="str">
            <v>Similar to RING-box protein 1A (Regulator of cullins 1a) (dRbx1)</v>
          </cell>
        </row>
        <row r="16606">
          <cell r="A16606" t="str">
            <v>Os01g0182200</v>
          </cell>
          <cell r="B16606" t="str">
            <v>Similar to cDNA clone:001-208-D07, full insert sequence</v>
          </cell>
        </row>
        <row r="16607">
          <cell r="A16607" t="str">
            <v>Os01g0182200</v>
          </cell>
          <cell r="B16607" t="str">
            <v>Similar to cDNA clone:001-208-D07, full insert sequence</v>
          </cell>
        </row>
        <row r="16608">
          <cell r="A16608" t="str">
            <v>Os11g0602600</v>
          </cell>
          <cell r="B16608" t="str">
            <v>Similar to 40S ribosomal protein S9</v>
          </cell>
        </row>
        <row r="16609">
          <cell r="A16609" t="str">
            <v>Os03g0314450</v>
          </cell>
          <cell r="B16609" t="str">
            <v>Hypothetical protein</v>
          </cell>
        </row>
        <row r="16610">
          <cell r="A16610" t="str">
            <v>Os01g0543600</v>
          </cell>
          <cell r="B16610" t="str">
            <v>Cytochrome P450 domain containing protein</v>
          </cell>
        </row>
        <row r="16611">
          <cell r="A16611" t="str">
            <v>Os09g0286400</v>
          </cell>
          <cell r="B16611" t="str">
            <v>Sodium/hydrogen exchanger subfamily protein</v>
          </cell>
        </row>
        <row r="16612">
          <cell r="A16612" t="str">
            <v>Os07g0480800</v>
          </cell>
          <cell r="B16612" t="str">
            <v>Cellulase (EC 3.2.1.4)</v>
          </cell>
        </row>
        <row r="16613">
          <cell r="A16613" t="str">
            <v>Os09g0537600</v>
          </cell>
          <cell r="B16613" t="str">
            <v>Similar to Cyclophilin-like protein (Single domain cyclophilin type peptidyl- prolyl cis-trans isomerase)</v>
          </cell>
        </row>
        <row r="16614">
          <cell r="A16614" t="str">
            <v>Os09g0537600</v>
          </cell>
          <cell r="B16614" t="str">
            <v>Similar to Cyclophilin-like protein (Single domain cyclophilin type peptidyl- prolyl cis-trans isomerase)</v>
          </cell>
        </row>
        <row r="16615">
          <cell r="A16615" t="str">
            <v>Os11g0417266</v>
          </cell>
          <cell r="B16615" t="str">
            <v>Conserved hypothetical protein</v>
          </cell>
        </row>
        <row r="16616">
          <cell r="A16616" t="str">
            <v>Os04g0612000</v>
          </cell>
          <cell r="B16616" t="str">
            <v>Ent-beyerene synthase, Phytoalexin biosynthesis, Defense respons</v>
          </cell>
        </row>
        <row r="16617">
          <cell r="A16617" t="str">
            <v>Os11g0700100</v>
          </cell>
          <cell r="B16617" t="str">
            <v>Similar to LZ-NBS-LRR class RGA</v>
          </cell>
        </row>
        <row r="16618">
          <cell r="A16618" t="str">
            <v>Os06g0311700</v>
          </cell>
          <cell r="B16618" t="str">
            <v>Hypothetical conserved gene</v>
          </cell>
        </row>
        <row r="16619">
          <cell r="A16619" t="str">
            <v>Os06g0619600</v>
          </cell>
          <cell r="B16619" t="str">
            <v>Hypothetical conserved gene</v>
          </cell>
        </row>
        <row r="16620">
          <cell r="A16620" t="str">
            <v>Os11g0119311</v>
          </cell>
          <cell r="B16620" t="str">
            <v>Hypothetical protein</v>
          </cell>
        </row>
        <row r="16621">
          <cell r="A16621" t="str">
            <v>Os12g0288000</v>
          </cell>
          <cell r="B16621" t="str">
            <v>Similar to cDNA clone:J023146F15, full insert sequence</v>
          </cell>
        </row>
        <row r="16622">
          <cell r="A16622" t="str">
            <v>Os12g0288000</v>
          </cell>
          <cell r="B16622" t="str">
            <v>Similar to cDNA clone:J023146F15, full insert sequence</v>
          </cell>
        </row>
        <row r="16623">
          <cell r="A16623" t="str">
            <v>Os12g0288000</v>
          </cell>
          <cell r="B16623" t="str">
            <v>Similar to cDNA clone:J023146F15, full insert sequence</v>
          </cell>
        </row>
        <row r="16624">
          <cell r="A16624" t="str">
            <v>Os05g0180500</v>
          </cell>
          <cell r="B16624" t="str">
            <v>Hypothetical conserved gene</v>
          </cell>
        </row>
        <row r="16625">
          <cell r="A16625" t="str">
            <v>Os04g0354400</v>
          </cell>
          <cell r="B16625" t="str">
            <v>Similar to OSIGBa0092G14.8 protein</v>
          </cell>
        </row>
        <row r="16626">
          <cell r="A16626" t="str">
            <v>Os02g0804300</v>
          </cell>
          <cell r="B16626" t="str">
            <v>Methyltransferase type 11 domain containing protein</v>
          </cell>
        </row>
        <row r="16627">
          <cell r="A16627" t="str">
            <v>Os02g0804300</v>
          </cell>
          <cell r="B16627" t="str">
            <v>Methyltransferase type 11 domain containing protein</v>
          </cell>
        </row>
        <row r="16628">
          <cell r="A16628" t="str">
            <v>Os02g0582300</v>
          </cell>
          <cell r="B16628" t="str">
            <v>Pentatricopeptide repeat domain containing protein</v>
          </cell>
        </row>
        <row r="16629">
          <cell r="A16629" t="str">
            <v>Os02g0181700</v>
          </cell>
          <cell r="B16629" t="str">
            <v>Conserved hypothetical protein</v>
          </cell>
        </row>
        <row r="16630">
          <cell r="A16630" t="str">
            <v>Os05g0429700</v>
          </cell>
          <cell r="B16630" t="str">
            <v>C2 calcium-dependent membrane targeting domain containing protein</v>
          </cell>
        </row>
        <row r="16631">
          <cell r="A16631" t="str">
            <v>Os05g0429700</v>
          </cell>
          <cell r="B16631" t="str">
            <v>C2 calcium-dependent membrane targeting domain containing protein</v>
          </cell>
        </row>
        <row r="16632">
          <cell r="A16632" t="str">
            <v>Os05g0429700</v>
          </cell>
          <cell r="B16632" t="str">
            <v>C2 calcium-dependent membrane targeting domain containing protein</v>
          </cell>
        </row>
        <row r="16633">
          <cell r="A16633" t="str">
            <v>Os06g0680700</v>
          </cell>
          <cell r="B16633" t="str">
            <v>Cytochrome P450 family protein</v>
          </cell>
        </row>
        <row r="16634">
          <cell r="A16634" t="str">
            <v>Os02g0733001</v>
          </cell>
          <cell r="B16634" t="str">
            <v>Similar to microtubule motor</v>
          </cell>
        </row>
        <row r="16635">
          <cell r="A16635" t="str">
            <v>Os01g0732200</v>
          </cell>
          <cell r="B16635" t="str">
            <v>GTP-binding protein, HSR1-related domain containing protein</v>
          </cell>
        </row>
        <row r="16636">
          <cell r="A16636" t="str">
            <v>Os11g0120850</v>
          </cell>
          <cell r="B16636" t="str">
            <v>Domain of unknown function DUF591 domain containing protein</v>
          </cell>
        </row>
        <row r="16637">
          <cell r="A16637" t="str">
            <v>Os12g0274750</v>
          </cell>
          <cell r="B16637" t="str">
            <v>Hypothetical gene</v>
          </cell>
        </row>
        <row r="16638">
          <cell r="A16638" t="str">
            <v>Os03g0217000</v>
          </cell>
          <cell r="B16638" t="str">
            <v>Similar to Inhibin beta B chain precursor (Activin beta-B chain)</v>
          </cell>
        </row>
        <row r="16639">
          <cell r="A16639" t="str">
            <v>Os02g0826200</v>
          </cell>
          <cell r="B16639" t="str">
            <v>NAD(P)-binding domain containing protein</v>
          </cell>
        </row>
        <row r="16640">
          <cell r="A16640" t="str">
            <v>Os01g0833750</v>
          </cell>
          <cell r="B16640" t="str">
            <v>Hypothetical protein</v>
          </cell>
        </row>
        <row r="16641">
          <cell r="A16641" t="str">
            <v>Os06g0563900</v>
          </cell>
          <cell r="B16641" t="str">
            <v>Similar to Diacylglycerol acyltransferase</v>
          </cell>
        </row>
        <row r="16642">
          <cell r="A16642" t="str">
            <v>Os09g0522000</v>
          </cell>
          <cell r="B16642" t="str">
            <v>Similar to Dehydration-responsive element-binding protein 1B</v>
          </cell>
        </row>
        <row r="16643">
          <cell r="A16643" t="str">
            <v>Os02g0252600</v>
          </cell>
          <cell r="B16643" t="str">
            <v>Aminotransferase, class IV family protein</v>
          </cell>
        </row>
        <row r="16644">
          <cell r="A16644" t="str">
            <v>Os04g0201200</v>
          </cell>
          <cell r="B16644" t="str">
            <v>Hypothetical conserved gene</v>
          </cell>
        </row>
        <row r="16645">
          <cell r="A16645" t="str">
            <v>Os01g0787400</v>
          </cell>
          <cell r="B16645" t="str">
            <v>Conserved hypothetical protein</v>
          </cell>
        </row>
        <row r="16646">
          <cell r="A16646" t="str">
            <v>Os12g0150700</v>
          </cell>
          <cell r="B16646" t="str">
            <v>Similar to Ser/Thr protein phosphatase family protein, expressed</v>
          </cell>
        </row>
        <row r="16647">
          <cell r="A16647" t="str">
            <v>Os09g0542100</v>
          </cell>
          <cell r="B16647" t="str">
            <v>Peptidase A1 domain containing protein</v>
          </cell>
        </row>
        <row r="16648">
          <cell r="A16648" t="str">
            <v>Os01g0731100</v>
          </cell>
          <cell r="B16648" t="str">
            <v>Similar to Pathogen-related protein</v>
          </cell>
        </row>
        <row r="16649">
          <cell r="A16649" t="str">
            <v>Os03g0798300</v>
          </cell>
          <cell r="B16649" t="str">
            <v>DNA methyltransferase, Maintenance of methylation, Gene silencin</v>
          </cell>
        </row>
        <row r="16650">
          <cell r="A16650" t="str">
            <v>Os03g0798300</v>
          </cell>
          <cell r="B16650" t="str">
            <v>DNA methyltransferase, Maintenance of methylation, Gene silencin</v>
          </cell>
        </row>
        <row r="16651">
          <cell r="A16651" t="str">
            <v>Os03g0798300</v>
          </cell>
          <cell r="B16651" t="str">
            <v>DNA methyltransferase, Maintenance of methylation, Gene silencin</v>
          </cell>
        </row>
        <row r="16652">
          <cell r="A16652" t="str">
            <v>Os03g0798300</v>
          </cell>
          <cell r="B16652" t="str">
            <v>DNA methyltransferase, Maintenance of methylation, Gene silencin</v>
          </cell>
        </row>
        <row r="16653">
          <cell r="A16653" t="str">
            <v>Os02g0534000</v>
          </cell>
          <cell r="B16653" t="str">
            <v>Similar to OSIGBa0134P10.7 protein</v>
          </cell>
        </row>
        <row r="16654">
          <cell r="A16654" t="str">
            <v>Os05g0160300</v>
          </cell>
          <cell r="B16654" t="str">
            <v>Bifunctional inhibitor/plant lipid transfer protein/seed storage domain containing protein</v>
          </cell>
        </row>
        <row r="16655">
          <cell r="A16655" t="str">
            <v>Os01g0819200</v>
          </cell>
          <cell r="B16655" t="str">
            <v>Similar to calcium lipid binding protein-like</v>
          </cell>
        </row>
        <row r="16656">
          <cell r="A16656" t="str">
            <v>Os04g0604000</v>
          </cell>
          <cell r="B16656" t="str">
            <v>Similar to Actin filament bundling protein P-115-ABP</v>
          </cell>
        </row>
        <row r="16657">
          <cell r="A16657" t="str">
            <v>Os04g0604000</v>
          </cell>
          <cell r="B16657" t="str">
            <v>Similar to Actin filament bundling protein P-115-ABP</v>
          </cell>
        </row>
        <row r="16658">
          <cell r="A16658" t="str">
            <v>Os06g0238200</v>
          </cell>
          <cell r="B16658" t="str">
            <v>Similar to ubiquitin-protein ligase</v>
          </cell>
        </row>
        <row r="16659">
          <cell r="A16659" t="str">
            <v>Os01g0851100</v>
          </cell>
          <cell r="B16659" t="str">
            <v>GDP-fucose protein O-fucosyltransferase domain containing protein</v>
          </cell>
        </row>
        <row r="16660">
          <cell r="A16660" t="str">
            <v>Os01g0851100</v>
          </cell>
          <cell r="B16660" t="str">
            <v>GDP-fucose protein O-fucosyltransferase domain containing protein</v>
          </cell>
        </row>
        <row r="16661">
          <cell r="A16661" t="str">
            <v>Os04g0317400</v>
          </cell>
          <cell r="B16661" t="str">
            <v>Similar to OSIGBa0113K06.3 protein</v>
          </cell>
        </row>
        <row r="16662">
          <cell r="A16662" t="str">
            <v>Os10g0528100</v>
          </cell>
          <cell r="B16662" t="str">
            <v>Similar to Glutathione S-transferase GST 42 (EC 2.5.1.18) (Fragment)</v>
          </cell>
        </row>
        <row r="16663">
          <cell r="A16663" t="str">
            <v>Os10g0157200</v>
          </cell>
          <cell r="B16663" t="str">
            <v>Similar to Protein kinase domain containing protein</v>
          </cell>
        </row>
        <row r="16664">
          <cell r="A16664" t="str">
            <v>Os11g0576100</v>
          </cell>
          <cell r="B16664" t="str">
            <v>Toll/interleukin-1 receptor homology (TIR) domain domain containing protein</v>
          </cell>
        </row>
        <row r="16665">
          <cell r="A16665" t="str">
            <v>Os12g0420100</v>
          </cell>
          <cell r="B16665" t="str">
            <v>Similar to Beta-glucosidase</v>
          </cell>
        </row>
        <row r="16666">
          <cell r="A16666" t="str">
            <v>Os09g0555100</v>
          </cell>
          <cell r="B16666" t="str">
            <v>Similar to auxin Efflux Carrier family protein</v>
          </cell>
        </row>
        <row r="16667">
          <cell r="A16667" t="str">
            <v>Os07g0287100</v>
          </cell>
          <cell r="B16667" t="str">
            <v>Conserved hypothetical protein</v>
          </cell>
        </row>
        <row r="16668">
          <cell r="A16668" t="str">
            <v>Os03g0754300</v>
          </cell>
          <cell r="B16668" t="str">
            <v>Conserved hypothetical protein</v>
          </cell>
        </row>
        <row r="16669">
          <cell r="A16669" t="str">
            <v>Os04g0546400</v>
          </cell>
          <cell r="B16669" t="str">
            <v>Similar to ubiquitin carboxyl-terminal hydrolase isozyme L3</v>
          </cell>
        </row>
        <row r="16670">
          <cell r="A16670" t="str">
            <v>Os04g0590283</v>
          </cell>
          <cell r="B16670" t="str">
            <v>Hypothetical protein</v>
          </cell>
        </row>
        <row r="16671">
          <cell r="A16671" t="str">
            <v>Os12g0524201</v>
          </cell>
          <cell r="B16671" t="str">
            <v>Hypothetical conserved gene</v>
          </cell>
        </row>
        <row r="16672">
          <cell r="A16672" t="str">
            <v>Os01g0495900</v>
          </cell>
          <cell r="B16672" t="str">
            <v>Similar to CRS2-associated factor 1</v>
          </cell>
        </row>
        <row r="16673">
          <cell r="A16673" t="str">
            <v>Os04g0628300</v>
          </cell>
          <cell r="B16673" t="str">
            <v>Late embryogenesis abundant protein, LEA-14 domain containing protein</v>
          </cell>
        </row>
        <row r="16674">
          <cell r="A16674" t="str">
            <v>Os04g0252850</v>
          </cell>
          <cell r="B16674" t="str">
            <v>Hypothetical gene</v>
          </cell>
        </row>
        <row r="16675">
          <cell r="A16675" t="str">
            <v>Os06g0171500</v>
          </cell>
          <cell r="B16675" t="str">
            <v>Conserved hypothetical protein</v>
          </cell>
        </row>
        <row r="16676">
          <cell r="A16676" t="str">
            <v>Os01g0758200</v>
          </cell>
          <cell r="B16676" t="str">
            <v>Similar to Dof2 (Fragment)</v>
          </cell>
        </row>
        <row r="16677">
          <cell r="A16677" t="str">
            <v>Os03g0360700</v>
          </cell>
          <cell r="B16677" t="str">
            <v>Similar to Protein-methionine-S-oxide reductase, PilB family</v>
          </cell>
        </row>
        <row r="16678">
          <cell r="A16678" t="str">
            <v>Os02g0546600</v>
          </cell>
          <cell r="B16678" t="str">
            <v>Similar to AP2 domain containing protein RAP2.2 (Fragment)</v>
          </cell>
        </row>
        <row r="16679">
          <cell r="A16679" t="str">
            <v>Os11g0623200</v>
          </cell>
          <cell r="B16679" t="str">
            <v>Conserved hypothetical protein</v>
          </cell>
        </row>
        <row r="16680">
          <cell r="A16680" t="str">
            <v>Os02g0741500</v>
          </cell>
          <cell r="B16680" t="str">
            <v>Ribbon-helix-helix domain containing protein</v>
          </cell>
        </row>
        <row r="16681">
          <cell r="A16681" t="str">
            <v>Os09g0505000</v>
          </cell>
          <cell r="B16681" t="str">
            <v>Zinc finger, RING/FYVE/PHD-type domain containing protein</v>
          </cell>
        </row>
        <row r="16682">
          <cell r="A16682" t="str">
            <v>Os08g0191700</v>
          </cell>
          <cell r="B16682" t="str">
            <v>Glyoxalase I, Abiotic stress respons</v>
          </cell>
        </row>
        <row r="16683">
          <cell r="A16683" t="str">
            <v>Os08g0191700</v>
          </cell>
          <cell r="B16683" t="str">
            <v>Glyoxalase I, Abiotic stress respons</v>
          </cell>
        </row>
        <row r="16684">
          <cell r="A16684" t="str">
            <v>Os08g0191700</v>
          </cell>
          <cell r="B16684" t="str">
            <v>Glyoxalase I, Abiotic stress respons</v>
          </cell>
        </row>
        <row r="16685">
          <cell r="A16685" t="str">
            <v>Os08g0191700</v>
          </cell>
          <cell r="B16685" t="str">
            <v>Glyoxalase I, Abiotic stress respons</v>
          </cell>
        </row>
        <row r="16686">
          <cell r="A16686" t="str">
            <v>Os11g0608000</v>
          </cell>
          <cell r="B16686" t="str">
            <v>Nucleotide-binding, alpha-beta plait domain containing protein</v>
          </cell>
        </row>
        <row r="16687">
          <cell r="A16687" t="str">
            <v>Os02g0778801</v>
          </cell>
          <cell r="B16687" t="str">
            <v>Hypothetical conserved gene</v>
          </cell>
        </row>
        <row r="16688">
          <cell r="A16688" t="str">
            <v>Os01g0142300</v>
          </cell>
          <cell r="B16688" t="str">
            <v>Glycosyl transferase, group 1 domain containing protein</v>
          </cell>
        </row>
        <row r="16689">
          <cell r="A16689" t="str">
            <v>Os01g0142300</v>
          </cell>
          <cell r="B16689" t="str">
            <v>Glycosyl transferase, group 1 domain containing protein</v>
          </cell>
        </row>
        <row r="16690">
          <cell r="A16690" t="str">
            <v>Os01g0142300</v>
          </cell>
          <cell r="B16690" t="str">
            <v>Glycosyl transferase, group 1 domain containing protein</v>
          </cell>
        </row>
        <row r="16691">
          <cell r="A16691" t="str">
            <v>Os01g0141700</v>
          </cell>
          <cell r="B16691" t="str">
            <v>Similar to predicted protein</v>
          </cell>
        </row>
        <row r="16692">
          <cell r="A16692" t="str">
            <v>Os07g0605275</v>
          </cell>
          <cell r="B16692" t="str">
            <v>Hypothetical protein</v>
          </cell>
        </row>
        <row r="16693">
          <cell r="A16693" t="str">
            <v>Os08g0315200</v>
          </cell>
          <cell r="B16693" t="str">
            <v>Retrotransposon gag protein family protein</v>
          </cell>
        </row>
        <row r="16694">
          <cell r="A16694" t="str">
            <v>Os04g0609200</v>
          </cell>
          <cell r="B16694" t="str">
            <v>Major facilitator superfamily protein</v>
          </cell>
        </row>
        <row r="16695">
          <cell r="A16695" t="str">
            <v>Os12g0299600</v>
          </cell>
          <cell r="B16695" t="str">
            <v>Hypothetical conserved gene</v>
          </cell>
        </row>
        <row r="16696">
          <cell r="A16696" t="str">
            <v>Os05g0583075</v>
          </cell>
          <cell r="B16696" t="str">
            <v>Hypothetical protein</v>
          </cell>
        </row>
        <row r="16697">
          <cell r="A16697" t="str">
            <v>Os07g0630800</v>
          </cell>
          <cell r="B16697" t="str">
            <v>Similar to Nodule-enhanced malate dehydrogenase</v>
          </cell>
        </row>
        <row r="16698">
          <cell r="A16698" t="str">
            <v>Os07g0630800</v>
          </cell>
          <cell r="B16698" t="str">
            <v>Similar to Nodule-enhanced malate dehydrogenase</v>
          </cell>
        </row>
        <row r="16699">
          <cell r="A16699" t="str">
            <v>Os07g0630800</v>
          </cell>
          <cell r="B16699" t="str">
            <v>Similar to Nodule-enhanced malate dehydrogenase</v>
          </cell>
        </row>
        <row r="16700">
          <cell r="A16700" t="str">
            <v>Os07g0630800</v>
          </cell>
          <cell r="B16700" t="str">
            <v>Similar to Nodule-enhanced malate dehydrogenase</v>
          </cell>
        </row>
        <row r="16701">
          <cell r="A16701" t="str">
            <v>Os06g0157000</v>
          </cell>
          <cell r="B16701" t="str">
            <v>Esterase, SGNH hydrolase-type domain containing protein</v>
          </cell>
        </row>
        <row r="16702">
          <cell r="A16702" t="str">
            <v>Os07g0510900</v>
          </cell>
          <cell r="B16702" t="str">
            <v>Similar to L-ascorbate oxidase</v>
          </cell>
        </row>
        <row r="16703">
          <cell r="A16703" t="str">
            <v>Os10g0534801</v>
          </cell>
          <cell r="B16703" t="str">
            <v>Hypothetical gene</v>
          </cell>
        </row>
        <row r="16704">
          <cell r="A16704" t="str">
            <v>Os03g0787350</v>
          </cell>
          <cell r="B16704" t="str">
            <v>Hypothetical protein</v>
          </cell>
        </row>
        <row r="16705">
          <cell r="A16705" t="str">
            <v>Os06g0724300</v>
          </cell>
          <cell r="B16705" t="str">
            <v>Protein of unknown function DUF616 family protein</v>
          </cell>
        </row>
        <row r="16706">
          <cell r="A16706" t="str">
            <v>Os01g0604500</v>
          </cell>
          <cell r="B16706" t="str">
            <v>EF-Hand type domain containing protein</v>
          </cell>
        </row>
        <row r="16707">
          <cell r="A16707" t="str">
            <v>Os03g0856300</v>
          </cell>
          <cell r="B16707" t="str">
            <v>Similar to Acyl carrier protein III, chloroplast precursor (ACP III)</v>
          </cell>
        </row>
        <row r="16708">
          <cell r="A16708" t="str">
            <v>Os01g0177500</v>
          </cell>
          <cell r="B16708" t="str">
            <v>Hypothetical protein</v>
          </cell>
        </row>
        <row r="16709">
          <cell r="A16709" t="str">
            <v>Os02g0281200</v>
          </cell>
          <cell r="B16709" t="str">
            <v>Similar to NBS-LRR protein (Fragment)</v>
          </cell>
        </row>
        <row r="16710">
          <cell r="A16710" t="str">
            <v>Os02g0281200</v>
          </cell>
          <cell r="B16710" t="str">
            <v>Similar to NBS-LRR protein (Fragment)</v>
          </cell>
        </row>
        <row r="16711">
          <cell r="A16711" t="str">
            <v>Os02g0725500</v>
          </cell>
          <cell r="B16711" t="str">
            <v>Cupredoxin domain containing protein</v>
          </cell>
        </row>
        <row r="16712">
          <cell r="A16712" t="str">
            <v>Os06g0114366</v>
          </cell>
          <cell r="B16712" t="str">
            <v>Pentatricopeptide repeat domain containing protein</v>
          </cell>
        </row>
        <row r="16713">
          <cell r="A16713" t="str">
            <v>Os07g0295000</v>
          </cell>
          <cell r="B16713" t="str">
            <v>Mitochondrial carrier protein domain containing protein</v>
          </cell>
        </row>
        <row r="16714">
          <cell r="A16714" t="str">
            <v>Os06g0192600</v>
          </cell>
          <cell r="B16714" t="str">
            <v>26S proteasome regulatory particle triple-A ATPase subunit1 (26S protease regulatory subunit 7)</v>
          </cell>
        </row>
        <row r="16715">
          <cell r="A16715" t="str">
            <v>Os01g0934800</v>
          </cell>
          <cell r="B16715" t="str">
            <v>Alpha/beta hydrolase fold-1 domain containing protein</v>
          </cell>
        </row>
        <row r="16716">
          <cell r="A16716" t="str">
            <v>Os10g0545700</v>
          </cell>
          <cell r="B16716" t="str">
            <v>Similar to Rhodanese-like protein</v>
          </cell>
        </row>
        <row r="16717">
          <cell r="A16717" t="str">
            <v>Os10g0545700</v>
          </cell>
          <cell r="B16717" t="str">
            <v>Similar to Rhodanese-like protein</v>
          </cell>
        </row>
        <row r="16718">
          <cell r="A16718" t="str">
            <v>Os10g0545700</v>
          </cell>
          <cell r="B16718" t="str">
            <v>Similar to Rhodanese-like protein</v>
          </cell>
        </row>
        <row r="16719">
          <cell r="A16719" t="str">
            <v>Os10g0545700</v>
          </cell>
          <cell r="B16719" t="str">
            <v>Similar to Rhodanese-like protein</v>
          </cell>
        </row>
        <row r="16720">
          <cell r="A16720" t="str">
            <v>Os03g0139400</v>
          </cell>
          <cell r="B16720" t="str">
            <v>Conserved hypothetical protein</v>
          </cell>
        </row>
        <row r="16721">
          <cell r="A16721" t="str">
            <v>Os07g0197000</v>
          </cell>
          <cell r="B16721" t="str">
            <v>F-box associated interaction domain domain containing protein</v>
          </cell>
        </row>
        <row r="16722">
          <cell r="A16722" t="str">
            <v>Os01g0962500</v>
          </cell>
          <cell r="B16722" t="str">
            <v>Zinc finger, HIT-type domain containing protein</v>
          </cell>
        </row>
        <row r="16723">
          <cell r="A16723" t="str">
            <v>Os01g0962500</v>
          </cell>
          <cell r="B16723" t="str">
            <v>Zinc finger, HIT-type domain containing protein</v>
          </cell>
        </row>
        <row r="16724">
          <cell r="A16724" t="str">
            <v>Os01g0657000</v>
          </cell>
          <cell r="B16724" t="str">
            <v>Protein of unknown function DUF1070 family protein</v>
          </cell>
        </row>
        <row r="16725">
          <cell r="A16725" t="str">
            <v>Os12g0287800</v>
          </cell>
          <cell r="B16725" t="str">
            <v>Hypothetical conserved gene</v>
          </cell>
        </row>
        <row r="16726">
          <cell r="A16726" t="str">
            <v>Os11g0630501</v>
          </cell>
          <cell r="B16726" t="str">
            <v>Similar to BTB/POZ domain containing protein</v>
          </cell>
        </row>
        <row r="16727">
          <cell r="A16727" t="str">
            <v>Os01g0887850</v>
          </cell>
          <cell r="B16727" t="str">
            <v>Hypothetical gene</v>
          </cell>
        </row>
        <row r="16728">
          <cell r="A16728" t="str">
            <v>Os12g0255000</v>
          </cell>
          <cell r="B16728" t="str">
            <v>Hypothetical gene</v>
          </cell>
        </row>
        <row r="16729">
          <cell r="A16729" t="str">
            <v>Os06g0191900</v>
          </cell>
          <cell r="B16729" t="str">
            <v>Similar to Serine threonine kinase</v>
          </cell>
        </row>
        <row r="16730">
          <cell r="A16730" t="str">
            <v>Os06g0706700</v>
          </cell>
          <cell r="B16730" t="str">
            <v>Similar to PsAD1</v>
          </cell>
        </row>
        <row r="16731">
          <cell r="A16731" t="str">
            <v>Os11g0460800</v>
          </cell>
          <cell r="B16731" t="str">
            <v>Peptidase S10, serine carboxypeptidase family protein</v>
          </cell>
        </row>
        <row r="16732">
          <cell r="A16732" t="str">
            <v>Os02g0168250</v>
          </cell>
          <cell r="B16732" t="str">
            <v>Hypothetical protein</v>
          </cell>
        </row>
        <row r="16733">
          <cell r="A16733" t="str">
            <v>Os05g0592100</v>
          </cell>
          <cell r="B16733" t="str">
            <v>Peptidase S14, ClpP family protein</v>
          </cell>
        </row>
        <row r="16734">
          <cell r="A16734" t="str">
            <v>Os04g0390800</v>
          </cell>
          <cell r="B16734" t="str">
            <v>NAD(P)-binding domain containing protein</v>
          </cell>
        </row>
        <row r="16735">
          <cell r="A16735" t="str">
            <v>Os01g0172300</v>
          </cell>
          <cell r="B16735" t="str">
            <v>Conserved hypothetical protein</v>
          </cell>
        </row>
        <row r="16736">
          <cell r="A16736" t="str">
            <v>Os02g0528900</v>
          </cell>
          <cell r="B16736" t="str">
            <v>Similar to PDR-like ABC transporter</v>
          </cell>
        </row>
        <row r="16737">
          <cell r="A16737" t="str">
            <v>Os08g0145600</v>
          </cell>
          <cell r="B16737" t="str">
            <v>Similar to cDNA clone:J023091L02, full insert sequence</v>
          </cell>
        </row>
        <row r="16738">
          <cell r="A16738" t="str">
            <v>Os03g0807200</v>
          </cell>
          <cell r="B16738" t="str">
            <v>Protein of unknown function DUF1639 family protein</v>
          </cell>
        </row>
        <row r="16739">
          <cell r="A16739" t="str">
            <v>Os03g0807200</v>
          </cell>
          <cell r="B16739" t="str">
            <v>Protein of unknown function DUF1639 family protein</v>
          </cell>
        </row>
        <row r="16740">
          <cell r="A16740" t="str">
            <v>Os01g0871700</v>
          </cell>
          <cell r="B16740" t="str">
            <v>Oligopeptide transporter domain containing protein</v>
          </cell>
        </row>
        <row r="16741">
          <cell r="A16741" t="str">
            <v>Os05g0200160</v>
          </cell>
          <cell r="B16741" t="str">
            <v>Hypothetical gene</v>
          </cell>
        </row>
        <row r="16742">
          <cell r="A16742" t="str">
            <v>Os10g0142700</v>
          </cell>
          <cell r="B16742" t="str">
            <v>Hypothetical gene</v>
          </cell>
        </row>
        <row r="16743">
          <cell r="A16743" t="str">
            <v>Os06g0731500</v>
          </cell>
          <cell r="B16743" t="str">
            <v>Conserved hypothetical protein</v>
          </cell>
        </row>
        <row r="16744">
          <cell r="A16744" t="str">
            <v>Os12g0568500</v>
          </cell>
          <cell r="B16744" t="str">
            <v>Metallothionein-like protein type 1</v>
          </cell>
        </row>
        <row r="16745">
          <cell r="A16745" t="str">
            <v>Os10g0338858</v>
          </cell>
          <cell r="B16745" t="str">
            <v>Conserved hypothetical protein</v>
          </cell>
        </row>
        <row r="16746">
          <cell r="A16746" t="str">
            <v>Os06g0634800</v>
          </cell>
          <cell r="B16746" t="str">
            <v>Similar to Sucrose-phosphate synthase</v>
          </cell>
        </row>
        <row r="16747">
          <cell r="A16747" t="str">
            <v>Os06g0661800</v>
          </cell>
          <cell r="B16747" t="str">
            <v>Similar to Cryptochrome DASH, chloroplastic/mitochondrial</v>
          </cell>
        </row>
        <row r="16748">
          <cell r="A16748" t="str">
            <v>Os06g0661800</v>
          </cell>
          <cell r="B16748" t="str">
            <v>Similar to Cryptochrome DASH, chloroplastic/mitochondrial</v>
          </cell>
        </row>
        <row r="16749">
          <cell r="A16749" t="str">
            <v>Os10g0544200</v>
          </cell>
          <cell r="B16749" t="str">
            <v>Basic helix-loop-helix dimerisation region bHLH domain containing protein</v>
          </cell>
        </row>
        <row r="16750">
          <cell r="A16750" t="str">
            <v>Os08g0104600</v>
          </cell>
          <cell r="B16750" t="str">
            <v>Ferredoxin I, chloroplast precursor (Anti-disease protein 1)</v>
          </cell>
        </row>
        <row r="16751">
          <cell r="A16751" t="str">
            <v>Os03g0748800</v>
          </cell>
          <cell r="B16751" t="str">
            <v>Similar to Helicase associated domain family protein, expressed</v>
          </cell>
        </row>
        <row r="16752">
          <cell r="A16752" t="str">
            <v>Os09g0460250</v>
          </cell>
          <cell r="B16752" t="str">
            <v>Hypothetical gene</v>
          </cell>
        </row>
        <row r="16753">
          <cell r="A16753" t="str">
            <v>Os10g0469000</v>
          </cell>
          <cell r="B16753" t="str">
            <v>Hypothetical conserved gene</v>
          </cell>
        </row>
        <row r="16754">
          <cell r="A16754" t="str">
            <v>Os10g0469000</v>
          </cell>
          <cell r="B16754" t="str">
            <v>Hypothetical conserved gene</v>
          </cell>
        </row>
        <row r="16755">
          <cell r="A16755" t="str">
            <v>Os10g0425700</v>
          </cell>
          <cell r="B16755" t="str">
            <v>MATH domain containing protein</v>
          </cell>
        </row>
        <row r="16756">
          <cell r="A16756" t="str">
            <v>Os07g0534400</v>
          </cell>
          <cell r="B16756" t="str">
            <v>Hypothetical protein</v>
          </cell>
        </row>
        <row r="16757">
          <cell r="A16757" t="str">
            <v>Os05g0470900</v>
          </cell>
          <cell r="B16757" t="str">
            <v>Protein of unknown function DUF688 domain containing protein</v>
          </cell>
        </row>
        <row r="16758">
          <cell r="A16758" t="str">
            <v>Os10g0161400</v>
          </cell>
          <cell r="B16758" t="str">
            <v>NB-ARC domain containing protein</v>
          </cell>
        </row>
        <row r="16759">
          <cell r="A16759" t="str">
            <v>Os09g0483500</v>
          </cell>
          <cell r="B16759" t="str">
            <v>EF-Hand type domain containing protein</v>
          </cell>
        </row>
        <row r="16760">
          <cell r="A16760" t="str">
            <v>Os12g0607400</v>
          </cell>
          <cell r="B16760" t="str">
            <v>Hypothetical conserved gene</v>
          </cell>
        </row>
        <row r="16761">
          <cell r="A16761" t="str">
            <v>Os01g0370200</v>
          </cell>
          <cell r="B16761" t="str">
            <v>Similar to Glutathione-S-transferase 19E50</v>
          </cell>
        </row>
        <row r="16762">
          <cell r="A16762" t="str">
            <v>Os01g0852500</v>
          </cell>
          <cell r="B16762" t="str">
            <v>ELM2 domain containing protein</v>
          </cell>
        </row>
        <row r="16763">
          <cell r="A16763" t="str">
            <v>Os01g0852500</v>
          </cell>
          <cell r="B16763" t="str">
            <v>ELM2 domain containing protein</v>
          </cell>
        </row>
        <row r="16764">
          <cell r="A16764" t="str">
            <v>Os05g0528000</v>
          </cell>
          <cell r="B16764" t="str">
            <v>Similar to RbohAOsp (Fragment)</v>
          </cell>
        </row>
        <row r="16765">
          <cell r="A16765" t="str">
            <v>Os06g0155400</v>
          </cell>
          <cell r="B16765" t="str">
            <v>Conserved hypothetical protein</v>
          </cell>
        </row>
        <row r="16766">
          <cell r="A16766" t="str">
            <v>Os01g0758300</v>
          </cell>
          <cell r="B16766" t="str">
            <v>Similar to Phosphoenolpyruvate carboxylase, housekeeping isozyme (EC 4.1.1.31) (PEPCase)</v>
          </cell>
        </row>
        <row r="16767">
          <cell r="A16767" t="str">
            <v>Os01g0758300</v>
          </cell>
          <cell r="B16767" t="str">
            <v>Similar to Phosphoenolpyruvate carboxylase, housekeeping isozyme (EC 4.1.1.31) (PEPCase)</v>
          </cell>
        </row>
        <row r="16768">
          <cell r="A16768" t="str">
            <v>Os11g0143200</v>
          </cell>
          <cell r="B16768" t="str">
            <v>Similar to Cytochrome P450 90A1 (EC 1.14.-.-)</v>
          </cell>
        </row>
        <row r="16769">
          <cell r="A16769" t="str">
            <v>Os02g0537700</v>
          </cell>
          <cell r="B16769" t="str">
            <v>2-Cys peroxiredoxin (EC 1.11.1.15), Stomatal closure, Potassium deficiency toleranc</v>
          </cell>
        </row>
        <row r="16770">
          <cell r="A16770" t="str">
            <v>Os04g0249550</v>
          </cell>
          <cell r="B16770" t="str">
            <v>Hypothetical protein</v>
          </cell>
        </row>
        <row r="16771">
          <cell r="A16771" t="str">
            <v>Os10g0116701</v>
          </cell>
          <cell r="B16771" t="str">
            <v>Hypothetical conserved gene</v>
          </cell>
        </row>
        <row r="16772">
          <cell r="A16772" t="str">
            <v>Os08g0530200</v>
          </cell>
          <cell r="B16772" t="str">
            <v>Similar to 60S ribosomal protein L17</v>
          </cell>
        </row>
        <row r="16773">
          <cell r="A16773" t="str">
            <v>Os08g0530200</v>
          </cell>
          <cell r="B16773" t="str">
            <v>Similar to 60S ribosomal protein L17</v>
          </cell>
        </row>
        <row r="16774">
          <cell r="A16774" t="str">
            <v>Os11g0663100</v>
          </cell>
          <cell r="B16774" t="str">
            <v>Hypothetical conserved gene</v>
          </cell>
        </row>
        <row r="16775">
          <cell r="A16775" t="str">
            <v>Os09g0123400</v>
          </cell>
          <cell r="B16775" t="str">
            <v>Hypothetical conserved gene</v>
          </cell>
        </row>
        <row r="16776">
          <cell r="A16776" t="str">
            <v>Os01g0936600</v>
          </cell>
          <cell r="B16776" t="str">
            <v>Hypothetical protein</v>
          </cell>
        </row>
        <row r="16777">
          <cell r="A16777" t="str">
            <v>Os03g0637900</v>
          </cell>
          <cell r="B16777" t="str">
            <v>Similar to Centromere protein-like protein (Fragment)</v>
          </cell>
        </row>
        <row r="16778">
          <cell r="A16778" t="str">
            <v>Os04g0509800</v>
          </cell>
          <cell r="B16778" t="str">
            <v>Conserved hypothetical protein</v>
          </cell>
        </row>
        <row r="16779">
          <cell r="A16779" t="str">
            <v>Os09g0371625</v>
          </cell>
          <cell r="B16779" t="str">
            <v>Hypothetical protein</v>
          </cell>
        </row>
        <row r="16780">
          <cell r="A16780" t="str">
            <v>Os05g0443300</v>
          </cell>
          <cell r="B16780" t="str">
            <v>Similar to predicted protein</v>
          </cell>
        </row>
        <row r="16781">
          <cell r="A16781" t="str">
            <v>Os07g0131850</v>
          </cell>
          <cell r="B16781" t="str">
            <v>Hypothetical gene</v>
          </cell>
        </row>
        <row r="16782">
          <cell r="A16782" t="str">
            <v>Os10g0115600</v>
          </cell>
          <cell r="B16782" t="str">
            <v>Hypothetical conserved gene</v>
          </cell>
        </row>
        <row r="16783">
          <cell r="A16783" t="str">
            <v>Os10g0115600</v>
          </cell>
          <cell r="B16783" t="str">
            <v>Hypothetical conserved gene</v>
          </cell>
        </row>
        <row r="16784">
          <cell r="A16784" t="str">
            <v>Os10g0318700</v>
          </cell>
          <cell r="B16784" t="str">
            <v>Hypothetical genes</v>
          </cell>
        </row>
        <row r="16785">
          <cell r="A16785" t="str">
            <v>Os01g0830000</v>
          </cell>
          <cell r="B16785" t="str">
            <v>Similar to Plastid sufB (Fragment)</v>
          </cell>
        </row>
        <row r="16786">
          <cell r="A16786" t="str">
            <v>Os07g0128800</v>
          </cell>
          <cell r="B16786" t="str">
            <v>Similar to PR1a protein</v>
          </cell>
        </row>
        <row r="16787">
          <cell r="A16787" t="str">
            <v>Os12g0100200</v>
          </cell>
          <cell r="B16787" t="str">
            <v>Conserved hypothetical protein</v>
          </cell>
        </row>
        <row r="16788">
          <cell r="A16788" t="str">
            <v>Os12g0199100</v>
          </cell>
          <cell r="B16788" t="str">
            <v>NB-ARC domain containing protein</v>
          </cell>
        </row>
        <row r="16789">
          <cell r="A16789" t="str">
            <v>Os10g0188000</v>
          </cell>
          <cell r="B16789" t="str">
            <v>Similar to F-box domain containing protein, expressed</v>
          </cell>
        </row>
        <row r="16790">
          <cell r="A16790" t="str">
            <v>Os03g0796950</v>
          </cell>
          <cell r="B16790" t="str">
            <v>Hypothetical protein</v>
          </cell>
        </row>
        <row r="16791">
          <cell r="A16791" t="str">
            <v>Os06g0355300</v>
          </cell>
          <cell r="B16791" t="str">
            <v>Similar to Auxin-responsive protein IAA22</v>
          </cell>
        </row>
        <row r="16792">
          <cell r="A16792" t="str">
            <v>Os02g0522100</v>
          </cell>
          <cell r="B16792" t="str">
            <v>Similar to cDNA clone:J013126H19, full insert sequence</v>
          </cell>
        </row>
        <row r="16793">
          <cell r="A16793" t="str">
            <v>Os02g0328500</v>
          </cell>
          <cell r="B16793" t="str">
            <v>Myb/SANT-like domain domain containing protein</v>
          </cell>
        </row>
        <row r="16794">
          <cell r="A16794" t="str">
            <v>Os12g0115300</v>
          </cell>
          <cell r="B16794" t="str">
            <v>Plant lipid transfer protein and hydrophobic protein, helical domain containing protein</v>
          </cell>
        </row>
        <row r="16795">
          <cell r="A16795" t="str">
            <v>Os05g0143400</v>
          </cell>
          <cell r="B16795" t="str">
            <v>Similar to SLD5</v>
          </cell>
        </row>
        <row r="16796">
          <cell r="A16796" t="str">
            <v>Os03g0808900</v>
          </cell>
          <cell r="B16796" t="str">
            <v>Similar to Seed imbibition protein (Fragment)</v>
          </cell>
        </row>
        <row r="16797">
          <cell r="A16797" t="str">
            <v>Os11g0652100</v>
          </cell>
          <cell r="B16797" t="str">
            <v>NB-ARC domain containing protein</v>
          </cell>
        </row>
        <row r="16798">
          <cell r="A16798" t="str">
            <v>Os01g0702400</v>
          </cell>
          <cell r="B16798" t="str">
            <v>WD40/YVTN repeat-like domain containing protein</v>
          </cell>
        </row>
        <row r="16799">
          <cell r="A16799" t="str">
            <v>Os06g0174700</v>
          </cell>
          <cell r="B16799" t="str">
            <v>Hypothetical protein</v>
          </cell>
        </row>
        <row r="16800">
          <cell r="A16800" t="str">
            <v>Os03g0721900</v>
          </cell>
          <cell r="B16800" t="str">
            <v>Similar to Histone H2A</v>
          </cell>
        </row>
        <row r="16801">
          <cell r="A16801" t="str">
            <v>Os08g0197300</v>
          </cell>
          <cell r="B16801" t="str">
            <v>F-box domain, cyclin-like domain containing protein</v>
          </cell>
        </row>
        <row r="16802">
          <cell r="A16802" t="str">
            <v>Os02g0654300</v>
          </cell>
          <cell r="B16802" t="str">
            <v>Similar to Protein kinase KIPK</v>
          </cell>
        </row>
        <row r="16803">
          <cell r="A16803" t="str">
            <v>Os03g0387800</v>
          </cell>
          <cell r="B16803" t="str">
            <v>Similar to mRNA, clone: RTFL01-43-H20</v>
          </cell>
        </row>
        <row r="16804">
          <cell r="A16804" t="str">
            <v>Os06g0228500</v>
          </cell>
          <cell r="B16804" t="str">
            <v>Amino acid transporter, transmembrane domain containing protein</v>
          </cell>
        </row>
        <row r="16805">
          <cell r="A16805" t="str">
            <v>Os11g0202600</v>
          </cell>
          <cell r="B16805" t="str">
            <v>Similar to OSIGBa0126J24.2 protein</v>
          </cell>
        </row>
        <row r="16806">
          <cell r="A16806" t="str">
            <v>Os09g0465400</v>
          </cell>
          <cell r="B16806" t="str">
            <v>Adenine nucleotide translocator 1 domain containing protein</v>
          </cell>
        </row>
        <row r="16807">
          <cell r="A16807" t="str">
            <v>Os08g0124500</v>
          </cell>
          <cell r="B16807" t="str">
            <v>Similar to Resistance protein candidate (Fragment)</v>
          </cell>
        </row>
        <row r="16808">
          <cell r="A16808" t="str">
            <v>Os08g0124500</v>
          </cell>
          <cell r="B16808" t="str">
            <v>Similar to Resistance protein candidate (Fragment)</v>
          </cell>
        </row>
        <row r="16809">
          <cell r="A16809" t="str">
            <v>Os02g0666000</v>
          </cell>
          <cell r="B16809" t="str">
            <v>Conserved hypothetical protein</v>
          </cell>
        </row>
        <row r="16810">
          <cell r="A16810" t="str">
            <v>Os04g0671300</v>
          </cell>
          <cell r="B16810" t="str">
            <v>Polyamine oxidase, Seed germinatio</v>
          </cell>
        </row>
        <row r="16811">
          <cell r="A16811" t="str">
            <v>Os07g0525500</v>
          </cell>
          <cell r="B16811" t="str">
            <v>Similar to chalcone synthase 8</v>
          </cell>
        </row>
        <row r="16812">
          <cell r="A16812" t="str">
            <v>Os06g0207783</v>
          </cell>
          <cell r="B16812" t="str">
            <v>Hypothetical protein</v>
          </cell>
        </row>
        <row r="16813">
          <cell r="A16813" t="str">
            <v>Os04g0410400</v>
          </cell>
          <cell r="B16813" t="str">
            <v>Root cap family protein</v>
          </cell>
        </row>
        <row r="16814">
          <cell r="A16814" t="str">
            <v>Os06g0103950</v>
          </cell>
          <cell r="B16814" t="str">
            <v>Hypothetical protein</v>
          </cell>
        </row>
        <row r="16815">
          <cell r="A16815" t="str">
            <v>Os02g0722300</v>
          </cell>
          <cell r="B16815" t="str">
            <v>Nonaspanin (TM9SF) family protein</v>
          </cell>
        </row>
        <row r="16816">
          <cell r="A16816" t="str">
            <v>Os01g0879200</v>
          </cell>
          <cell r="B16816" t="str">
            <v>Plant disease resistance response protein domain containing protein</v>
          </cell>
        </row>
        <row r="16817">
          <cell r="A16817" t="str">
            <v>Os02g0322251</v>
          </cell>
          <cell r="B16817" t="str">
            <v>Hypothetical protein</v>
          </cell>
        </row>
        <row r="16818">
          <cell r="A16818" t="str">
            <v>Os02g0162000</v>
          </cell>
          <cell r="B16818" t="str">
            <v>Cytochrome c oxidase, subunit VIIa domain containing protein</v>
          </cell>
        </row>
        <row r="16819">
          <cell r="A16819" t="str">
            <v>Os02g0162000</v>
          </cell>
          <cell r="B16819" t="str">
            <v>Cytochrome c oxidase, subunit VIIa domain containing protein</v>
          </cell>
        </row>
        <row r="16820">
          <cell r="A16820" t="str">
            <v>Os01g0193400</v>
          </cell>
          <cell r="B16820" t="str">
            <v>TNFR/CD27/30/40/95 cysteine-rich region domain containing protein</v>
          </cell>
        </row>
        <row r="16821">
          <cell r="A16821" t="str">
            <v>Os01g0193400</v>
          </cell>
          <cell r="B16821" t="str">
            <v>TNFR/CD27/30/40/95 cysteine-rich region domain containing protein</v>
          </cell>
        </row>
        <row r="16822">
          <cell r="A16822" t="str">
            <v>Os01g0193400</v>
          </cell>
          <cell r="B16822" t="str">
            <v>TNFR/CD27/30/40/95 cysteine-rich region domain containing protein</v>
          </cell>
        </row>
        <row r="16823">
          <cell r="A16823" t="str">
            <v>Os01g0193400</v>
          </cell>
          <cell r="B16823" t="str">
            <v>TNFR/CD27/30/40/95 cysteine-rich region domain containing protein</v>
          </cell>
        </row>
        <row r="16824">
          <cell r="A16824" t="str">
            <v>Os04g0524500</v>
          </cell>
          <cell r="B16824" t="str">
            <v>Oligopeptide transporter OPT superfamily protein</v>
          </cell>
        </row>
        <row r="16825">
          <cell r="A16825" t="str">
            <v>Os12g0137100</v>
          </cell>
          <cell r="B16825" t="str">
            <v>EF-Hand type domain containing protein</v>
          </cell>
        </row>
        <row r="16826">
          <cell r="A16826" t="str">
            <v>Os07g0191250</v>
          </cell>
          <cell r="B16826" t="str">
            <v>Hypothetical protein</v>
          </cell>
        </row>
        <row r="16827">
          <cell r="A16827" t="str">
            <v>Os05g0143500</v>
          </cell>
          <cell r="B16827" t="str">
            <v>Similar to Mitogen-activated protein kinase 14</v>
          </cell>
        </row>
        <row r="16828">
          <cell r="A16828" t="str">
            <v>Os05g0143500</v>
          </cell>
          <cell r="B16828" t="str">
            <v>Similar to Mitogen-activated protein kinase 14</v>
          </cell>
        </row>
        <row r="16829">
          <cell r="A16829" t="str">
            <v>Os05g0143500</v>
          </cell>
          <cell r="B16829" t="str">
            <v>Similar to Mitogen-activated protein kinase 14</v>
          </cell>
        </row>
        <row r="16830">
          <cell r="A16830" t="str">
            <v>Os07g0248800</v>
          </cell>
          <cell r="B16830" t="str">
            <v>Similar to OSIGBa0140C02.4 protein</v>
          </cell>
        </row>
        <row r="16831">
          <cell r="A16831" t="str">
            <v>Os07g0248800</v>
          </cell>
          <cell r="B16831" t="str">
            <v>Similar to OSIGBa0140C02.4 protein</v>
          </cell>
        </row>
        <row r="16832">
          <cell r="A16832" t="str">
            <v>Os05g0407550</v>
          </cell>
          <cell r="B16832" t="str">
            <v>Hypothetical protein</v>
          </cell>
        </row>
        <row r="16833">
          <cell r="A16833" t="str">
            <v>Os02g0612300</v>
          </cell>
          <cell r="B16833" t="str">
            <v>Similar to Nuclear cap binding protein subunit 2 (20 kDa nuclear cap binding protein) (NCBP 20 kDa subunit) (CBP20)</v>
          </cell>
        </row>
        <row r="16834">
          <cell r="A16834" t="str">
            <v>Os03g0752700</v>
          </cell>
          <cell r="B16834" t="str">
            <v>Heat shock protein DnaJ, N-terminal domain containing protein</v>
          </cell>
        </row>
        <row r="16835">
          <cell r="A16835" t="str">
            <v>Os04g0510900</v>
          </cell>
          <cell r="B16835" t="str">
            <v>Similar to Embryo-specific protein 1 (ATS1)</v>
          </cell>
        </row>
        <row r="16836">
          <cell r="A16836" t="str">
            <v>Os03g0805733</v>
          </cell>
          <cell r="B16836" t="str">
            <v>Hypothetical protein</v>
          </cell>
        </row>
        <row r="16837">
          <cell r="A16837" t="str">
            <v>Os04g0449300</v>
          </cell>
          <cell r="B16837" t="str">
            <v>Conserved hypothetical protein</v>
          </cell>
        </row>
        <row r="16838">
          <cell r="A16838" t="str">
            <v>Os03g0729900</v>
          </cell>
          <cell r="B16838" t="str">
            <v>BSD domain containing protein</v>
          </cell>
        </row>
        <row r="16839">
          <cell r="A16839" t="str">
            <v>Os01g0823300</v>
          </cell>
          <cell r="B16839" t="str">
            <v>Similar to Ribosomal protein S26</v>
          </cell>
        </row>
        <row r="16840">
          <cell r="A16840" t="str">
            <v>Os01g0640600</v>
          </cell>
          <cell r="B16840" t="str">
            <v>Similar to LIMONENE cyclase like protein</v>
          </cell>
        </row>
        <row r="16841">
          <cell r="A16841" t="str">
            <v>Os06g0286700</v>
          </cell>
          <cell r="B16841" t="str">
            <v>Similar to Piz-t</v>
          </cell>
        </row>
        <row r="16842">
          <cell r="A16842" t="str">
            <v>Os01g0854000</v>
          </cell>
          <cell r="B16842" t="str">
            <v>Similar to AER</v>
          </cell>
        </row>
        <row r="16843">
          <cell r="A16843" t="str">
            <v>Os03g0221700</v>
          </cell>
          <cell r="B16843" t="str">
            <v>Serine/threonine protein kinase-related domain containing protein</v>
          </cell>
        </row>
        <row r="16844">
          <cell r="A16844" t="str">
            <v>Os06g0326500</v>
          </cell>
          <cell r="B16844" t="str">
            <v>Mitochondrial glycoprotein family protein</v>
          </cell>
        </row>
        <row r="16845">
          <cell r="A16845" t="str">
            <v>Os06g0326500</v>
          </cell>
          <cell r="B16845" t="str">
            <v>Mitochondrial glycoprotein family protein</v>
          </cell>
        </row>
        <row r="16846">
          <cell r="A16846" t="str">
            <v>Os08g0482600</v>
          </cell>
          <cell r="B16846" t="str">
            <v>Cupredoxin domain containing protein</v>
          </cell>
        </row>
        <row r="16847">
          <cell r="A16847" t="str">
            <v>Os12g0573900</v>
          </cell>
          <cell r="B16847" t="str">
            <v>Conserved hypothetical protein</v>
          </cell>
        </row>
        <row r="16848">
          <cell r="A16848" t="str">
            <v>Os12g0497400</v>
          </cell>
          <cell r="B16848" t="str">
            <v>Similar to Initiation factor 2 subunit family protein, expressed</v>
          </cell>
        </row>
        <row r="16849">
          <cell r="A16849" t="str">
            <v>Os12g0497400</v>
          </cell>
          <cell r="B16849" t="str">
            <v>Similar to Initiation factor 2 subunit family protein, expressed</v>
          </cell>
        </row>
        <row r="16850">
          <cell r="A16850" t="str">
            <v>Os12g0120400</v>
          </cell>
          <cell r="B16850" t="str">
            <v>Similar to ATPase-like protein</v>
          </cell>
        </row>
        <row r="16851">
          <cell r="A16851" t="str">
            <v>Os04g0384200</v>
          </cell>
          <cell r="B16851" t="str">
            <v>Conserved hypothetical protein</v>
          </cell>
        </row>
        <row r="16852">
          <cell r="A16852" t="str">
            <v>Os11g0176200</v>
          </cell>
          <cell r="B16852" t="str">
            <v>Similar to HUA enhancer 2</v>
          </cell>
        </row>
        <row r="16853">
          <cell r="A16853" t="str">
            <v>Os11g0176200</v>
          </cell>
          <cell r="B16853" t="str">
            <v>Similar to HUA enhancer 2</v>
          </cell>
        </row>
        <row r="16854">
          <cell r="A16854" t="str">
            <v>Os01g0114200</v>
          </cell>
          <cell r="B16854" t="str">
            <v>Conserved hypothetical protein</v>
          </cell>
        </row>
        <row r="16855">
          <cell r="A16855" t="str">
            <v>Os05g0302400</v>
          </cell>
          <cell r="B16855" t="str">
            <v>Conserved hypothetical protein</v>
          </cell>
        </row>
        <row r="16856">
          <cell r="A16856" t="str">
            <v>Os03g0794300</v>
          </cell>
          <cell r="B16856" t="str">
            <v>Acyl-CoA N-acyltransferase domain containing protein</v>
          </cell>
        </row>
        <row r="16857">
          <cell r="A16857" t="str">
            <v>Os03g0299600</v>
          </cell>
          <cell r="B16857" t="str">
            <v>Wound-induced protein, Wun1 domain containing protein</v>
          </cell>
        </row>
        <row r="16858">
          <cell r="A16858" t="str">
            <v>Os02g0796900</v>
          </cell>
          <cell r="B16858" t="str">
            <v>Similar to 60S ribosomal protein L39</v>
          </cell>
        </row>
        <row r="16859">
          <cell r="A16859" t="str">
            <v>Os03g0226200</v>
          </cell>
          <cell r="B16859" t="str">
            <v>Non-symbiotic hemoglobin 2 (rHb2</v>
          </cell>
        </row>
        <row r="16860">
          <cell r="A16860" t="str">
            <v>Os05g0381600</v>
          </cell>
          <cell r="B16860" t="str">
            <v>Hypothetical conserved gene</v>
          </cell>
        </row>
        <row r="16861">
          <cell r="A16861" t="str">
            <v>Os02g0148600</v>
          </cell>
          <cell r="B16861" t="str">
            <v>Similar to 4/1 protein</v>
          </cell>
        </row>
        <row r="16862">
          <cell r="A16862" t="str">
            <v>Os08g0490600</v>
          </cell>
          <cell r="B16862" t="str">
            <v>FAS1 domain domain containing protein</v>
          </cell>
        </row>
        <row r="16863">
          <cell r="A16863" t="str">
            <v>Os07g0211601</v>
          </cell>
          <cell r="B16863" t="str">
            <v>Hypothetical gene</v>
          </cell>
        </row>
        <row r="16864">
          <cell r="A16864" t="str">
            <v>Os07g0560300</v>
          </cell>
          <cell r="B16864" t="str">
            <v>Armadillo-like helical domain containing protein</v>
          </cell>
        </row>
        <row r="16865">
          <cell r="A16865" t="str">
            <v>Os06g0202100</v>
          </cell>
          <cell r="B16865" t="str">
            <v>Conserved hypothetical protein</v>
          </cell>
        </row>
        <row r="16866">
          <cell r="A16866" t="str">
            <v>Os08g0463100</v>
          </cell>
          <cell r="B16866" t="str">
            <v>Conserved hypothetical protein</v>
          </cell>
        </row>
        <row r="16867">
          <cell r="A16867" t="str">
            <v>Os02g0586800</v>
          </cell>
          <cell r="B16867" t="str">
            <v>Tetratricopeptide-like helical domain containing protein</v>
          </cell>
        </row>
        <row r="16868">
          <cell r="A16868" t="str">
            <v>Os08g0510500</v>
          </cell>
          <cell r="B16868" t="str">
            <v>ENT domain containing protein</v>
          </cell>
        </row>
        <row r="16869">
          <cell r="A16869" t="str">
            <v>Os08g0510500</v>
          </cell>
          <cell r="B16869" t="str">
            <v>ENT domain containing protein</v>
          </cell>
        </row>
        <row r="16870">
          <cell r="A16870" t="str">
            <v>Os07g0471683</v>
          </cell>
          <cell r="B16870" t="str">
            <v>Hypothetical conserved gene</v>
          </cell>
        </row>
        <row r="16871">
          <cell r="A16871" t="str">
            <v>Os07g0649800</v>
          </cell>
          <cell r="B16871" t="str">
            <v>Hypothetical conserved gene</v>
          </cell>
        </row>
        <row r="16872">
          <cell r="A16872" t="str">
            <v>Os05g0345900</v>
          </cell>
          <cell r="B16872" t="str">
            <v>Myb/SANT-like domain domain containing protein</v>
          </cell>
        </row>
        <row r="16873">
          <cell r="A16873" t="str">
            <v>Os02g0624700</v>
          </cell>
          <cell r="B16873" t="str">
            <v>Hypothetical protein</v>
          </cell>
        </row>
        <row r="16874">
          <cell r="A16874" t="str">
            <v>Os05g0514600</v>
          </cell>
          <cell r="B16874" t="str">
            <v>GA 2-oxidase4, GA metabolis</v>
          </cell>
        </row>
        <row r="16875">
          <cell r="A16875" t="str">
            <v>Os01g0971900</v>
          </cell>
          <cell r="B16875" t="str">
            <v>Similar to BPM</v>
          </cell>
        </row>
        <row r="16876">
          <cell r="A16876" t="str">
            <v>Os10g0451700</v>
          </cell>
          <cell r="B16876" t="str">
            <v>Hypothetical protein</v>
          </cell>
        </row>
        <row r="16877">
          <cell r="A16877" t="str">
            <v>Os01g0201600</v>
          </cell>
          <cell r="B16877" t="str">
            <v>Virulence factor, pectin lyase fold family protein</v>
          </cell>
        </row>
        <row r="16878">
          <cell r="A16878" t="str">
            <v>Os01g0201600</v>
          </cell>
          <cell r="B16878" t="str">
            <v>Virulence factor, pectin lyase fold family protein</v>
          </cell>
        </row>
        <row r="16879">
          <cell r="A16879" t="str">
            <v>Os03g0649050</v>
          </cell>
          <cell r="B16879" t="str">
            <v>Hypothetical protein</v>
          </cell>
        </row>
        <row r="16880">
          <cell r="A16880" t="str">
            <v>Os03g0170450</v>
          </cell>
          <cell r="B16880" t="str">
            <v>Hypothetical protein</v>
          </cell>
        </row>
        <row r="16881">
          <cell r="A16881" t="str">
            <v>Os06g0255900</v>
          </cell>
          <cell r="B16881" t="str">
            <v>Conserved hypothetical protein</v>
          </cell>
        </row>
        <row r="16882">
          <cell r="A16882" t="str">
            <v>Os08g0559600</v>
          </cell>
          <cell r="B16882" t="str">
            <v>Similar to Dihydroxy-acid dehydratase (EC 4.2.1.9) (DAD)</v>
          </cell>
        </row>
        <row r="16883">
          <cell r="A16883" t="str">
            <v>Os08g0559600</v>
          </cell>
          <cell r="B16883" t="str">
            <v>Similar to Dihydroxy-acid dehydratase (EC 4.2.1.9) (DAD)</v>
          </cell>
        </row>
        <row r="16884">
          <cell r="A16884" t="str">
            <v>Os03g0417833</v>
          </cell>
          <cell r="B16884" t="str">
            <v>Hypothetical gene</v>
          </cell>
        </row>
        <row r="16885">
          <cell r="A16885" t="str">
            <v>Os08g0230000</v>
          </cell>
          <cell r="B16885" t="str">
            <v>Conserved hypothetical protein</v>
          </cell>
        </row>
        <row r="16886">
          <cell r="A16886" t="str">
            <v>Os07g0416600</v>
          </cell>
          <cell r="B16886" t="str">
            <v>Similar to OSIGBa0092G14.1 protein</v>
          </cell>
        </row>
        <row r="16887">
          <cell r="A16887" t="str">
            <v>Os11g0707600</v>
          </cell>
          <cell r="B16887" t="str">
            <v>Similar to Sterol 4-alpha-methyl-oxidase (Fragment)</v>
          </cell>
        </row>
        <row r="16888">
          <cell r="A16888" t="str">
            <v>Os11g0707600</v>
          </cell>
          <cell r="B16888" t="str">
            <v>Similar to Sterol 4-alpha-methyl-oxidase (Fragment)</v>
          </cell>
        </row>
        <row r="16889">
          <cell r="A16889" t="str">
            <v>Os09g0438700</v>
          </cell>
          <cell r="B16889" t="str">
            <v>Similar to 20 kDa chaperonin, chloroplast precursor (Protein Cpn21) (Chloroplast protein Cpn10) (Chloroplast chaperonin 10) (Ch-CPN10) (Chaperonin 20)</v>
          </cell>
        </row>
        <row r="16890">
          <cell r="A16890" t="str">
            <v>Os03g0834050</v>
          </cell>
          <cell r="B16890" t="str">
            <v>Haloacid dehalogenase-like APase, Low-Pi-responsive haloacid dehalogenase (HAD)-like hydrolase, Pi homeostasi</v>
          </cell>
        </row>
        <row r="16891">
          <cell r="A16891" t="str">
            <v>Os05g0512200</v>
          </cell>
          <cell r="B16891" t="str">
            <v>Similar to T4P13.26 protein</v>
          </cell>
        </row>
        <row r="16892">
          <cell r="A16892" t="str">
            <v>Os05g0516100</v>
          </cell>
          <cell r="B16892" t="str">
            <v>Conserved hypothetical protein</v>
          </cell>
        </row>
        <row r="16893">
          <cell r="A16893" t="str">
            <v>Os03g0416500</v>
          </cell>
          <cell r="B16893" t="str">
            <v>6-phosphogluconolactonase domain containing protein</v>
          </cell>
        </row>
        <row r="16894">
          <cell r="A16894" t="str">
            <v>Os03g0416500</v>
          </cell>
          <cell r="B16894" t="str">
            <v>6-phosphogluconolactonase domain containing protein</v>
          </cell>
        </row>
        <row r="16895">
          <cell r="A16895" t="str">
            <v>Os10g0428200</v>
          </cell>
          <cell r="B16895" t="str">
            <v>Similar to BRASSINOSTEROID INSENSITIVE 1-associated receptor kinase 1</v>
          </cell>
        </row>
        <row r="16896">
          <cell r="A16896" t="str">
            <v>Os10g0428200</v>
          </cell>
          <cell r="B16896" t="str">
            <v>Similar to BRASSINOSTEROID INSENSITIVE 1-associated receptor kinase 1</v>
          </cell>
        </row>
        <row r="16897">
          <cell r="A16897" t="str">
            <v>Os01g0597800</v>
          </cell>
          <cell r="B16897" t="str">
            <v>UDP-glucuronosyl/UDP-glucosyltransferase family protein</v>
          </cell>
        </row>
        <row r="16898">
          <cell r="A16898" t="str">
            <v>Os06g0700601</v>
          </cell>
          <cell r="B16898" t="str">
            <v>Hypothetical gene</v>
          </cell>
        </row>
        <row r="16899">
          <cell r="A16899" t="str">
            <v>Os06g0177225</v>
          </cell>
          <cell r="B16899" t="str">
            <v>Hypothetical protein</v>
          </cell>
        </row>
        <row r="16900">
          <cell r="A16900" t="str">
            <v>Os01g0580500</v>
          </cell>
          <cell r="B16900" t="str">
            <v>ACC oxidase, Ethylene biosynthesi</v>
          </cell>
        </row>
        <row r="16901">
          <cell r="A16901" t="str">
            <v>Os01g0288700</v>
          </cell>
          <cell r="B16901" t="str">
            <v>Hypothetical gene</v>
          </cell>
        </row>
        <row r="16902">
          <cell r="A16902" t="str">
            <v>Os12g0562600</v>
          </cell>
          <cell r="B16902" t="str">
            <v>Similar to Protein kinase</v>
          </cell>
        </row>
        <row r="16903">
          <cell r="A16903" t="str">
            <v>Os01g0187400</v>
          </cell>
          <cell r="B16903" t="str">
            <v>Similar to glycine-rich protein</v>
          </cell>
        </row>
        <row r="16904">
          <cell r="A16904" t="str">
            <v>Os03g0845300</v>
          </cell>
          <cell r="B16904" t="str">
            <v>Hypothetical conserved gene</v>
          </cell>
        </row>
        <row r="16905">
          <cell r="A16905" t="str">
            <v>Os03g0845300</v>
          </cell>
          <cell r="B16905" t="str">
            <v>Hypothetical conserved gene</v>
          </cell>
        </row>
        <row r="16906">
          <cell r="A16906" t="str">
            <v>Os04g0538700</v>
          </cell>
          <cell r="B16906" t="str">
            <v>Autophagy-related protein 13 domain containing protein</v>
          </cell>
        </row>
        <row r="16907">
          <cell r="A16907" t="str">
            <v>Os04g0538700</v>
          </cell>
          <cell r="B16907" t="str">
            <v>Autophagy-related protein 13 domain containing protein</v>
          </cell>
        </row>
        <row r="16908">
          <cell r="A16908" t="str">
            <v>Os07g0668600</v>
          </cell>
          <cell r="B16908" t="str">
            <v>Zinc finger, CCCH-type domain containing protein</v>
          </cell>
        </row>
        <row r="16909">
          <cell r="A16909" t="str">
            <v>Os07g0668600</v>
          </cell>
          <cell r="B16909" t="str">
            <v>Zinc finger, CCCH-type domain containing protein</v>
          </cell>
        </row>
        <row r="16910">
          <cell r="A16910" t="str">
            <v>Os04g0389600</v>
          </cell>
          <cell r="B16910" t="str">
            <v>Conserved hypothetical protein</v>
          </cell>
        </row>
        <row r="16911">
          <cell r="A16911" t="str">
            <v>Os04g0402100</v>
          </cell>
          <cell r="B16911" t="str">
            <v>Similar to Calnexin (Fragment)</v>
          </cell>
        </row>
        <row r="16912">
          <cell r="A16912" t="str">
            <v>Os04g0402100</v>
          </cell>
          <cell r="B16912" t="str">
            <v>Similar to Calnexin (Fragment)</v>
          </cell>
        </row>
        <row r="16913">
          <cell r="A16913" t="str">
            <v>Os09g0406500</v>
          </cell>
          <cell r="B16913" t="str">
            <v>Similar to Uncharacterized protein OsI_030282</v>
          </cell>
        </row>
        <row r="16914">
          <cell r="A16914" t="str">
            <v>Os06g0321700</v>
          </cell>
          <cell r="B16914" t="str">
            <v>Aminoacyl-tRNA synthetase, class I, conserved site domain containing protein</v>
          </cell>
        </row>
        <row r="16915">
          <cell r="A16915" t="str">
            <v>Os08g0180500</v>
          </cell>
          <cell r="B16915" t="str">
            <v>Zinc finger, BED-type predicted domain containing protein</v>
          </cell>
        </row>
        <row r="16916">
          <cell r="A16916" t="str">
            <v>Os07g0499500</v>
          </cell>
          <cell r="B16916" t="str">
            <v>Similar to Peroxidase 7 precursor (EC 1.11.1.7) (Atperox P7) (ATP30)</v>
          </cell>
        </row>
        <row r="16917">
          <cell r="A16917" t="str">
            <v>Os02g0595300</v>
          </cell>
          <cell r="B16917" t="str">
            <v>Conserved hypothetical protein</v>
          </cell>
        </row>
        <row r="16918">
          <cell r="A16918" t="str">
            <v>Os12g0288600</v>
          </cell>
          <cell r="B16918" t="str">
            <v>Conserved hypothetical protein</v>
          </cell>
        </row>
        <row r="16919">
          <cell r="A16919" t="str">
            <v>Os06g0556150</v>
          </cell>
          <cell r="B16919" t="str">
            <v>Hypothetical protein</v>
          </cell>
        </row>
        <row r="16920">
          <cell r="A16920" t="str">
            <v>Os10g0111900</v>
          </cell>
          <cell r="B16920" t="str">
            <v>Similar to Protein kinase domain containing protein, expressed</v>
          </cell>
        </row>
        <row r="16921">
          <cell r="A16921" t="str">
            <v>Os08g0516900</v>
          </cell>
          <cell r="B16921" t="str">
            <v>SnRK1A protein kinase-interacting negative regulator, Repression of sugar/nutrient starvation signalin</v>
          </cell>
        </row>
        <row r="16922">
          <cell r="A16922" t="str">
            <v>Os03g0268600</v>
          </cell>
          <cell r="B16922" t="str">
            <v>Similar to Protein phosphatase type 2C</v>
          </cell>
        </row>
        <row r="16923">
          <cell r="A16923" t="str">
            <v>Os02g0225900</v>
          </cell>
          <cell r="B16923" t="str">
            <v>Conserved hypothetical protein</v>
          </cell>
        </row>
        <row r="16924">
          <cell r="A16924" t="str">
            <v>Os12g0131233</v>
          </cell>
          <cell r="B16924" t="str">
            <v>Hypothetical gene</v>
          </cell>
        </row>
        <row r="16925">
          <cell r="A16925" t="str">
            <v>Os05g0593150</v>
          </cell>
          <cell r="B16925" t="str">
            <v>Hypothetical gene</v>
          </cell>
        </row>
        <row r="16926">
          <cell r="A16926" t="str">
            <v>Os12g0220800</v>
          </cell>
          <cell r="B16926" t="str">
            <v>Hypothetical protein</v>
          </cell>
        </row>
        <row r="16927">
          <cell r="A16927" t="str">
            <v>Os08g0556400</v>
          </cell>
          <cell r="B16927" t="str">
            <v>Zinc finger, DHHC-type domain containing protein</v>
          </cell>
        </row>
        <row r="16928">
          <cell r="A16928" t="str">
            <v>Os08g0556400</v>
          </cell>
          <cell r="B16928" t="str">
            <v>Zinc finger, DHHC-type domain containing protein</v>
          </cell>
        </row>
        <row r="16929">
          <cell r="A16929" t="str">
            <v>Os05g0177100</v>
          </cell>
          <cell r="B16929" t="str">
            <v>F-box domain, cyclin-like domain containing protein</v>
          </cell>
        </row>
        <row r="16930">
          <cell r="A16930" t="str">
            <v>Os01g0891350</v>
          </cell>
          <cell r="B16930" t="str">
            <v>Hypothetical protein</v>
          </cell>
        </row>
        <row r="16931">
          <cell r="A16931" t="str">
            <v>Os01g0767600</v>
          </cell>
          <cell r="B16931" t="str">
            <v>Conserved hypothetical protein</v>
          </cell>
        </row>
        <row r="16932">
          <cell r="A16932" t="str">
            <v>Os05g0203400</v>
          </cell>
          <cell r="B16932" t="str">
            <v>Hypothetical conserved gene</v>
          </cell>
        </row>
        <row r="16933">
          <cell r="A16933" t="str">
            <v>Os05g0554100</v>
          </cell>
          <cell r="B16933" t="str">
            <v>Ribosomal protein L7/L12 family protein</v>
          </cell>
        </row>
        <row r="16934">
          <cell r="A16934" t="str">
            <v>Os02g0672400</v>
          </cell>
          <cell r="B16934" t="str">
            <v>Sugar transporter, conserved site domain containing protein</v>
          </cell>
        </row>
        <row r="16935">
          <cell r="A16935" t="str">
            <v>Os02g0672400</v>
          </cell>
          <cell r="B16935" t="str">
            <v>Sugar transporter, conserved site domain containing protein</v>
          </cell>
        </row>
        <row r="16936">
          <cell r="A16936" t="str">
            <v>Os07g0668000</v>
          </cell>
          <cell r="B16936" t="str">
            <v>Similar to cDNA clone:J033024L12, full insert sequence</v>
          </cell>
        </row>
        <row r="16937">
          <cell r="A16937" t="str">
            <v>Os02g0312500</v>
          </cell>
          <cell r="B16937" t="str">
            <v>Similar to predicted protein</v>
          </cell>
        </row>
        <row r="16938">
          <cell r="A16938" t="str">
            <v>Os02g0312500</v>
          </cell>
          <cell r="B16938" t="str">
            <v>Similar to predicted protein</v>
          </cell>
        </row>
        <row r="16939">
          <cell r="A16939" t="str">
            <v>Os03g0743400</v>
          </cell>
          <cell r="B16939" t="str">
            <v>Similar to H2A protein</v>
          </cell>
        </row>
        <row r="16940">
          <cell r="A16940" t="str">
            <v>Os11g0619000</v>
          </cell>
          <cell r="B16940" t="str">
            <v>Hypothetical protein</v>
          </cell>
        </row>
        <row r="16941">
          <cell r="A16941" t="str">
            <v>Os10g0122100</v>
          </cell>
          <cell r="B16941" t="str">
            <v>Hypothetical protein</v>
          </cell>
        </row>
        <row r="16942">
          <cell r="A16942" t="str">
            <v>Os03g0124000</v>
          </cell>
          <cell r="B16942" t="str">
            <v>Homeodomain-related domain containing protein</v>
          </cell>
        </row>
        <row r="16943">
          <cell r="A16943" t="str">
            <v>Os06g0237300</v>
          </cell>
          <cell r="B16943" t="str">
            <v>Similar to LIM domain protein WLIM-1</v>
          </cell>
        </row>
        <row r="16944">
          <cell r="A16944" t="str">
            <v>Os10g0420266</v>
          </cell>
          <cell r="B16944" t="str">
            <v>Hypothetical protein</v>
          </cell>
        </row>
        <row r="16945">
          <cell r="A16945" t="str">
            <v>Os03g0101700</v>
          </cell>
          <cell r="B16945" t="str">
            <v>Similar to SNF2P</v>
          </cell>
        </row>
        <row r="16946">
          <cell r="A16946" t="str">
            <v>Os02g0639700</v>
          </cell>
          <cell r="B16946" t="str">
            <v>Region of unknown function DUF1771 domain containing protein</v>
          </cell>
        </row>
        <row r="16947">
          <cell r="A16947" t="str">
            <v>Os12g0542000</v>
          </cell>
          <cell r="B16947" t="str">
            <v>Rapid ALkalinization Factor family protein</v>
          </cell>
        </row>
        <row r="16948">
          <cell r="A16948" t="str">
            <v>Os10g0156200</v>
          </cell>
          <cell r="B16948" t="str">
            <v>Similar to Protein kinase domain containing protein</v>
          </cell>
        </row>
        <row r="16949">
          <cell r="A16949" t="str">
            <v>Os01g0588400</v>
          </cell>
          <cell r="B16949" t="str">
            <v>Band 7 protein family protein</v>
          </cell>
        </row>
        <row r="16950">
          <cell r="A16950" t="str">
            <v>Os07g0652900</v>
          </cell>
          <cell r="B16950" t="str">
            <v>Hypothetical genes</v>
          </cell>
        </row>
        <row r="16951">
          <cell r="A16951" t="str">
            <v>Os02g0106300</v>
          </cell>
          <cell r="B16951" t="str">
            <v>Pentatricopeptide repeat domain containing protein</v>
          </cell>
        </row>
        <row r="16952">
          <cell r="A16952" t="str">
            <v>Os01g0716200</v>
          </cell>
          <cell r="B16952" t="str">
            <v>IQ calmodulin-binding region domain containing protein</v>
          </cell>
        </row>
        <row r="16953">
          <cell r="A16953" t="str">
            <v>Os01g0716200</v>
          </cell>
          <cell r="B16953" t="str">
            <v>IQ calmodulin-binding region domain containing protein</v>
          </cell>
        </row>
        <row r="16954">
          <cell r="A16954" t="str">
            <v>Os01g0716200</v>
          </cell>
          <cell r="B16954" t="str">
            <v>IQ calmodulin-binding region domain containing protein</v>
          </cell>
        </row>
        <row r="16955">
          <cell r="A16955" t="str">
            <v>Os11g0300400</v>
          </cell>
          <cell r="B16955" t="str">
            <v>Similar to Catalytic/ hydrolase</v>
          </cell>
        </row>
        <row r="16956">
          <cell r="A16956" t="str">
            <v>Os07g0553800</v>
          </cell>
          <cell r="B16956" t="str">
            <v>Conserved hypothetical protein</v>
          </cell>
        </row>
        <row r="16957">
          <cell r="A16957" t="str">
            <v>Os02g0672600</v>
          </cell>
          <cell r="B16957" t="str">
            <v>Similar to N6-adenosine-methyltransferase 70 kDa subunit (EC 2.1.1.62) (MT-A70) (Methyltransferase-like protein 3). Splice isoform 2</v>
          </cell>
        </row>
        <row r="16958">
          <cell r="A16958" t="str">
            <v>Os04g0678700</v>
          </cell>
          <cell r="B16958" t="str">
            <v>Similar to Protochlorophyllide reductase (EC 1.3.1.33) (PCR) (NADPH- protochlorophyllide oxidoreductase) (POR) (Fragment)</v>
          </cell>
        </row>
        <row r="16959">
          <cell r="A16959" t="str">
            <v>Os05g0176800</v>
          </cell>
          <cell r="B16959" t="str">
            <v>Boron efflux transporter, Pollen germination and/or tube elongatio</v>
          </cell>
        </row>
        <row r="16960">
          <cell r="A16960" t="str">
            <v>Os11g0194050</v>
          </cell>
          <cell r="B16960" t="str">
            <v>Conserved hypothetical protein</v>
          </cell>
        </row>
        <row r="16961">
          <cell r="A16961" t="str">
            <v>Os05g0518600</v>
          </cell>
          <cell r="B16961" t="str">
            <v>Similar to SL-TPS/P</v>
          </cell>
        </row>
        <row r="16962">
          <cell r="A16962" t="str">
            <v>Os09g0456700</v>
          </cell>
          <cell r="B16962" t="str">
            <v>Conserved hypothetical protein</v>
          </cell>
        </row>
        <row r="16963">
          <cell r="A16963" t="str">
            <v>Os04g0258900</v>
          </cell>
          <cell r="B16963" t="str">
            <v>Cyclin-like F-box domain containing protein</v>
          </cell>
        </row>
        <row r="16964">
          <cell r="A16964" t="str">
            <v>Os07g0629900</v>
          </cell>
          <cell r="B16964" t="str">
            <v>Ribonuclease T2 domain containing protein</v>
          </cell>
        </row>
        <row r="16965">
          <cell r="A16965" t="str">
            <v>Os02g0126600</v>
          </cell>
          <cell r="B16965" t="str">
            <v>Conserved hypothetical protein</v>
          </cell>
        </row>
        <row r="16966">
          <cell r="A16966" t="str">
            <v>Os11g0298400</v>
          </cell>
          <cell r="B16966" t="str">
            <v>Protein of unknown function DUF663 domain containing protein</v>
          </cell>
        </row>
        <row r="16967">
          <cell r="A16967" t="str">
            <v>Os06g0692050</v>
          </cell>
          <cell r="B16967" t="str">
            <v>Conserved hypothetical protein</v>
          </cell>
        </row>
        <row r="16968">
          <cell r="A16968" t="str">
            <v>Os02g0211900</v>
          </cell>
          <cell r="B16968" t="str">
            <v>Hypothetical conserved gene</v>
          </cell>
        </row>
        <row r="16969">
          <cell r="A16969" t="str">
            <v>Os11g0620300</v>
          </cell>
          <cell r="B16969" t="str">
            <v>Similar to Nonspecific lipid-transfer protein 2 (LTP 2)</v>
          </cell>
        </row>
        <row r="16970">
          <cell r="A16970" t="str">
            <v>Os04g0165200</v>
          </cell>
          <cell r="B16970" t="str">
            <v>Cys2His2-type zinc finger transcription factor, ART1 homolog, Al toleranc</v>
          </cell>
        </row>
        <row r="16971">
          <cell r="A16971" t="str">
            <v>Os12g0456400</v>
          </cell>
          <cell r="B16971" t="str">
            <v>Conserved hypothetical protein</v>
          </cell>
        </row>
        <row r="16972">
          <cell r="A16972" t="str">
            <v>Os05g0125050</v>
          </cell>
          <cell r="B16972" t="str">
            <v>Hypothetical protein</v>
          </cell>
        </row>
        <row r="16973">
          <cell r="A16973" t="str">
            <v>Os07g0150700</v>
          </cell>
          <cell r="B16973" t="str">
            <v>Serine/threonine protein kinase, Pollination and drought stress responses, Reguration of potassium uptake by CBL1-CIPK23 comple</v>
          </cell>
        </row>
        <row r="16974">
          <cell r="A16974" t="str">
            <v>Os08g0558400</v>
          </cell>
          <cell r="B16974" t="str">
            <v>Similar to Kinesin heavy chain (Fragment)</v>
          </cell>
        </row>
        <row r="16975">
          <cell r="A16975" t="str">
            <v>Os08g0558400</v>
          </cell>
          <cell r="B16975" t="str">
            <v>Similar to Kinesin heavy chain (Fragment)</v>
          </cell>
        </row>
        <row r="16976">
          <cell r="A16976" t="str">
            <v>Os07g0471300</v>
          </cell>
          <cell r="B16976" t="str">
            <v>Similar to Protein argonaute 18</v>
          </cell>
        </row>
        <row r="16977">
          <cell r="A16977" t="str">
            <v>Os04g0181901</v>
          </cell>
          <cell r="B16977" t="str">
            <v>Hypothetical conserved gene</v>
          </cell>
        </row>
        <row r="16978">
          <cell r="A16978" t="str">
            <v>Os01g0355175</v>
          </cell>
          <cell r="B16978" t="str">
            <v>Hypothetical protein</v>
          </cell>
        </row>
        <row r="16979">
          <cell r="A16979" t="str">
            <v>Os07g0109500</v>
          </cell>
          <cell r="B16979" t="str">
            <v>Ribosomal protein L13 family protein</v>
          </cell>
        </row>
        <row r="16980">
          <cell r="A16980" t="str">
            <v>Os06g0638900</v>
          </cell>
          <cell r="B16980" t="str">
            <v>Similar to calcium-binding protein</v>
          </cell>
        </row>
        <row r="16981">
          <cell r="A16981" t="str">
            <v>Os12g0502100</v>
          </cell>
          <cell r="B16981" t="str">
            <v>Similar to SKIP interacting protein 15</v>
          </cell>
        </row>
        <row r="16982">
          <cell r="A16982" t="str">
            <v>Os11g0165700</v>
          </cell>
          <cell r="B16982" t="str">
            <v>Mannose-binding lectin domain containing protein</v>
          </cell>
        </row>
        <row r="16983">
          <cell r="A16983" t="str">
            <v>Os06g0687800</v>
          </cell>
          <cell r="B16983" t="str">
            <v>Similar to Pincher (EH-domain containing 4)</v>
          </cell>
        </row>
        <row r="16984">
          <cell r="A16984" t="str">
            <v>Os05g0475300</v>
          </cell>
          <cell r="B16984" t="str">
            <v>VHS domain containing protein</v>
          </cell>
        </row>
        <row r="16985">
          <cell r="A16985" t="str">
            <v>Os01g0742250</v>
          </cell>
          <cell r="B16985" t="str">
            <v>Hypothetical protein</v>
          </cell>
        </row>
        <row r="16986">
          <cell r="A16986" t="str">
            <v>Os11g0222000</v>
          </cell>
          <cell r="B16986" t="str">
            <v>Regulator of chromosome condensation/beta-lactamase-inhibitor protein II domain containing protein</v>
          </cell>
        </row>
        <row r="16987">
          <cell r="A16987" t="str">
            <v>Os03g0361700</v>
          </cell>
          <cell r="B16987" t="str">
            <v>Similar to Terpene synthase family, metal binding domain containing protein, expressed</v>
          </cell>
        </row>
        <row r="16988">
          <cell r="A16988" t="str">
            <v>Os06g0118600</v>
          </cell>
          <cell r="B16988" t="str">
            <v>Similar to Mov34/MPN/PAD-1 family protein</v>
          </cell>
        </row>
        <row r="16989">
          <cell r="A16989" t="str">
            <v>Os01g0216400</v>
          </cell>
          <cell r="B16989" t="str">
            <v>Lipase, GDSL domain containing protein</v>
          </cell>
        </row>
        <row r="16990">
          <cell r="A16990" t="str">
            <v>Os02g0728700</v>
          </cell>
          <cell r="B16990" t="str">
            <v>Ribosomal RNA-processing protein 7 domain containing protein</v>
          </cell>
        </row>
        <row r="16991">
          <cell r="A16991" t="str">
            <v>Os07g0260000</v>
          </cell>
          <cell r="B16991" t="str">
            <v>Pentatricopeptide repeat domain containing protein</v>
          </cell>
        </row>
        <row r="16992">
          <cell r="A16992" t="str">
            <v>Os04g0485400</v>
          </cell>
          <cell r="B16992" t="str">
            <v>Similar to Nucleotide-binding protein</v>
          </cell>
        </row>
        <row r="16993">
          <cell r="A16993" t="str">
            <v>Os04g0485400</v>
          </cell>
          <cell r="B16993" t="str">
            <v>Similar to Nucleotide-binding protein</v>
          </cell>
        </row>
        <row r="16994">
          <cell r="A16994" t="str">
            <v>Os01g0605400</v>
          </cell>
          <cell r="B16994" t="str">
            <v>Quinonprotein alcohol dehydrogenase-like domain containing protein</v>
          </cell>
        </row>
        <row r="16995">
          <cell r="A16995" t="str">
            <v>Os01g0837100</v>
          </cell>
          <cell r="B16995" t="str">
            <v>Similar to predicted protein</v>
          </cell>
        </row>
        <row r="16996">
          <cell r="A16996" t="str">
            <v>Os05g0293600</v>
          </cell>
          <cell r="B16996" t="str">
            <v>Hypothetical protein</v>
          </cell>
        </row>
        <row r="16997">
          <cell r="A16997" t="str">
            <v>Os02g0258000</v>
          </cell>
          <cell r="B16997" t="str">
            <v>Hypothetical conserved gene</v>
          </cell>
        </row>
        <row r="16998">
          <cell r="A16998" t="str">
            <v>Os11g0508600</v>
          </cell>
          <cell r="B16998" t="str">
            <v>Sugar transporter, TAL effector-mediated susceptibility to bacterial pathoge</v>
          </cell>
        </row>
        <row r="16999">
          <cell r="A16999" t="str">
            <v>Os02g0683100</v>
          </cell>
          <cell r="B16999" t="str">
            <v>Hypothetical protein</v>
          </cell>
        </row>
        <row r="17000">
          <cell r="A17000" t="str">
            <v>Os05g0336200</v>
          </cell>
          <cell r="B17000" t="str">
            <v>Similar to predicted protein</v>
          </cell>
        </row>
        <row r="17001">
          <cell r="A17001" t="str">
            <v>Os11g0307300</v>
          </cell>
          <cell r="B17001" t="str">
            <v>Herbicide safener binding protein</v>
          </cell>
        </row>
        <row r="17002">
          <cell r="A17002" t="str">
            <v>Os03g0327800</v>
          </cell>
          <cell r="B17002" t="str">
            <v>NAC Family transcriptional activator, Abiotic stress response, Positive regulator of leaf senescenc</v>
          </cell>
        </row>
        <row r="17003">
          <cell r="A17003" t="str">
            <v>Os09g0423600</v>
          </cell>
          <cell r="B17003" t="str">
            <v>Similar to Monogalactosyldiacylglycerol synthase (EC 2.4.1.46)</v>
          </cell>
        </row>
        <row r="17004">
          <cell r="A17004" t="str">
            <v>Os05g0116350</v>
          </cell>
          <cell r="B17004" t="str">
            <v>Hypothetical conserved gene</v>
          </cell>
        </row>
        <row r="17005">
          <cell r="A17005" t="str">
            <v>Os08g0425600</v>
          </cell>
          <cell r="B17005" t="str">
            <v>Hypothetical protein</v>
          </cell>
        </row>
        <row r="17006">
          <cell r="A17006" t="str">
            <v>Os02g0636300</v>
          </cell>
          <cell r="B17006" t="str">
            <v>DEAD-like helicase, N-terminal domain containing protein</v>
          </cell>
        </row>
        <row r="17007">
          <cell r="A17007" t="str">
            <v>Os08g0357100</v>
          </cell>
          <cell r="B17007" t="str">
            <v>Hypothetical gene</v>
          </cell>
        </row>
        <row r="17008">
          <cell r="A17008" t="str">
            <v>Os01g0746200</v>
          </cell>
          <cell r="B17008" t="str">
            <v>Nucleoporin, Common symbiosis signaling (SYM) pathwa</v>
          </cell>
        </row>
        <row r="17009">
          <cell r="A17009" t="str">
            <v>Os01g0746200</v>
          </cell>
          <cell r="B17009" t="str">
            <v>Nucleoporin, Common symbiosis signaling (SYM) pathwa</v>
          </cell>
        </row>
        <row r="17010">
          <cell r="A17010" t="str">
            <v>Os01g0841800</v>
          </cell>
          <cell r="B17010" t="str">
            <v>Ribonuclease II and R domain containing protein</v>
          </cell>
        </row>
        <row r="17011">
          <cell r="A17011" t="str">
            <v>Os09g0284300</v>
          </cell>
          <cell r="B17011" t="str">
            <v>Conserved hypothetical protein</v>
          </cell>
        </row>
        <row r="17012">
          <cell r="A17012" t="str">
            <v>Os09g0284300</v>
          </cell>
          <cell r="B17012" t="str">
            <v>Conserved hypothetical protein</v>
          </cell>
        </row>
        <row r="17013">
          <cell r="A17013" t="str">
            <v>Os04g0609600</v>
          </cell>
          <cell r="B17013" t="str">
            <v>Similar to Protein phosphatase type 2C</v>
          </cell>
        </row>
        <row r="17014">
          <cell r="A17014" t="str">
            <v>Os04g0616800</v>
          </cell>
          <cell r="B17014" t="str">
            <v>Similar to H0525G02.13 protein</v>
          </cell>
        </row>
        <row r="17015">
          <cell r="A17015" t="str">
            <v>Os05g0569700</v>
          </cell>
          <cell r="B17015" t="str">
            <v>Similar to Glutamine amidotransferase, class I, active site</v>
          </cell>
        </row>
        <row r="17016">
          <cell r="A17016" t="str">
            <v>Os11g0490900</v>
          </cell>
          <cell r="B17016" t="str">
            <v>Similar to WRKY transcription factor 72</v>
          </cell>
        </row>
        <row r="17017">
          <cell r="A17017" t="str">
            <v>Os02g0772650</v>
          </cell>
          <cell r="B17017" t="str">
            <v>Conserved hypothetical protein</v>
          </cell>
        </row>
        <row r="17018">
          <cell r="A17018" t="str">
            <v>Os04g0163700</v>
          </cell>
          <cell r="B17018" t="str">
            <v>Conserved hypothetical protein</v>
          </cell>
        </row>
        <row r="17019">
          <cell r="A17019" t="str">
            <v>Os01g0373500</v>
          </cell>
          <cell r="B17019" t="str">
            <v>Protein of unknown function DUF594 domain containing protein</v>
          </cell>
        </row>
        <row r="17020">
          <cell r="A17020" t="str">
            <v>Os09g0521900</v>
          </cell>
          <cell r="B17020" t="str">
            <v>Holliday junction resolvase, 5'-flap endonuclease, Homologous recombinational DNA repair, Microspore developmen</v>
          </cell>
        </row>
        <row r="17021">
          <cell r="A17021" t="str">
            <v>Os09g0413600</v>
          </cell>
          <cell r="B17021" t="str">
            <v>Ribosomal protein L34e domain containing protein</v>
          </cell>
        </row>
        <row r="17022">
          <cell r="A17022" t="str">
            <v>Os09g0413600</v>
          </cell>
          <cell r="B17022" t="str">
            <v>Ribosomal protein L34e domain containing protein</v>
          </cell>
        </row>
        <row r="17023">
          <cell r="A17023" t="str">
            <v>Os06g0318200</v>
          </cell>
          <cell r="B17023" t="str">
            <v>Ankyrin domain containing protein</v>
          </cell>
        </row>
        <row r="17024">
          <cell r="A17024" t="str">
            <v>Os10g0463800</v>
          </cell>
          <cell r="B17024" t="str">
            <v>Domain of unknown function, DUF1338, containing green-plant-unique protein, Regulation of starch synthesis and amyloplast development, Peripheral endosperm developmen</v>
          </cell>
        </row>
        <row r="17025">
          <cell r="A17025" t="str">
            <v>Os01g0111200</v>
          </cell>
          <cell r="B17025" t="str">
            <v>Like-Sm ribonucleoprotein (LSM)-related domain domain containing protein</v>
          </cell>
        </row>
        <row r="17026">
          <cell r="A17026" t="str">
            <v>Os03g0336100</v>
          </cell>
          <cell r="B17026" t="str">
            <v>11-S plant seed storage protein family protein</v>
          </cell>
        </row>
        <row r="17027">
          <cell r="A17027" t="str">
            <v>Os02g0182700</v>
          </cell>
          <cell r="B17027" t="str">
            <v>Conserved hypothetical protein</v>
          </cell>
        </row>
        <row r="17028">
          <cell r="A17028" t="str">
            <v>Os01g0120600</v>
          </cell>
          <cell r="B17028" t="str">
            <v>Similar to Oxidoreductase NAD-binding domain containing protein, expressed</v>
          </cell>
        </row>
        <row r="17029">
          <cell r="A17029" t="str">
            <v>Os09g0279300</v>
          </cell>
          <cell r="B17029" t="str">
            <v>Mitochondrial inner membrane translocase subunit Tim17/Tim22/Tim23/peroxisomal protein PMP24 domain containing protein</v>
          </cell>
        </row>
        <row r="17030">
          <cell r="A17030" t="str">
            <v>Os11g0547800</v>
          </cell>
          <cell r="B17030" t="str">
            <v>Conserved hypothetical protein</v>
          </cell>
        </row>
        <row r="17031">
          <cell r="A17031" t="str">
            <v>Os09g0519601</v>
          </cell>
          <cell r="B17031" t="str">
            <v>Similar to ribosomal protein S7</v>
          </cell>
        </row>
        <row r="17032">
          <cell r="A17032" t="str">
            <v>Os01g0564532</v>
          </cell>
          <cell r="B17032" t="str">
            <v>Hypothetical gene</v>
          </cell>
        </row>
        <row r="17033">
          <cell r="A17033" t="str">
            <v>Os01g0874300</v>
          </cell>
          <cell r="B17033" t="str">
            <v>Similar to MybHv5 (Fragment)</v>
          </cell>
        </row>
        <row r="17034">
          <cell r="A17034" t="str">
            <v>Os05g0102800</v>
          </cell>
          <cell r="B17034" t="str">
            <v>Similar to AML1</v>
          </cell>
        </row>
        <row r="17035">
          <cell r="A17035" t="str">
            <v>Os05g0102800</v>
          </cell>
          <cell r="B17035" t="str">
            <v>Similar to AML1</v>
          </cell>
        </row>
        <row r="17036">
          <cell r="A17036" t="str">
            <v>Os05g0102800</v>
          </cell>
          <cell r="B17036" t="str">
            <v>Similar to AML1</v>
          </cell>
        </row>
        <row r="17037">
          <cell r="A17037" t="str">
            <v>Os05g0102800</v>
          </cell>
          <cell r="B17037" t="str">
            <v>Similar to AML1</v>
          </cell>
        </row>
        <row r="17038">
          <cell r="A17038" t="str">
            <v>Os06g0285100</v>
          </cell>
          <cell r="B17038" t="str">
            <v>Similar to endosperm specific protein1</v>
          </cell>
        </row>
        <row r="17039">
          <cell r="A17039" t="str">
            <v>Os05g0524550</v>
          </cell>
          <cell r="B17039" t="str">
            <v>Malectin-like carbohydrate-binding domain domain containing protein</v>
          </cell>
        </row>
        <row r="17040">
          <cell r="A17040" t="str">
            <v>Os08g0177800</v>
          </cell>
          <cell r="B17040" t="str">
            <v>Similar to RNase H domain-containing protein</v>
          </cell>
        </row>
        <row r="17041">
          <cell r="A17041" t="str">
            <v>Os04g0690300</v>
          </cell>
          <cell r="B17041" t="str">
            <v>Similar to H0814G11.17 protein</v>
          </cell>
        </row>
        <row r="17042">
          <cell r="A17042" t="str">
            <v>Os06g0716800</v>
          </cell>
          <cell r="B17042" t="str">
            <v>Basic leucine zipper domain containing protein</v>
          </cell>
        </row>
        <row r="17043">
          <cell r="A17043" t="str">
            <v>Os06g0716800</v>
          </cell>
          <cell r="B17043" t="str">
            <v>Basic leucine zipper domain containing protein</v>
          </cell>
        </row>
        <row r="17044">
          <cell r="A17044" t="str">
            <v>Os04g0459800</v>
          </cell>
          <cell r="B17044" t="str">
            <v>Similar to H0219H12.4 protein</v>
          </cell>
        </row>
        <row r="17045">
          <cell r="A17045" t="str">
            <v>Os04g0459800</v>
          </cell>
          <cell r="B17045" t="str">
            <v>Similar to H0219H12.4 protein</v>
          </cell>
        </row>
        <row r="17046">
          <cell r="A17046" t="str">
            <v>Os08g0114000</v>
          </cell>
          <cell r="B17046" t="str">
            <v>Conserved hypothetical protein</v>
          </cell>
        </row>
        <row r="17047">
          <cell r="A17047" t="str">
            <v>Os07g0112351</v>
          </cell>
          <cell r="B17047" t="str">
            <v>Hypothetical protein</v>
          </cell>
        </row>
        <row r="17048">
          <cell r="A17048" t="str">
            <v>Os11g0216900</v>
          </cell>
          <cell r="B17048" t="str">
            <v>Similar to IDI2</v>
          </cell>
        </row>
        <row r="17049">
          <cell r="A17049" t="str">
            <v>Os11g0216900</v>
          </cell>
          <cell r="B17049" t="str">
            <v>Similar to IDI2</v>
          </cell>
        </row>
        <row r="17050">
          <cell r="A17050" t="str">
            <v>Os11g0216900</v>
          </cell>
          <cell r="B17050" t="str">
            <v>Similar to IDI2</v>
          </cell>
        </row>
        <row r="17051">
          <cell r="A17051" t="str">
            <v>Os10g0573900</v>
          </cell>
          <cell r="B17051" t="str">
            <v>NMD3 family protein</v>
          </cell>
        </row>
        <row r="17052">
          <cell r="A17052" t="str">
            <v>Os10g0573900</v>
          </cell>
          <cell r="B17052" t="str">
            <v>NMD3 family protein</v>
          </cell>
        </row>
        <row r="17053">
          <cell r="A17053" t="str">
            <v>Os08g0158200</v>
          </cell>
          <cell r="B17053" t="str">
            <v>FAD linked oxidase, N-terminal domain containing protein</v>
          </cell>
        </row>
        <row r="17054">
          <cell r="A17054" t="str">
            <v>Os03g0767700</v>
          </cell>
          <cell r="B17054" t="str">
            <v>Conserved hypothetical protein</v>
          </cell>
        </row>
        <row r="17055">
          <cell r="A17055" t="str">
            <v>Os01g0719350</v>
          </cell>
          <cell r="B17055" t="str">
            <v>Hypothetical protein</v>
          </cell>
        </row>
        <row r="17056">
          <cell r="A17056" t="str">
            <v>Os03g0163100</v>
          </cell>
          <cell r="B17056" t="str">
            <v>Protein of unknown function DUF1012 family protein</v>
          </cell>
        </row>
        <row r="17057">
          <cell r="A17057" t="str">
            <v>Os11g0215100</v>
          </cell>
          <cell r="B17057" t="str">
            <v>Plant disease resistance response protein family protein</v>
          </cell>
        </row>
        <row r="17058">
          <cell r="A17058" t="str">
            <v>Os04g0544200</v>
          </cell>
          <cell r="B17058" t="str">
            <v>Cyclin-related 2 domain containing protein</v>
          </cell>
        </row>
        <row r="17059">
          <cell r="A17059" t="str">
            <v>Os06g0548350</v>
          </cell>
          <cell r="B17059" t="str">
            <v>Hypothetical protein</v>
          </cell>
        </row>
        <row r="17060">
          <cell r="A17060" t="str">
            <v>Os05g0554601</v>
          </cell>
          <cell r="B17060" t="str">
            <v>Conserved hypothetical protein</v>
          </cell>
        </row>
        <row r="17061">
          <cell r="A17061" t="str">
            <v>Os10g0579500</v>
          </cell>
          <cell r="B17061" t="str">
            <v>Similar to ribosomal protein L35 containing protein</v>
          </cell>
        </row>
        <row r="17062">
          <cell r="A17062" t="str">
            <v>Os07g0603500</v>
          </cell>
          <cell r="B17062" t="str">
            <v>Peptidase A1 domain containing protein</v>
          </cell>
        </row>
        <row r="17063">
          <cell r="A17063" t="str">
            <v>Os04g0648800</v>
          </cell>
          <cell r="B17063" t="str">
            <v>C3HC4 RING domain-containing E3 ubiquitin ligase, Modulation of heading date by physically interacting with Hd</v>
          </cell>
        </row>
        <row r="17064">
          <cell r="A17064" t="str">
            <v>Os04g0648800</v>
          </cell>
          <cell r="B17064" t="str">
            <v>C3HC4 RING domain-containing E3 ubiquitin ligase, Modulation of heading date by physically interacting with Hd</v>
          </cell>
        </row>
        <row r="17065">
          <cell r="A17065" t="str">
            <v>Os06g0348800</v>
          </cell>
          <cell r="B17065" t="str">
            <v>Transfactor-like protein</v>
          </cell>
        </row>
        <row r="17066">
          <cell r="A17066" t="str">
            <v>Os06g0348800</v>
          </cell>
          <cell r="B17066" t="str">
            <v>Transfactor-like protein</v>
          </cell>
        </row>
        <row r="17067">
          <cell r="A17067" t="str">
            <v>Os06g0348800</v>
          </cell>
          <cell r="B17067" t="str">
            <v>Transfactor-like protein</v>
          </cell>
        </row>
        <row r="17068">
          <cell r="A17068" t="str">
            <v>Os05g0399200</v>
          </cell>
          <cell r="B17068" t="str">
            <v>Similar to Endo-1,3;1,4-beta-D-glucanase precursor (EC 3.2.1.-)</v>
          </cell>
        </row>
        <row r="17069">
          <cell r="A17069" t="str">
            <v>Os08g0431500</v>
          </cell>
          <cell r="B17069" t="str">
            <v>NADH-ubiquinone oxidoreductase, 21kDa subunit, N-terminal domain containing protein</v>
          </cell>
        </row>
        <row r="17070">
          <cell r="A17070" t="str">
            <v>Os08g0431500</v>
          </cell>
          <cell r="B17070" t="str">
            <v>NADH-ubiquinone oxidoreductase, 21kDa subunit, N-terminal domain containing protein</v>
          </cell>
        </row>
        <row r="17071">
          <cell r="A17071" t="str">
            <v>Os02g0494700</v>
          </cell>
          <cell r="B17071" t="str">
            <v>Similar to Repressor of silencing 1</v>
          </cell>
        </row>
        <row r="17072">
          <cell r="A17072" t="str">
            <v>Os05g0271300</v>
          </cell>
          <cell r="B17072" t="str">
            <v>Hypothetical conserved gene</v>
          </cell>
        </row>
        <row r="17073">
          <cell r="A17073" t="str">
            <v>Os01g0647200</v>
          </cell>
          <cell r="B17073" t="str">
            <v>Hypothetical conserved gene</v>
          </cell>
        </row>
        <row r="17074">
          <cell r="A17074" t="str">
            <v>Os01g0647200</v>
          </cell>
          <cell r="B17074" t="str">
            <v>Hypothetical conserved gene</v>
          </cell>
        </row>
        <row r="17075">
          <cell r="A17075" t="str">
            <v>Os01g0235800</v>
          </cell>
          <cell r="B17075" t="str">
            <v>K Homology domain containing protein</v>
          </cell>
        </row>
        <row r="17076">
          <cell r="A17076" t="str">
            <v>Os07g0554150</v>
          </cell>
          <cell r="B17076" t="str">
            <v>Hypothetical protein</v>
          </cell>
        </row>
        <row r="17077">
          <cell r="A17077" t="str">
            <v>Os07g0102500</v>
          </cell>
          <cell r="B17077" t="str">
            <v>Lupus La protein family protein</v>
          </cell>
        </row>
        <row r="17078">
          <cell r="A17078" t="str">
            <v>Os11g0502700</v>
          </cell>
          <cell r="B17078" t="str">
            <v>Glycosyl transferase, family 31 domain containing protein</v>
          </cell>
        </row>
        <row r="17079">
          <cell r="A17079" t="str">
            <v>Os01g0128000</v>
          </cell>
          <cell r="B17079" t="str">
            <v>Myb transcription factor domain containing protein</v>
          </cell>
        </row>
        <row r="17080">
          <cell r="A17080" t="str">
            <v>Os03g0324700</v>
          </cell>
          <cell r="B17080" t="str">
            <v>Exostosin-like family protein</v>
          </cell>
        </row>
        <row r="17081">
          <cell r="A17081" t="str">
            <v>Os08g0475000</v>
          </cell>
          <cell r="B17081" t="str">
            <v>Lipase, GDXG, active site domain containing protein</v>
          </cell>
        </row>
        <row r="17082">
          <cell r="A17082" t="str">
            <v>Os02g0142300</v>
          </cell>
          <cell r="B17082" t="str">
            <v>Conserved hypothetical protein</v>
          </cell>
        </row>
        <row r="17083">
          <cell r="A17083" t="str">
            <v>Os05g0476466</v>
          </cell>
          <cell r="B17083" t="str">
            <v>Similar to CBL-interacting protein kinase 28</v>
          </cell>
        </row>
        <row r="17084">
          <cell r="A17084" t="str">
            <v>Os03g0223200</v>
          </cell>
          <cell r="B17084" t="str">
            <v>Similar to Cinnamyl alcohol dehydrogenase</v>
          </cell>
        </row>
        <row r="17085">
          <cell r="A17085" t="str">
            <v>Os01g0609200</v>
          </cell>
          <cell r="B17085" t="str">
            <v>Similar to Pleiotropic drug resistance protein 3</v>
          </cell>
        </row>
        <row r="17086">
          <cell r="A17086" t="str">
            <v>Os10g0196400</v>
          </cell>
          <cell r="B17086" t="str">
            <v>Hypothetical protein</v>
          </cell>
        </row>
        <row r="17087">
          <cell r="A17087" t="str">
            <v>Os06g0727500</v>
          </cell>
          <cell r="B17087" t="str">
            <v>Hypothetical protein</v>
          </cell>
        </row>
        <row r="17088">
          <cell r="A17088" t="str">
            <v>Os03g0197175</v>
          </cell>
          <cell r="B17088" t="str">
            <v>Hypothetical gene</v>
          </cell>
        </row>
        <row r="17089">
          <cell r="A17089" t="str">
            <v>Os05g0333500</v>
          </cell>
          <cell r="B17089" t="str">
            <v>Heat shock protein DnaJ family protein</v>
          </cell>
        </row>
        <row r="17090">
          <cell r="A17090" t="str">
            <v>Os05g0333500</v>
          </cell>
          <cell r="B17090" t="str">
            <v>Heat shock protein DnaJ family protein</v>
          </cell>
        </row>
        <row r="17091">
          <cell r="A17091" t="str">
            <v>Os03g0791432</v>
          </cell>
          <cell r="B17091" t="str">
            <v>Expressed protein</v>
          </cell>
        </row>
        <row r="17092">
          <cell r="A17092" t="str">
            <v>Os03g0184400</v>
          </cell>
          <cell r="B17092" t="str">
            <v>Leucine-rich repeat, plant specific containing protein</v>
          </cell>
        </row>
        <row r="17093">
          <cell r="A17093" t="str">
            <v>Os11g0523500</v>
          </cell>
          <cell r="B17093" t="str">
            <v>Terpenoid cylases/protein prenyltransferase alpha-alpha toroid domain containing protein</v>
          </cell>
        </row>
        <row r="17094">
          <cell r="A17094" t="str">
            <v>Os04g0630700</v>
          </cell>
          <cell r="B17094" t="str">
            <v>Similar to H0323C08.17 protein</v>
          </cell>
        </row>
        <row r="17095">
          <cell r="A17095" t="str">
            <v>Os05g0212900</v>
          </cell>
          <cell r="B17095" t="str">
            <v>Similar to Chalcone synthase J (EC 2.3.1.74) (Naringenin-chalcone synthase J)</v>
          </cell>
        </row>
        <row r="17096">
          <cell r="A17096" t="str">
            <v>Os02g0769100</v>
          </cell>
          <cell r="B17096" t="str">
            <v>Auxin responsive SAUR protein family protein</v>
          </cell>
        </row>
        <row r="17097">
          <cell r="A17097" t="str">
            <v>Os10g0434650</v>
          </cell>
          <cell r="B17097" t="str">
            <v>Similar to BTB/POZ domain containing protein</v>
          </cell>
        </row>
        <row r="17098">
          <cell r="A17098" t="str">
            <v>Os01g0794800</v>
          </cell>
          <cell r="B17098" t="str">
            <v>Similar to Subtilase</v>
          </cell>
        </row>
        <row r="17099">
          <cell r="A17099" t="str">
            <v>Os01g0794800</v>
          </cell>
          <cell r="B17099" t="str">
            <v>Similar to Subtilase</v>
          </cell>
        </row>
        <row r="17100">
          <cell r="A17100" t="str">
            <v>Os08g0137225</v>
          </cell>
          <cell r="B17100" t="str">
            <v>Hypothetical protein</v>
          </cell>
        </row>
        <row r="17101">
          <cell r="A17101" t="str">
            <v>Os09g0498100</v>
          </cell>
          <cell r="B17101" t="str">
            <v>Similar to 30S ribosomal protein S16</v>
          </cell>
        </row>
        <row r="17102">
          <cell r="A17102" t="str">
            <v>Os08g0369700</v>
          </cell>
          <cell r="B17102" t="str">
            <v>FeS cluster insertion domain containing protein</v>
          </cell>
        </row>
        <row r="17103">
          <cell r="A17103" t="str">
            <v>Os10g0136100</v>
          </cell>
          <cell r="B17103" t="str">
            <v>Similar to Hv1LRR2</v>
          </cell>
        </row>
        <row r="17104">
          <cell r="A17104" t="str">
            <v>Os10g0136100</v>
          </cell>
          <cell r="B17104" t="str">
            <v>Similar to Hv1LRR2</v>
          </cell>
        </row>
        <row r="17105">
          <cell r="A17105" t="str">
            <v>Os06g0246400</v>
          </cell>
          <cell r="B17105" t="str">
            <v>Glycosyltransferase AER61, uncharacterised domain containing protein</v>
          </cell>
        </row>
        <row r="17106">
          <cell r="A17106" t="str">
            <v>Os09g0358000</v>
          </cell>
          <cell r="B17106" t="str">
            <v>Similar to OsD305</v>
          </cell>
        </row>
        <row r="17107">
          <cell r="A17107" t="str">
            <v>Os10g0174624</v>
          </cell>
          <cell r="B17107" t="str">
            <v>Hypothetical protein</v>
          </cell>
        </row>
        <row r="17108">
          <cell r="A17108" t="str">
            <v>Os01g0197450</v>
          </cell>
          <cell r="B17108" t="str">
            <v>Pentatricopeptide repeat domain containing protein</v>
          </cell>
        </row>
        <row r="17109">
          <cell r="A17109" t="str">
            <v>Os07g0523100</v>
          </cell>
          <cell r="B17109" t="str">
            <v>Similar to 60S ribosomal protein L44</v>
          </cell>
        </row>
        <row r="17110">
          <cell r="A17110" t="str">
            <v>Os01g0811001</v>
          </cell>
          <cell r="B17110" t="str">
            <v>Hypothetical conserved gene</v>
          </cell>
        </row>
        <row r="17111">
          <cell r="A17111" t="str">
            <v>Os01g0935600</v>
          </cell>
          <cell r="B17111" t="str">
            <v>Immunoglobulin/major histocompatibility complex, conserved site domain containing protein</v>
          </cell>
        </row>
        <row r="17112">
          <cell r="A17112" t="str">
            <v>Os01g0935600</v>
          </cell>
          <cell r="B17112" t="str">
            <v>Immunoglobulin/major histocompatibility complex, conserved site domain containing protein</v>
          </cell>
        </row>
        <row r="17113">
          <cell r="A17113" t="str">
            <v>Os01g0935600</v>
          </cell>
          <cell r="B17113" t="str">
            <v>Immunoglobulin/major histocompatibility complex, conserved site domain containing protein</v>
          </cell>
        </row>
        <row r="17114">
          <cell r="A17114" t="str">
            <v>Os09g0434900</v>
          </cell>
          <cell r="B17114" t="str">
            <v>Zinc finger, RING-type domain containing protein</v>
          </cell>
        </row>
        <row r="17115">
          <cell r="A17115" t="str">
            <v>Os09g0434900</v>
          </cell>
          <cell r="B17115" t="str">
            <v>Zinc finger, RING-type domain containing protein</v>
          </cell>
        </row>
        <row r="17116">
          <cell r="A17116" t="str">
            <v>Os02g0817900</v>
          </cell>
          <cell r="B17116" t="str">
            <v>Cytochrome P450 family protein</v>
          </cell>
        </row>
        <row r="17117">
          <cell r="A17117" t="str">
            <v>Os03g0637800</v>
          </cell>
          <cell r="B17117" t="str">
            <v>Crinkly4 receptor-like kinase, Epidermal cell differentiation, Interlocking of the palea and lemm</v>
          </cell>
        </row>
        <row r="17118">
          <cell r="A17118" t="str">
            <v>Os01g0231950</v>
          </cell>
          <cell r="B17118" t="str">
            <v>Hypothetical gene</v>
          </cell>
        </row>
        <row r="17119">
          <cell r="A17119" t="str">
            <v>Os01g0597400</v>
          </cell>
          <cell r="B17119" t="str">
            <v>Amino acid transporter, transmembrane domain containing protein</v>
          </cell>
        </row>
        <row r="17120">
          <cell r="A17120" t="str">
            <v>Os01g0705800</v>
          </cell>
          <cell r="B17120" t="str">
            <v>Conserved hypothetical protein</v>
          </cell>
        </row>
        <row r="17121">
          <cell r="A17121" t="str">
            <v>Os12g0110951</v>
          </cell>
          <cell r="B17121" t="str">
            <v>Hypothetical gene</v>
          </cell>
        </row>
        <row r="17122">
          <cell r="A17122" t="str">
            <v>Os12g0129700</v>
          </cell>
          <cell r="B17122" t="str">
            <v>Cyclin-like F-box domain containing protein</v>
          </cell>
        </row>
        <row r="17123">
          <cell r="A17123" t="str">
            <v>Os07g0487300</v>
          </cell>
          <cell r="B17123" t="str">
            <v>Protein kinase, catalytic domain domain containing protein</v>
          </cell>
        </row>
        <row r="17124">
          <cell r="A17124" t="str">
            <v>Os07g0457500</v>
          </cell>
          <cell r="B17124" t="str">
            <v>Hypothetical protein</v>
          </cell>
        </row>
        <row r="17125">
          <cell r="A17125" t="str">
            <v>Os08g0561600</v>
          </cell>
          <cell r="B17125" t="str">
            <v>Protein of unknown function DUF966 family protein</v>
          </cell>
        </row>
        <row r="17126">
          <cell r="A17126" t="str">
            <v>Os08g0561600</v>
          </cell>
          <cell r="B17126" t="str">
            <v>Protein of unknown function DUF966 family protein</v>
          </cell>
        </row>
        <row r="17127">
          <cell r="A17127" t="str">
            <v>Os05g0513500</v>
          </cell>
          <cell r="B17127" t="str">
            <v>Similar to 50S ribosomal protein L33</v>
          </cell>
        </row>
        <row r="17128">
          <cell r="A17128" t="str">
            <v>Os12g0132500</v>
          </cell>
          <cell r="B17128" t="str">
            <v>Similar to Major facilitator superfamily antiporter</v>
          </cell>
        </row>
        <row r="17129">
          <cell r="A17129" t="str">
            <v>Os06g0622700</v>
          </cell>
          <cell r="B17129" t="str">
            <v>bZIP transcription factor, Endoplasmic reticulum stress respons</v>
          </cell>
        </row>
        <row r="17130">
          <cell r="A17130" t="str">
            <v>Os06g0622700</v>
          </cell>
          <cell r="B17130" t="str">
            <v>bZIP transcription factor, Endoplasmic reticulum stress respons</v>
          </cell>
        </row>
        <row r="17131">
          <cell r="A17131" t="str">
            <v>Os01g0698100</v>
          </cell>
          <cell r="B17131" t="str">
            <v>SWAP/Surp domain containing protein</v>
          </cell>
        </row>
        <row r="17132">
          <cell r="A17132" t="str">
            <v>Os01g0698100</v>
          </cell>
          <cell r="B17132" t="str">
            <v>SWAP/Surp domain containing protein</v>
          </cell>
        </row>
        <row r="17133">
          <cell r="A17133" t="str">
            <v>Os02g0550900</v>
          </cell>
          <cell r="B17133" t="str">
            <v>FAR1 DNA binding domain domain containing protein</v>
          </cell>
        </row>
        <row r="17134">
          <cell r="A17134" t="str">
            <v>Os02g0550900</v>
          </cell>
          <cell r="B17134" t="str">
            <v>FAR1 DNA binding domain domain containing protein</v>
          </cell>
        </row>
        <row r="17135">
          <cell r="A17135" t="str">
            <v>Os11g0702200</v>
          </cell>
          <cell r="B17135" t="str">
            <v>Glycoside hydrolase, family 18 protein</v>
          </cell>
        </row>
        <row r="17136">
          <cell r="A17136" t="str">
            <v>Os12g0258700</v>
          </cell>
          <cell r="B17136" t="str">
            <v>Cupredoxin domain containing protein</v>
          </cell>
        </row>
        <row r="17137">
          <cell r="A17137" t="str">
            <v>Os11g0433101</v>
          </cell>
          <cell r="B17137" t="str">
            <v>Pentatricopeptide repeat domain containing protein</v>
          </cell>
        </row>
        <row r="17138">
          <cell r="A17138" t="str">
            <v>Os04g0540200</v>
          </cell>
          <cell r="B17138" t="str">
            <v>Zinc finger, B-box domain containing protein</v>
          </cell>
        </row>
        <row r="17139">
          <cell r="A17139" t="str">
            <v>Os08g0104300</v>
          </cell>
          <cell r="B17139" t="str">
            <v>Similar to RING finger protein 13</v>
          </cell>
        </row>
        <row r="17140">
          <cell r="A17140" t="str">
            <v>Os08g0104300</v>
          </cell>
          <cell r="B17140" t="str">
            <v>Similar to RING finger protein 13</v>
          </cell>
        </row>
        <row r="17141">
          <cell r="A17141" t="str">
            <v>Os08g0195000</v>
          </cell>
          <cell r="B17141" t="str">
            <v>F-box domain, Skp2-like domain containing protein</v>
          </cell>
        </row>
        <row r="17142">
          <cell r="A17142" t="str">
            <v>Os08g0118900</v>
          </cell>
          <cell r="B17142" t="str">
            <v>Adenylate kinase family protein</v>
          </cell>
        </row>
        <row r="17143">
          <cell r="A17143" t="str">
            <v>Os02g0732400</v>
          </cell>
          <cell r="B17143" t="str">
            <v>Tify domain containing protein</v>
          </cell>
        </row>
        <row r="17144">
          <cell r="A17144" t="str">
            <v>Os12g0154900</v>
          </cell>
          <cell r="B17144" t="str">
            <v>Germin-like protein 12-3, Disease resistanc</v>
          </cell>
        </row>
        <row r="17145">
          <cell r="A17145" t="str">
            <v>Os02g0161100</v>
          </cell>
          <cell r="B17145" t="str">
            <v>Actin-binding FH2 domain containing protein</v>
          </cell>
        </row>
        <row r="17146">
          <cell r="A17146" t="str">
            <v>Os08g0341700</v>
          </cell>
          <cell r="B17146" t="str">
            <v>Similar to Phosphatidylinositol transfer-like protein II</v>
          </cell>
        </row>
        <row r="17147">
          <cell r="A17147" t="str">
            <v>Os08g0341700</v>
          </cell>
          <cell r="B17147" t="str">
            <v>Similar to Phosphatidylinositol transfer-like protein II</v>
          </cell>
        </row>
        <row r="17148">
          <cell r="A17148" t="str">
            <v>Os01g0857950</v>
          </cell>
          <cell r="B17148" t="str">
            <v>Hypothetical gene</v>
          </cell>
        </row>
        <row r="17149">
          <cell r="A17149" t="str">
            <v>Os12g0639600</v>
          </cell>
          <cell r="B17149" t="str">
            <v>Similar to Hedgehog-interacting-like protein</v>
          </cell>
        </row>
        <row r="17150">
          <cell r="A17150" t="str">
            <v>Os12g0639600</v>
          </cell>
          <cell r="B17150" t="str">
            <v>Similar to Hedgehog-interacting-like protein</v>
          </cell>
        </row>
        <row r="17151">
          <cell r="A17151" t="str">
            <v>Os07g0583700</v>
          </cell>
          <cell r="B17151" t="str">
            <v>WRKY transcription factor 78</v>
          </cell>
        </row>
        <row r="17152">
          <cell r="A17152" t="str">
            <v>Os04g0379300</v>
          </cell>
          <cell r="B17152" t="str">
            <v>Methyltransferase type 11 domain containing protein</v>
          </cell>
        </row>
        <row r="17153">
          <cell r="A17153" t="str">
            <v>Os04g0379300</v>
          </cell>
          <cell r="B17153" t="str">
            <v>Methyltransferase type 11 domain containing protein</v>
          </cell>
        </row>
        <row r="17154">
          <cell r="A17154" t="str">
            <v>Os11g0643600</v>
          </cell>
          <cell r="B17154" t="str">
            <v>Hypothetical conserved gene</v>
          </cell>
        </row>
        <row r="17155">
          <cell r="A17155" t="str">
            <v>Os07g0295200</v>
          </cell>
          <cell r="B17155" t="str">
            <v>Protein of unknown function DUF167 family protein</v>
          </cell>
        </row>
        <row r="17156">
          <cell r="A17156" t="str">
            <v>Os03g0587000</v>
          </cell>
          <cell r="B17156" t="str">
            <v>Similar to L-galactose-1-phosphate phosphatase</v>
          </cell>
        </row>
        <row r="17157">
          <cell r="A17157" t="str">
            <v>Os01g0772900</v>
          </cell>
          <cell r="B17157" t="str">
            <v>Similar to Homocysteine S-methyltransferase 4 (EC 2.1.1.10) (S- methylmethionine:homocysteine methyltransferase 4) (SMM:Hcy S- methyltransferase 4) (ZmHMT-4)</v>
          </cell>
        </row>
        <row r="17158">
          <cell r="A17158" t="str">
            <v>Os01g0772900</v>
          </cell>
          <cell r="B17158" t="str">
            <v>Similar to Homocysteine S-methyltransferase 4 (EC 2.1.1.10) (S- methylmethionine:homocysteine methyltransferase 4) (SMM:Hcy S- methyltransferase 4) (ZmHMT-4)</v>
          </cell>
        </row>
        <row r="17159">
          <cell r="A17159" t="str">
            <v>Os03g0151900</v>
          </cell>
          <cell r="B17159" t="str">
            <v>Similar to Small GTP-binding protein</v>
          </cell>
        </row>
        <row r="17160">
          <cell r="A17160" t="str">
            <v>Os03g0151900</v>
          </cell>
          <cell r="B17160" t="str">
            <v>Similar to Small GTP-binding protein</v>
          </cell>
        </row>
        <row r="17161">
          <cell r="A17161" t="str">
            <v>Os03g0314750</v>
          </cell>
          <cell r="B17161" t="str">
            <v>Hypothetical conserved gene</v>
          </cell>
        </row>
        <row r="17162">
          <cell r="A17162" t="str">
            <v>Os06g0552800</v>
          </cell>
          <cell r="B17162" t="str">
            <v>Hypothetical protein</v>
          </cell>
        </row>
        <row r="17163">
          <cell r="A17163" t="str">
            <v>Os10g0167900</v>
          </cell>
          <cell r="B17163" t="str">
            <v>Similar to Chalcone and stilbene synthases, N-terminal domain containing protein</v>
          </cell>
        </row>
        <row r="17164">
          <cell r="A17164" t="str">
            <v>Os09g0276600</v>
          </cell>
          <cell r="B17164" t="str">
            <v>Conserved hypothetical protein</v>
          </cell>
        </row>
        <row r="17165">
          <cell r="A17165" t="str">
            <v>Os09g0318600</v>
          </cell>
          <cell r="B17165" t="str">
            <v>Homeodomain-like containing protein</v>
          </cell>
        </row>
        <row r="17166">
          <cell r="A17166" t="str">
            <v>Os10g0577500</v>
          </cell>
          <cell r="B17166" t="str">
            <v>Concanavalin A-like lectin/glucanase, subgroup domain containing protein</v>
          </cell>
        </row>
        <row r="17167">
          <cell r="A17167" t="str">
            <v>Os10g0577500</v>
          </cell>
          <cell r="B17167" t="str">
            <v>Concanavalin A-like lectin/glucanase, subgroup domain containing protein</v>
          </cell>
        </row>
        <row r="17168">
          <cell r="A17168" t="str">
            <v>Os06g0550000</v>
          </cell>
          <cell r="B17168" t="str">
            <v>Similar to 60S ribosomal protein L11</v>
          </cell>
        </row>
        <row r="17169">
          <cell r="A17169" t="str">
            <v>Os12g0566500</v>
          </cell>
          <cell r="B17169" t="str">
            <v>Conserved hypothetical protein</v>
          </cell>
        </row>
        <row r="17170">
          <cell r="A17170" t="str">
            <v>Os03g0860600</v>
          </cell>
          <cell r="B17170" t="str">
            <v>Similar to 2-oxoglutarate-dependent oxygenase</v>
          </cell>
        </row>
        <row r="17171">
          <cell r="A17171" t="str">
            <v>Os09g0429400</v>
          </cell>
          <cell r="B17171" t="str">
            <v>Similar to Glutamate receptor</v>
          </cell>
        </row>
        <row r="17172">
          <cell r="A17172" t="str">
            <v>Os01g0903800</v>
          </cell>
          <cell r="B17172" t="str">
            <v>Similar to MADS-box transcription factor 21</v>
          </cell>
        </row>
        <row r="17173">
          <cell r="A17173" t="str">
            <v>Os08g0287800</v>
          </cell>
          <cell r="B17173" t="str">
            <v>Hypothetical conserved gene</v>
          </cell>
        </row>
        <row r="17174">
          <cell r="A17174" t="str">
            <v>Os07g0423000</v>
          </cell>
          <cell r="B17174" t="str">
            <v>Mitochodrial transcription termination factor-related family protein</v>
          </cell>
        </row>
        <row r="17175">
          <cell r="A17175" t="str">
            <v>Os02g0282500</v>
          </cell>
          <cell r="B17175" t="str">
            <v>Disease resistance protein domain containing protein</v>
          </cell>
        </row>
        <row r="17176">
          <cell r="A17176" t="str">
            <v>Os12g0601200</v>
          </cell>
          <cell r="B17176" t="str">
            <v>Uridine kinase family protein</v>
          </cell>
        </row>
        <row r="17177">
          <cell r="A17177" t="str">
            <v>Os12g0601200</v>
          </cell>
          <cell r="B17177" t="str">
            <v>Uridine kinase family protein</v>
          </cell>
        </row>
        <row r="17178">
          <cell r="A17178" t="str">
            <v>Os09g0514550</v>
          </cell>
          <cell r="B17178" t="str">
            <v>Hypothetical protein</v>
          </cell>
        </row>
        <row r="17179">
          <cell r="A17179" t="str">
            <v>Os04g0507700</v>
          </cell>
          <cell r="B17179" t="str">
            <v>Lipase, GDSL domain containing protein</v>
          </cell>
        </row>
        <row r="17180">
          <cell r="A17180" t="str">
            <v>Os03g0658800</v>
          </cell>
          <cell r="B17180" t="str">
            <v>Cytochrome P450 family protein</v>
          </cell>
        </row>
        <row r="17181">
          <cell r="A17181" t="str">
            <v>Os03g0658800</v>
          </cell>
          <cell r="B17181" t="str">
            <v>Cytochrome P450 family protein</v>
          </cell>
        </row>
        <row r="17182">
          <cell r="A17182" t="str">
            <v>Os03g0658800</v>
          </cell>
          <cell r="B17182" t="str">
            <v>Cytochrome P450 family protein</v>
          </cell>
        </row>
        <row r="17183">
          <cell r="A17183" t="str">
            <v>Os05g0517200</v>
          </cell>
          <cell r="B17183" t="str">
            <v>HAD-superfamily hydrolase subfamily IIB protein</v>
          </cell>
        </row>
        <row r="17184">
          <cell r="A17184" t="str">
            <v>Os03g0288600</v>
          </cell>
          <cell r="B17184" t="str">
            <v>Muscle derived-like protein</v>
          </cell>
        </row>
        <row r="17185">
          <cell r="A17185" t="str">
            <v>Os03g0288600</v>
          </cell>
          <cell r="B17185" t="str">
            <v>Muscle derived-like protein</v>
          </cell>
        </row>
        <row r="17186">
          <cell r="A17186" t="str">
            <v>Os08g0511400</v>
          </cell>
          <cell r="B17186" t="str">
            <v>Conserved hypothetical protein</v>
          </cell>
        </row>
        <row r="17187">
          <cell r="A17187" t="str">
            <v>Os03g0849700</v>
          </cell>
          <cell r="B17187" t="str">
            <v>Hypothetical conserved gene</v>
          </cell>
        </row>
        <row r="17188">
          <cell r="A17188" t="str">
            <v>Os07g0120051</v>
          </cell>
          <cell r="B17188" t="str">
            <v>Similar to predicted protein</v>
          </cell>
        </row>
        <row r="17189">
          <cell r="A17189" t="str">
            <v>Os03g0318600</v>
          </cell>
          <cell r="B17189" t="str">
            <v>Similar to Transcription factor HBP-1b(C38) (Fragment)</v>
          </cell>
        </row>
        <row r="17190">
          <cell r="A17190" t="str">
            <v>Os10g0355800</v>
          </cell>
          <cell r="B17190" t="str">
            <v>Similar to ATP synthase CF1 beta subunit</v>
          </cell>
        </row>
        <row r="17191">
          <cell r="A17191" t="str">
            <v>Os02g0533800</v>
          </cell>
          <cell r="B17191" t="str">
            <v>Similar to ATPase inhibitor</v>
          </cell>
        </row>
        <row r="17192">
          <cell r="A17192" t="str">
            <v>Os04g0566750</v>
          </cell>
          <cell r="B17192" t="str">
            <v>Hypothetical protein</v>
          </cell>
        </row>
        <row r="17193">
          <cell r="A17193" t="str">
            <v>Os05g0560500</v>
          </cell>
          <cell r="B17193" t="str">
            <v>Conserved hypothetical protein</v>
          </cell>
        </row>
        <row r="17194">
          <cell r="A17194" t="str">
            <v>Os06g0621600</v>
          </cell>
          <cell r="B17194" t="str">
            <v>Hypothetical protein</v>
          </cell>
        </row>
        <row r="17195">
          <cell r="A17195" t="str">
            <v>Os08g0504400</v>
          </cell>
          <cell r="B17195" t="str">
            <v>Similar to uncharacterized enzyme involved in pigment biosynthesis</v>
          </cell>
        </row>
        <row r="17196">
          <cell r="A17196" t="str">
            <v>Os08g0504400</v>
          </cell>
          <cell r="B17196" t="str">
            <v>Similar to uncharacterized enzyme involved in pigment biosynthesis</v>
          </cell>
        </row>
        <row r="17197">
          <cell r="A17197" t="str">
            <v>Os05g0591600</v>
          </cell>
          <cell r="B17197" t="str">
            <v>Similar to Carboxy-lyase</v>
          </cell>
        </row>
        <row r="17198">
          <cell r="A17198" t="str">
            <v>Os02g0554000</v>
          </cell>
          <cell r="B17198" t="str">
            <v>SET domain domain containing protein</v>
          </cell>
        </row>
        <row r="17199">
          <cell r="A17199" t="str">
            <v>Os02g0554000</v>
          </cell>
          <cell r="B17199" t="str">
            <v>SET domain domain containing protein</v>
          </cell>
        </row>
        <row r="17200">
          <cell r="A17200" t="str">
            <v>Os08g0410350</v>
          </cell>
          <cell r="B17200" t="str">
            <v>Hypothetical gene</v>
          </cell>
        </row>
        <row r="17201">
          <cell r="A17201" t="str">
            <v>Os06g0208951</v>
          </cell>
          <cell r="B17201" t="str">
            <v>Conserved hypothetical protein</v>
          </cell>
        </row>
        <row r="17202">
          <cell r="A17202" t="str">
            <v>Os01g0936950</v>
          </cell>
          <cell r="B17202" t="str">
            <v>Hypothetical protein</v>
          </cell>
        </row>
        <row r="17203">
          <cell r="A17203" t="str">
            <v>Os07g0296200</v>
          </cell>
          <cell r="B17203" t="str">
            <v>Nucleotide-binding, alpha-beta plait domain containing protein</v>
          </cell>
        </row>
        <row r="17204">
          <cell r="A17204" t="str">
            <v>Os07g0296200</v>
          </cell>
          <cell r="B17204" t="str">
            <v>Nucleotide-binding, alpha-beta plait domain containing protein</v>
          </cell>
        </row>
        <row r="17205">
          <cell r="A17205" t="str">
            <v>Os01g0272600</v>
          </cell>
          <cell r="B17205" t="str">
            <v>Similar to Root determined nodulation 1</v>
          </cell>
        </row>
        <row r="17206">
          <cell r="A17206" t="str">
            <v>Os04g0617900</v>
          </cell>
          <cell r="B17206" t="str">
            <v>Similar to germin-like protein subfamily 1 member 11</v>
          </cell>
        </row>
        <row r="17207">
          <cell r="A17207" t="str">
            <v>Os07g0120900</v>
          </cell>
          <cell r="B17207" t="str">
            <v>Protein of unknown function DUF1719, Oryza sativa family protein</v>
          </cell>
        </row>
        <row r="17208">
          <cell r="A17208" t="str">
            <v>Os04g0229100</v>
          </cell>
          <cell r="B17208" t="str">
            <v>Similar to Sinapyl alcohol dehydrogenase</v>
          </cell>
        </row>
        <row r="17209">
          <cell r="A17209" t="str">
            <v>Os06g0234800</v>
          </cell>
          <cell r="B17209" t="str">
            <v>Conserved hypothetical protein</v>
          </cell>
        </row>
        <row r="17210">
          <cell r="A17210" t="str">
            <v>Os03g0395700</v>
          </cell>
          <cell r="B17210" t="str">
            <v>Conserved hypothetical protein</v>
          </cell>
        </row>
        <row r="17211">
          <cell r="A17211" t="str">
            <v>Os03g0395700</v>
          </cell>
          <cell r="B17211" t="str">
            <v>Conserved hypothetical protein</v>
          </cell>
        </row>
        <row r="17212">
          <cell r="A17212" t="str">
            <v>Os04g0370900</v>
          </cell>
          <cell r="B17212" t="str">
            <v>Similar to H0607F01.5 protein</v>
          </cell>
        </row>
        <row r="17213">
          <cell r="A17213" t="str">
            <v>Os04g0370900</v>
          </cell>
          <cell r="B17213" t="str">
            <v>Similar to H0607F01.5 protein</v>
          </cell>
        </row>
        <row r="17214">
          <cell r="A17214" t="str">
            <v>Os11g0220700</v>
          </cell>
          <cell r="B17214" t="str">
            <v>Hypothetical protein</v>
          </cell>
        </row>
        <row r="17215">
          <cell r="A17215" t="str">
            <v>Os04g0379933</v>
          </cell>
          <cell r="B17215" t="str">
            <v>Hypothetical conserved gene</v>
          </cell>
        </row>
        <row r="17216">
          <cell r="A17216" t="str">
            <v>Os06g0590500</v>
          </cell>
          <cell r="B17216" t="str">
            <v>Similar to Syntaxin 121 (AtSYP121) (Syntaxin-related protein At-Syr1)</v>
          </cell>
        </row>
        <row r="17217">
          <cell r="A17217" t="str">
            <v>Os08g0530100</v>
          </cell>
          <cell r="B17217" t="str">
            <v>Nucleotide-diphospho-sugar transferase domain containing protein</v>
          </cell>
        </row>
        <row r="17218">
          <cell r="A17218" t="str">
            <v>Os08g0430500</v>
          </cell>
          <cell r="B17218" t="str">
            <v>14-3-3 protein, Florigen receptor, Flowerin</v>
          </cell>
        </row>
        <row r="17219">
          <cell r="A17219" t="str">
            <v>Os08g0430500</v>
          </cell>
          <cell r="B17219" t="str">
            <v>14-3-3 protein, Florigen receptor, Flowerin</v>
          </cell>
        </row>
        <row r="17220">
          <cell r="A17220" t="str">
            <v>Os08g0430500</v>
          </cell>
          <cell r="B17220" t="str">
            <v>14-3-3 protein, Florigen receptor, Flowerin</v>
          </cell>
        </row>
        <row r="17221">
          <cell r="A17221" t="str">
            <v>Os03g0700200</v>
          </cell>
          <cell r="B17221" t="str">
            <v>Conserved hypothetical protein</v>
          </cell>
        </row>
        <row r="17222">
          <cell r="A17222" t="str">
            <v>Os12g0640700</v>
          </cell>
          <cell r="B17222" t="str">
            <v>Protein kinase-like domain containing protein</v>
          </cell>
        </row>
        <row r="17223">
          <cell r="A17223" t="str">
            <v>Os02g0683500</v>
          </cell>
          <cell r="B17223" t="str">
            <v>B3 DNA-binding domain-containing protein, Brassinosteroid (BR) homeostasi</v>
          </cell>
        </row>
        <row r="17224">
          <cell r="A17224" t="str">
            <v>Os08g0520500</v>
          </cell>
          <cell r="B17224" t="str">
            <v>Similar to Isoform 2 of Auxin response factor 21</v>
          </cell>
        </row>
        <row r="17225">
          <cell r="A17225" t="str">
            <v>Os12g0190200</v>
          </cell>
          <cell r="B17225" t="str">
            <v>Similar to Thylakoid lumenal 29.8 kDa protein, chloroplast precursor</v>
          </cell>
        </row>
        <row r="17226">
          <cell r="A17226" t="str">
            <v>Os12g0190200</v>
          </cell>
          <cell r="B17226" t="str">
            <v>Similar to Thylakoid lumenal 29.8 kDa protein, chloroplast precursor</v>
          </cell>
        </row>
        <row r="17227">
          <cell r="A17227" t="str">
            <v>Os06g0334600</v>
          </cell>
          <cell r="B17227" t="str">
            <v>Hypothetical protein</v>
          </cell>
        </row>
        <row r="17228">
          <cell r="A17228" t="str">
            <v>Os02g0766000</v>
          </cell>
          <cell r="B17228" t="str">
            <v>Similar to defective chloroplasts and leaves protein-related / DCL protein-related</v>
          </cell>
        </row>
        <row r="17229">
          <cell r="A17229" t="str">
            <v>Os02g0766000</v>
          </cell>
          <cell r="B17229" t="str">
            <v>Similar to defective chloroplasts and leaves protein-related / DCL protein-related</v>
          </cell>
        </row>
        <row r="17230">
          <cell r="A17230" t="str">
            <v>Os03g0166200</v>
          </cell>
          <cell r="B17230" t="str">
            <v>Similar to Oxidoreductase</v>
          </cell>
        </row>
        <row r="17231">
          <cell r="A17231" t="str">
            <v>Os05g0427400</v>
          </cell>
          <cell r="B17231" t="str">
            <v>Similar to Phenylalanine ammonia-lyase</v>
          </cell>
        </row>
        <row r="17232">
          <cell r="A17232" t="str">
            <v>Os05g0382900</v>
          </cell>
          <cell r="B17232" t="str">
            <v>Annexin family protein</v>
          </cell>
        </row>
        <row r="17233">
          <cell r="A17233" t="str">
            <v>Os05g0382900</v>
          </cell>
          <cell r="B17233" t="str">
            <v>Annexin family protein</v>
          </cell>
        </row>
        <row r="17234">
          <cell r="A17234" t="str">
            <v>Os01g0226200</v>
          </cell>
          <cell r="B17234" t="str">
            <v>Conserved hypothetical protein</v>
          </cell>
        </row>
        <row r="17235">
          <cell r="A17235" t="str">
            <v>Os03g0412800</v>
          </cell>
          <cell r="B17235" t="str">
            <v>Similar to Glucose-6-phosphate dehydrogenase precursor</v>
          </cell>
        </row>
        <row r="17236">
          <cell r="A17236" t="str">
            <v>Os06g0172000</v>
          </cell>
          <cell r="B17236" t="str">
            <v>Pentatricopeptide repeat domain containing protein</v>
          </cell>
        </row>
        <row r="17237">
          <cell r="A17237" t="str">
            <v>Os04g0314201</v>
          </cell>
          <cell r="B17237" t="str">
            <v>Hypothetical protein</v>
          </cell>
        </row>
        <row r="17238">
          <cell r="A17238" t="str">
            <v>Os10g0134033</v>
          </cell>
          <cell r="B17238" t="str">
            <v>Conserved hypothetical protein</v>
          </cell>
        </row>
        <row r="17239">
          <cell r="A17239" t="str">
            <v>Os03g0718650</v>
          </cell>
          <cell r="B17239" t="str">
            <v>Hypothetical protein</v>
          </cell>
        </row>
        <row r="17240">
          <cell r="A17240" t="str">
            <v>Os12g0133900</v>
          </cell>
          <cell r="B17240" t="str">
            <v>Similar to Epa4p</v>
          </cell>
        </row>
        <row r="17241">
          <cell r="A17241" t="str">
            <v>Os10g0368400</v>
          </cell>
          <cell r="B17241" t="str">
            <v>Similar to Adapter-related protein complex 4 sigma 1 subunit (Sigma subunit of AP-4) (AP-4 adapter complex sigma subunit)</v>
          </cell>
        </row>
        <row r="17242">
          <cell r="A17242" t="str">
            <v>Os01g0970900</v>
          </cell>
          <cell r="B17242" t="str">
            <v>Pentatricopeptide repeat domain containing protein</v>
          </cell>
        </row>
        <row r="17243">
          <cell r="A17243" t="str">
            <v>Os01g0970900</v>
          </cell>
          <cell r="B17243" t="str">
            <v>Pentatricopeptide repeat domain containing protein</v>
          </cell>
        </row>
        <row r="17244">
          <cell r="A17244" t="str">
            <v>Os03g0436600</v>
          </cell>
          <cell r="B17244" t="str">
            <v>Similar to polygalacturonase inhibitor 1</v>
          </cell>
        </row>
        <row r="17245">
          <cell r="A17245" t="str">
            <v>Os01g0793300</v>
          </cell>
          <cell r="B17245" t="str">
            <v>Di-copper centre-containing domain containing protein</v>
          </cell>
        </row>
        <row r="17246">
          <cell r="A17246" t="str">
            <v>Os12g0447310</v>
          </cell>
          <cell r="B17246" t="str">
            <v>Hypothetical protein</v>
          </cell>
        </row>
        <row r="17247">
          <cell r="A17247" t="str">
            <v>Os11g0133200</v>
          </cell>
          <cell r="B17247" t="str">
            <v>Hypothetical conserved gene</v>
          </cell>
        </row>
        <row r="17248">
          <cell r="A17248" t="str">
            <v>Os04g0621100</v>
          </cell>
          <cell r="B17248" t="str">
            <v>Hypothetical protein</v>
          </cell>
        </row>
        <row r="17249">
          <cell r="A17249" t="str">
            <v>Os12g0623400</v>
          </cell>
          <cell r="B17249" t="str">
            <v>Conserved hypothetical protein</v>
          </cell>
        </row>
        <row r="17250">
          <cell r="A17250" t="str">
            <v>Os10g0559300</v>
          </cell>
          <cell r="B17250" t="str">
            <v>Hypothetical protein</v>
          </cell>
        </row>
        <row r="17251">
          <cell r="A17251" t="str">
            <v>Os04g0642100</v>
          </cell>
          <cell r="B17251" t="str">
            <v>Microtubule-associated protein EB1</v>
          </cell>
        </row>
        <row r="17252">
          <cell r="A17252" t="str">
            <v>Os10g0434999</v>
          </cell>
          <cell r="B17252" t="str">
            <v>Similar to BTB/POZ domain containing protein</v>
          </cell>
        </row>
        <row r="17253">
          <cell r="A17253" t="str">
            <v>Os02g0588500</v>
          </cell>
          <cell r="B17253" t="str">
            <v>Hypothetical conserved gene</v>
          </cell>
        </row>
        <row r="17254">
          <cell r="A17254" t="str">
            <v>Os02g0588500</v>
          </cell>
          <cell r="B17254" t="str">
            <v>Hypothetical conserved gene</v>
          </cell>
        </row>
        <row r="17255">
          <cell r="A17255" t="str">
            <v>Os07g0673900</v>
          </cell>
          <cell r="B17255" t="str">
            <v>Hypoxia induced protein, Early stage of hypoxia signallin</v>
          </cell>
        </row>
        <row r="17256">
          <cell r="A17256" t="str">
            <v>Os12g0538300</v>
          </cell>
          <cell r="B17256" t="str">
            <v>Dor1-like protein family protein</v>
          </cell>
        </row>
        <row r="17257">
          <cell r="A17257" t="str">
            <v>Os03g0288051</v>
          </cell>
          <cell r="B17257" t="str">
            <v>Conserved hypothetical protein</v>
          </cell>
        </row>
        <row r="17258">
          <cell r="A17258" t="str">
            <v>Os02g0269200</v>
          </cell>
          <cell r="B17258" t="str">
            <v>Dynein light chain, type 1 family protein</v>
          </cell>
        </row>
        <row r="17259">
          <cell r="A17259" t="str">
            <v>Os03g0229801</v>
          </cell>
          <cell r="B17259" t="str">
            <v>Conserved hypothetical protein</v>
          </cell>
        </row>
        <row r="17260">
          <cell r="A17260" t="str">
            <v>Os03g0851400</v>
          </cell>
          <cell r="B17260" t="str">
            <v>Hypothetical conserved gene</v>
          </cell>
        </row>
        <row r="17261">
          <cell r="A17261" t="str">
            <v>Os06g0727200</v>
          </cell>
          <cell r="B17261" t="str">
            <v>Catalase isozyme B (EC 1.11.1.6) (CAT-B)</v>
          </cell>
        </row>
        <row r="17262">
          <cell r="A17262" t="str">
            <v>Os06g0727200</v>
          </cell>
          <cell r="B17262" t="str">
            <v>Catalase isozyme B (EC 1.11.1.6) (CAT-B)</v>
          </cell>
        </row>
        <row r="17263">
          <cell r="A17263" t="str">
            <v>Os05g0507400</v>
          </cell>
          <cell r="B17263" t="str">
            <v>Conserved hypothetical protein</v>
          </cell>
        </row>
        <row r="17264">
          <cell r="A17264" t="str">
            <v>Os03g0158700</v>
          </cell>
          <cell r="B17264" t="str">
            <v>Similar to PA domain containing protein, expressed</v>
          </cell>
        </row>
        <row r="17265">
          <cell r="A17265" t="str">
            <v>Os03g0158700</v>
          </cell>
          <cell r="B17265" t="str">
            <v>Similar to PA domain containing protein, expressed</v>
          </cell>
        </row>
        <row r="17266">
          <cell r="A17266" t="str">
            <v>Os01g0341000</v>
          </cell>
          <cell r="B17266" t="str">
            <v>Conserved hypothetical protein</v>
          </cell>
        </row>
        <row r="17267">
          <cell r="A17267" t="str">
            <v>Os05g0305200</v>
          </cell>
          <cell r="B17267" t="str">
            <v>Similar to TRAF-type zinc finger family protein</v>
          </cell>
        </row>
        <row r="17268">
          <cell r="A17268" t="str">
            <v>Os03g0168300</v>
          </cell>
          <cell r="B17268" t="str">
            <v>Protein of unknown function DUF1997 domain containing protein</v>
          </cell>
        </row>
        <row r="17269">
          <cell r="A17269" t="str">
            <v>Os06g0594200</v>
          </cell>
          <cell r="B17269" t="str">
            <v>Disease resistance protein domain containing protein</v>
          </cell>
        </row>
        <row r="17270">
          <cell r="A17270" t="str">
            <v>Os10g0509600</v>
          </cell>
          <cell r="B17270" t="str">
            <v>Conserved hypothetical protein</v>
          </cell>
        </row>
        <row r="17271">
          <cell r="A17271" t="str">
            <v>Os06g0127500</v>
          </cell>
          <cell r="B17271" t="str">
            <v>Hypothetical conserved gene</v>
          </cell>
        </row>
        <row r="17272">
          <cell r="A17272" t="str">
            <v>Os06g0187200</v>
          </cell>
          <cell r="B17272" t="str">
            <v>Similar to Nucleotide sugar epimerase-like protein (UDP-D-glucuronate 4- epimerase) (EC 5.1.3.6)</v>
          </cell>
        </row>
        <row r="17273">
          <cell r="A17273" t="str">
            <v>Os03g0844600</v>
          </cell>
          <cell r="B17273" t="str">
            <v>Esterase, SGNH hydrolase-type domain containing protein</v>
          </cell>
        </row>
        <row r="17274">
          <cell r="A17274" t="str">
            <v>Os03g0844600</v>
          </cell>
          <cell r="B17274" t="str">
            <v>Esterase, SGNH hydrolase-type domain containing protein</v>
          </cell>
        </row>
        <row r="17275">
          <cell r="A17275" t="str">
            <v>Os09g0334600</v>
          </cell>
          <cell r="B17275" t="str">
            <v>Similar to Cytochrome b5</v>
          </cell>
        </row>
        <row r="17276">
          <cell r="A17276" t="str">
            <v>Os12g0153600</v>
          </cell>
          <cell r="B17276" t="str">
            <v>Conserved hypothetical protein</v>
          </cell>
        </row>
        <row r="17277">
          <cell r="A17277" t="str">
            <v>Os10g0436800</v>
          </cell>
          <cell r="B17277" t="str">
            <v>Similar to flavoprotein wrbA</v>
          </cell>
        </row>
        <row r="17278">
          <cell r="A17278" t="str">
            <v>Os02g0776900</v>
          </cell>
          <cell r="B17278" t="str">
            <v>Transcription activator, Gibberellin (GA)-induced stem elongatio</v>
          </cell>
        </row>
        <row r="17279">
          <cell r="A17279" t="str">
            <v>Os02g0776900</v>
          </cell>
          <cell r="B17279" t="str">
            <v>Transcription activator, Gibberellin (GA)-induced stem elongatio</v>
          </cell>
        </row>
        <row r="17280">
          <cell r="A17280" t="str">
            <v>Os01g0785600</v>
          </cell>
          <cell r="B17280" t="str">
            <v>Methyltransferase type 11 domain containing protein</v>
          </cell>
        </row>
        <row r="17281">
          <cell r="A17281" t="str">
            <v>Os08g0130700</v>
          </cell>
          <cell r="B17281" t="str">
            <v>Conserved hypothetical protein</v>
          </cell>
        </row>
        <row r="17282">
          <cell r="A17282" t="str">
            <v>Os06g0549700</v>
          </cell>
          <cell r="B17282" t="str">
            <v>Conserved hypothetical protein</v>
          </cell>
        </row>
        <row r="17283">
          <cell r="A17283" t="str">
            <v>Os02g0642700</v>
          </cell>
          <cell r="B17283" t="str">
            <v>Protein of unknown function DUF821, CAP10-like family protein</v>
          </cell>
        </row>
        <row r="17284">
          <cell r="A17284" t="str">
            <v>Os05g0449750</v>
          </cell>
          <cell r="B17284" t="str">
            <v>Hypothetical protein</v>
          </cell>
        </row>
        <row r="17285">
          <cell r="A17285" t="str">
            <v>Os06g0153100</v>
          </cell>
          <cell r="B17285" t="str">
            <v>Conserved hypothetical protein</v>
          </cell>
        </row>
        <row r="17286">
          <cell r="A17286" t="str">
            <v>Os11g0616900</v>
          </cell>
          <cell r="B17286" t="str">
            <v>Hypothetical gene</v>
          </cell>
        </row>
        <row r="17287">
          <cell r="A17287" t="str">
            <v>Os11g0616900</v>
          </cell>
          <cell r="B17287" t="str">
            <v>Hypothetical gene</v>
          </cell>
        </row>
        <row r="17288">
          <cell r="A17288" t="str">
            <v>Os11g0158350</v>
          </cell>
          <cell r="B17288" t="str">
            <v>Hypothetical protein</v>
          </cell>
        </row>
        <row r="17289">
          <cell r="A17289" t="str">
            <v>Os06g0257450</v>
          </cell>
          <cell r="B17289" t="str">
            <v>Ribonucleotide reductase, Chloroplast biogenesi</v>
          </cell>
        </row>
        <row r="17290">
          <cell r="A17290" t="str">
            <v>Os01g0621200</v>
          </cell>
          <cell r="B17290" t="str">
            <v>Similar to proline transporter</v>
          </cell>
        </row>
        <row r="17291">
          <cell r="A17291" t="str">
            <v>Os12g0254825</v>
          </cell>
          <cell r="B17291" t="str">
            <v>Conserved hypothetical protein</v>
          </cell>
        </row>
        <row r="17292">
          <cell r="A17292" t="str">
            <v>Os12g0630700</v>
          </cell>
          <cell r="B17292" t="str">
            <v>Similar to NONA protein</v>
          </cell>
        </row>
        <row r="17293">
          <cell r="A17293" t="str">
            <v>Os05g0237100</v>
          </cell>
          <cell r="B17293" t="str">
            <v>Cyclin, C-terminal domain containing protein</v>
          </cell>
        </row>
        <row r="17294">
          <cell r="A17294" t="str">
            <v>Os02g0774200</v>
          </cell>
          <cell r="B17294" t="str">
            <v>Conserved hypothetical protein</v>
          </cell>
        </row>
        <row r="17295">
          <cell r="A17295" t="str">
            <v>Os11g0124500</v>
          </cell>
          <cell r="B17295" t="str">
            <v>Protein of unknown function DUF607 family protein</v>
          </cell>
        </row>
        <row r="17296">
          <cell r="A17296" t="str">
            <v>Os06g0483701</v>
          </cell>
          <cell r="B17296" t="str">
            <v>Hypothetical conserved gene</v>
          </cell>
        </row>
        <row r="17297">
          <cell r="A17297" t="str">
            <v>Os02g0208300</v>
          </cell>
          <cell r="B17297" t="str">
            <v>ABC-2 type transporter domain containing protein</v>
          </cell>
        </row>
        <row r="17298">
          <cell r="A17298" t="str">
            <v>Os07g0196200</v>
          </cell>
          <cell r="B17298" t="str">
            <v>Protein of unknown function DUF3252 domain containing protein</v>
          </cell>
        </row>
        <row r="17299">
          <cell r="A17299" t="str">
            <v>Os06g0294775</v>
          </cell>
          <cell r="B17299" t="str">
            <v>Hypothetical protein</v>
          </cell>
        </row>
        <row r="17300">
          <cell r="A17300" t="str">
            <v>Os07g0620800</v>
          </cell>
          <cell r="B17300" t="str">
            <v>Cyclin, A/B/D/E domain containing protein</v>
          </cell>
        </row>
        <row r="17301">
          <cell r="A17301" t="str">
            <v>Os08g0555700</v>
          </cell>
          <cell r="B17301" t="str">
            <v>Zinc finger, C2H2-type domain containing protein</v>
          </cell>
        </row>
        <row r="17302">
          <cell r="A17302" t="str">
            <v>Os05g0496300</v>
          </cell>
          <cell r="B17302" t="str">
            <v>Chalcone/stilbene synthase, N-terminal domain containing protein</v>
          </cell>
        </row>
        <row r="17303">
          <cell r="A17303" t="str">
            <v>Os08g0130550</v>
          </cell>
          <cell r="B17303" t="str">
            <v>Hypothetical protein</v>
          </cell>
        </row>
        <row r="17304">
          <cell r="A17304" t="str">
            <v>Os05g0456500</v>
          </cell>
          <cell r="B17304" t="str">
            <v>Uncharacterised protein family UPF0497, trans-membrane plant domain containing protein</v>
          </cell>
        </row>
        <row r="17305">
          <cell r="A17305" t="str">
            <v>Os05g0456500</v>
          </cell>
          <cell r="B17305" t="str">
            <v>Uncharacterised protein family UPF0497, trans-membrane plant domain containing protein</v>
          </cell>
        </row>
        <row r="17306">
          <cell r="A17306" t="str">
            <v>Os02g0504200</v>
          </cell>
          <cell r="B17306" t="str">
            <v>NBS-LRR protein (Fragment)</v>
          </cell>
        </row>
        <row r="17307">
          <cell r="A17307" t="str">
            <v>Os02g0681900</v>
          </cell>
          <cell r="B17307" t="str">
            <v>GRAS transcription factor domain containing protein</v>
          </cell>
        </row>
        <row r="17308">
          <cell r="A17308" t="str">
            <v>Os11g0561100</v>
          </cell>
          <cell r="B17308" t="str">
            <v>Similar to Leucine Rich Repeat family protein</v>
          </cell>
        </row>
        <row r="17309">
          <cell r="A17309" t="str">
            <v>Os03g0106500</v>
          </cell>
          <cell r="B17309" t="str">
            <v>Beta-expansin precursor (Beta-expansin 1)</v>
          </cell>
        </row>
        <row r="17310">
          <cell r="A17310" t="str">
            <v>Os01g0776800</v>
          </cell>
          <cell r="B17310" t="str">
            <v>Domain of unknown function DUF1618 domain containing protein</v>
          </cell>
        </row>
        <row r="17311">
          <cell r="A17311" t="str">
            <v>Os01g0776800</v>
          </cell>
          <cell r="B17311" t="str">
            <v>Domain of unknown function DUF1618 domain containing protein</v>
          </cell>
        </row>
        <row r="17312">
          <cell r="A17312" t="str">
            <v>Os10g0392400</v>
          </cell>
          <cell r="B17312" t="str">
            <v>Tify domain containing protein</v>
          </cell>
        </row>
        <row r="17313">
          <cell r="A17313" t="str">
            <v>Os11g0212900</v>
          </cell>
          <cell r="B17313" t="str">
            <v>Serine/threonine protein kinase-related domain containing protein</v>
          </cell>
        </row>
        <row r="17314">
          <cell r="A17314" t="str">
            <v>Os09g0453200</v>
          </cell>
          <cell r="B17314" t="str">
            <v>Similar to transmembrane emp24 domain-containing protein 10</v>
          </cell>
        </row>
        <row r="17315">
          <cell r="A17315" t="str">
            <v>Os03g0807900</v>
          </cell>
          <cell r="B17315" t="str">
            <v>Chaperonin-like RbcX family protein</v>
          </cell>
        </row>
        <row r="17316">
          <cell r="A17316" t="str">
            <v>Os03g0807900</v>
          </cell>
          <cell r="B17316" t="str">
            <v>Chaperonin-like RbcX family protein</v>
          </cell>
        </row>
        <row r="17317">
          <cell r="A17317" t="str">
            <v>Os01g0287600</v>
          </cell>
          <cell r="B17317" t="str">
            <v>Similar to Chitinase 10</v>
          </cell>
        </row>
        <row r="17318">
          <cell r="A17318" t="str">
            <v>Os07g0170000</v>
          </cell>
          <cell r="B17318" t="str">
            <v>Similar to Brn1-like protein</v>
          </cell>
        </row>
        <row r="17319">
          <cell r="A17319" t="str">
            <v>Os07g0523150</v>
          </cell>
          <cell r="B17319" t="str">
            <v>Similar to 60S ribosomal protein L44</v>
          </cell>
        </row>
        <row r="17320">
          <cell r="A17320" t="str">
            <v>Os03g0805300</v>
          </cell>
          <cell r="B17320" t="str">
            <v>Similar to Phosphoprotein phosphatase 2A isoform 4</v>
          </cell>
        </row>
        <row r="17321">
          <cell r="A17321" t="str">
            <v>Os03g0208800</v>
          </cell>
          <cell r="B17321" t="str">
            <v>Cyclin, C-terminal domain containing protein</v>
          </cell>
        </row>
        <row r="17322">
          <cell r="A17322" t="str">
            <v>Os07g0533201</v>
          </cell>
          <cell r="B17322" t="str">
            <v>Similar to WUSCHEL-related homeobox 7</v>
          </cell>
        </row>
        <row r="17323">
          <cell r="A17323" t="str">
            <v>Os05g0414750</v>
          </cell>
          <cell r="B17323" t="str">
            <v>Hypothetical protein</v>
          </cell>
        </row>
        <row r="17324">
          <cell r="A17324" t="str">
            <v>Os06g0498500</v>
          </cell>
          <cell r="B17324" t="str">
            <v>CCAAT-binding factor domain containing protein</v>
          </cell>
        </row>
        <row r="17325">
          <cell r="A17325" t="str">
            <v>Os06g0498500</v>
          </cell>
          <cell r="B17325" t="str">
            <v>CCAAT-binding factor domain containing protein</v>
          </cell>
        </row>
        <row r="17326">
          <cell r="A17326" t="str">
            <v>Os01g0693100</v>
          </cell>
          <cell r="B17326" t="str">
            <v>Conserved hypothetical protein</v>
          </cell>
        </row>
        <row r="17327">
          <cell r="A17327" t="str">
            <v>Os06g0130100</v>
          </cell>
          <cell r="B17327" t="str">
            <v>Receptor-like kinase (RLK), Drought and salt stress toleranc</v>
          </cell>
        </row>
        <row r="17328">
          <cell r="A17328" t="str">
            <v>Os06g0130100</v>
          </cell>
          <cell r="B17328" t="str">
            <v>Receptor-like kinase (RLK), Drought and salt stress toleranc</v>
          </cell>
        </row>
        <row r="17329">
          <cell r="A17329" t="str">
            <v>Os06g0130100</v>
          </cell>
          <cell r="B17329" t="str">
            <v>Receptor-like kinase (RLK), Drought and salt stress toleranc</v>
          </cell>
        </row>
        <row r="17330">
          <cell r="A17330" t="str">
            <v>Os06g0203000</v>
          </cell>
          <cell r="B17330" t="str">
            <v>Hypothetical protein</v>
          </cell>
        </row>
        <row r="17331">
          <cell r="A17331" t="str">
            <v>Os02g0765400</v>
          </cell>
          <cell r="B17331" t="str">
            <v>Similar to Alpha-amylase</v>
          </cell>
        </row>
        <row r="17332">
          <cell r="A17332" t="str">
            <v>Os07g0656500</v>
          </cell>
          <cell r="B17332" t="str">
            <v>Similar to Magnesium-chelatase subunit H family protein, expressed</v>
          </cell>
        </row>
        <row r="17333">
          <cell r="A17333" t="str">
            <v>Os03g0809300</v>
          </cell>
          <cell r="B17333" t="str">
            <v>Sporulation stage II, protein E C-terminal domain containing protein</v>
          </cell>
        </row>
        <row r="17334">
          <cell r="A17334" t="str">
            <v>Os05g0458600</v>
          </cell>
          <cell r="B17334" t="str">
            <v>Laccase-like protein, Sensitivity of plants to brassinosteroid</v>
          </cell>
        </row>
        <row r="17335">
          <cell r="A17335" t="str">
            <v>Os05g0458600</v>
          </cell>
          <cell r="B17335" t="str">
            <v>Laccase-like protein, Sensitivity of plants to brassinosteroid</v>
          </cell>
        </row>
        <row r="17336">
          <cell r="A17336" t="str">
            <v>Os02g0219300</v>
          </cell>
          <cell r="B17336" t="str">
            <v>Hypothetical protein</v>
          </cell>
        </row>
        <row r="17337">
          <cell r="A17337" t="str">
            <v>Os08g0523600</v>
          </cell>
          <cell r="B17337" t="str">
            <v>Similar to CTV.22</v>
          </cell>
        </row>
        <row r="17338">
          <cell r="A17338" t="str">
            <v>Os10g0517800</v>
          </cell>
          <cell r="B17338" t="str">
            <v>Hypothetical protein</v>
          </cell>
        </row>
        <row r="17339">
          <cell r="A17339" t="str">
            <v>Os03g0442800</v>
          </cell>
          <cell r="B17339" t="str">
            <v>Hypothetical gene</v>
          </cell>
        </row>
        <row r="17340">
          <cell r="A17340" t="str">
            <v>Os07g0462800</v>
          </cell>
          <cell r="B17340" t="str">
            <v>O-methyltransferase, family 2 domain containing protein</v>
          </cell>
        </row>
        <row r="17341">
          <cell r="A17341" t="str">
            <v>Os03g0193901</v>
          </cell>
          <cell r="B17341" t="str">
            <v>Conserved hypothetical protein</v>
          </cell>
        </row>
        <row r="17342">
          <cell r="A17342" t="str">
            <v>Os06g0491800</v>
          </cell>
          <cell r="B17342" t="str">
            <v>HAT dimerisation domain containing protein</v>
          </cell>
        </row>
        <row r="17343">
          <cell r="A17343" t="str">
            <v>Os02g0259600</v>
          </cell>
          <cell r="B17343" t="str">
            <v>Similar to 50S ribosomal protein L21, chloroplast precursor (CL21) (CS-L7)</v>
          </cell>
        </row>
        <row r="17344">
          <cell r="A17344" t="str">
            <v>Os02g0259600</v>
          </cell>
          <cell r="B17344" t="str">
            <v>Similar to 50S ribosomal protein L21, chloroplast precursor (CL21) (CS-L7)</v>
          </cell>
        </row>
        <row r="17345">
          <cell r="A17345" t="str">
            <v>Os04g0598900</v>
          </cell>
          <cell r="B17345" t="str">
            <v>Similar to Wall-associated kinase-like protein</v>
          </cell>
        </row>
        <row r="17346">
          <cell r="A17346" t="str">
            <v>Os08g0360200</v>
          </cell>
          <cell r="B17346" t="str">
            <v>Conserved hypothetical protein</v>
          </cell>
        </row>
        <row r="17347">
          <cell r="A17347" t="str">
            <v>Os02g0511901</v>
          </cell>
          <cell r="B17347" t="str">
            <v>Similar to DNA polymerase</v>
          </cell>
        </row>
        <row r="17348">
          <cell r="A17348" t="str">
            <v>Os01g0929000</v>
          </cell>
          <cell r="B17348" t="str">
            <v>Similar to aminopeptidase</v>
          </cell>
        </row>
        <row r="17349">
          <cell r="A17349" t="str">
            <v>Os03g0230500</v>
          </cell>
          <cell r="B17349" t="str">
            <v>Inositol 1,3,4-trisphosphate 5/6-kinase, Drought and salt tolerance, Negative regulator of osmotic stress signalin</v>
          </cell>
        </row>
        <row r="17350">
          <cell r="A17350" t="str">
            <v>Os04g0689000</v>
          </cell>
          <cell r="B17350" t="str">
            <v>Similar to Peroxidase (EC 1.11.1.7)</v>
          </cell>
        </row>
        <row r="17351">
          <cell r="A17351" t="str">
            <v>Os07g0170100</v>
          </cell>
          <cell r="B17351" t="str">
            <v>Similar to Branched chain alpha-keto acid dehydrogenase E1 beta subunit</v>
          </cell>
        </row>
        <row r="17352">
          <cell r="A17352" t="str">
            <v>Os07g0170100</v>
          </cell>
          <cell r="B17352" t="str">
            <v>Similar to Branched chain alpha-keto acid dehydrogenase E1 beta subunit</v>
          </cell>
        </row>
        <row r="17353">
          <cell r="A17353" t="str">
            <v>Os05g0126100</v>
          </cell>
          <cell r="B17353" t="str">
            <v>Tetraspanin domain containing protein</v>
          </cell>
        </row>
        <row r="17354">
          <cell r="A17354" t="str">
            <v>Os05g0126100</v>
          </cell>
          <cell r="B17354" t="str">
            <v>Tetraspanin domain containing protein</v>
          </cell>
        </row>
        <row r="17355">
          <cell r="A17355" t="str">
            <v>Os12g0123800</v>
          </cell>
          <cell r="B17355" t="str">
            <v>No apical meristem (NAM) protein domain containing protein</v>
          </cell>
        </row>
        <row r="17356">
          <cell r="A17356" t="str">
            <v>Os06g0137650</v>
          </cell>
          <cell r="B17356" t="str">
            <v>UDP-glucuronosyl/UDP-glucosyltransferase domain containing protein</v>
          </cell>
        </row>
        <row r="17357">
          <cell r="A17357" t="str">
            <v>Os12g0103500</v>
          </cell>
          <cell r="B17357" t="str">
            <v>Ribosome-inactivating protein domain containing protein</v>
          </cell>
        </row>
        <row r="17358">
          <cell r="A17358" t="str">
            <v>Os08g0132700</v>
          </cell>
          <cell r="B17358" t="str">
            <v>Hypothetical protein</v>
          </cell>
        </row>
        <row r="17359">
          <cell r="A17359" t="str">
            <v>Os04g0469700</v>
          </cell>
          <cell r="B17359" t="str">
            <v>Hypothetical protein</v>
          </cell>
        </row>
        <row r="17360">
          <cell r="A17360" t="str">
            <v>Os01g0602800</v>
          </cell>
          <cell r="B17360" t="str">
            <v>Serine/threonine protein kinase-related domain containing protein</v>
          </cell>
        </row>
        <row r="17361">
          <cell r="A17361" t="str">
            <v>Os02g0579300</v>
          </cell>
          <cell r="B17361" t="str">
            <v>Similar to DNA binding protein</v>
          </cell>
        </row>
        <row r="17362">
          <cell r="A17362" t="str">
            <v>Os12g0268100</v>
          </cell>
          <cell r="B17362" t="str">
            <v>Hypothetical protein</v>
          </cell>
        </row>
        <row r="17363">
          <cell r="A17363" t="str">
            <v>Os08g0538000</v>
          </cell>
          <cell r="B17363" t="str">
            <v>Similar to Glycyl-tRNA synthetase, mitochondrial precursor (EC 6.1.1.14) (Glycine--tRNA ligase) (GlyRS)</v>
          </cell>
        </row>
        <row r="17364">
          <cell r="A17364" t="str">
            <v>Os08g0538000</v>
          </cell>
          <cell r="B17364" t="str">
            <v>Similar to Glycyl-tRNA synthetase, mitochondrial precursor (EC 6.1.1.14) (Glycine--tRNA ligase) (GlyRS)</v>
          </cell>
        </row>
        <row r="17365">
          <cell r="A17365" t="str">
            <v>Os10g0105850</v>
          </cell>
          <cell r="B17365" t="str">
            <v>Similar to Transferase family protein</v>
          </cell>
        </row>
        <row r="17366">
          <cell r="A17366" t="str">
            <v>Os06g0328850</v>
          </cell>
          <cell r="B17366" t="str">
            <v>Hypothetical protein</v>
          </cell>
        </row>
        <row r="17367">
          <cell r="A17367" t="str">
            <v>Os09g0511000</v>
          </cell>
          <cell r="B17367" t="str">
            <v>Similar to LysM receptor-like kinase</v>
          </cell>
        </row>
        <row r="17368">
          <cell r="A17368" t="str">
            <v>Os09g0511000</v>
          </cell>
          <cell r="B17368" t="str">
            <v>Similar to LysM receptor-like kinase</v>
          </cell>
        </row>
        <row r="17369">
          <cell r="A17369" t="str">
            <v>Os06g0151600</v>
          </cell>
          <cell r="B17369" t="str">
            <v>DNA repair protein RadA family protein</v>
          </cell>
        </row>
        <row r="17370">
          <cell r="A17370" t="str">
            <v>Os06g0151600</v>
          </cell>
          <cell r="B17370" t="str">
            <v>DNA repair protein RadA family protein</v>
          </cell>
        </row>
        <row r="17371">
          <cell r="A17371" t="str">
            <v>Os08g0184800</v>
          </cell>
          <cell r="B17371" t="str">
            <v>Conserved hypothetical protein</v>
          </cell>
        </row>
        <row r="17372">
          <cell r="A17372" t="str">
            <v>Os08g0184800</v>
          </cell>
          <cell r="B17372" t="str">
            <v>Conserved hypothetical protein</v>
          </cell>
        </row>
        <row r="17373">
          <cell r="A17373" t="str">
            <v>Os09g0560150</v>
          </cell>
          <cell r="B17373" t="str">
            <v>Hypothetical genes</v>
          </cell>
        </row>
        <row r="17374">
          <cell r="A17374" t="str">
            <v>Os04g0193950</v>
          </cell>
          <cell r="B17374" t="str">
            <v>Disease resistance protein domain containing protein</v>
          </cell>
        </row>
        <row r="17375">
          <cell r="A17375" t="str">
            <v>Os06g0134500</v>
          </cell>
          <cell r="B17375" t="str">
            <v>Protein of unknown function DUF3615 domain containing protein</v>
          </cell>
        </row>
        <row r="17376">
          <cell r="A17376" t="str">
            <v>Os03g0381500</v>
          </cell>
          <cell r="B17376" t="str">
            <v>Conserved hypothetical protein</v>
          </cell>
        </row>
        <row r="17377">
          <cell r="A17377" t="str">
            <v>Os02g0503850</v>
          </cell>
          <cell r="B17377" t="str">
            <v>Similar to Cytochrome P450 CYP81L6</v>
          </cell>
        </row>
        <row r="17378">
          <cell r="A17378" t="str">
            <v>Os07g0509200</v>
          </cell>
          <cell r="B17378" t="str">
            <v>Similar to Potassium transporter 7 (AtPOT7) (AtHAK7)</v>
          </cell>
        </row>
        <row r="17379">
          <cell r="A17379" t="str">
            <v>Os09g0431600</v>
          </cell>
          <cell r="B17379" t="str">
            <v>Cystathionine beta-synthase, core domain containing protein</v>
          </cell>
        </row>
        <row r="17380">
          <cell r="A17380" t="str">
            <v>Os11g0482500</v>
          </cell>
          <cell r="B17380" t="str">
            <v>Zinc finger, RING/FYVE/PHD-type domain containing protein</v>
          </cell>
        </row>
        <row r="17381">
          <cell r="A17381" t="str">
            <v>Os11g0482500</v>
          </cell>
          <cell r="B17381" t="str">
            <v>Zinc finger, RING/FYVE/PHD-type domain containing protein</v>
          </cell>
        </row>
        <row r="17382">
          <cell r="A17382" t="str">
            <v>Os02g0514800</v>
          </cell>
          <cell r="B17382" t="str">
            <v>Conserved hypothetical protein</v>
          </cell>
        </row>
        <row r="17383">
          <cell r="A17383" t="str">
            <v>Os09g0413200</v>
          </cell>
          <cell r="B17383" t="str">
            <v>Similar to CAAX amino terminal protease family protein</v>
          </cell>
        </row>
        <row r="17384">
          <cell r="A17384" t="str">
            <v>Os07g0419100</v>
          </cell>
          <cell r="B17384" t="str">
            <v>Cytochrome P450 family protein</v>
          </cell>
        </row>
        <row r="17385">
          <cell r="A17385" t="str">
            <v>Os12g0502000</v>
          </cell>
          <cell r="B17385" t="str">
            <v>Similar to nitrilase-associated protein</v>
          </cell>
        </row>
        <row r="17386">
          <cell r="A17386" t="str">
            <v>Os09g0560700</v>
          </cell>
          <cell r="B17386" t="str">
            <v>Molybdenum cofactor sulfurase, C-terminal domain containing protein</v>
          </cell>
        </row>
        <row r="17387">
          <cell r="A17387" t="str">
            <v>Os09g0560700</v>
          </cell>
          <cell r="B17387" t="str">
            <v>Molybdenum cofactor sulfurase, C-terminal domain containing protein</v>
          </cell>
        </row>
        <row r="17388">
          <cell r="A17388" t="str">
            <v>Os12g0621000</v>
          </cell>
          <cell r="B17388" t="str">
            <v>Similar to Ubiquitin carboxyl-terminal hydrolase</v>
          </cell>
        </row>
        <row r="17389">
          <cell r="A17389" t="str">
            <v>Os06g0130900</v>
          </cell>
          <cell r="B17389" t="str">
            <v>Similar to Histone H3 (Fragment)</v>
          </cell>
        </row>
        <row r="17390">
          <cell r="A17390" t="str">
            <v>Os12g0276550</v>
          </cell>
          <cell r="B17390" t="str">
            <v>Hypothetical gene</v>
          </cell>
        </row>
        <row r="17391">
          <cell r="A17391" t="str">
            <v>Os11g0274700</v>
          </cell>
          <cell r="B17391" t="str">
            <v>Hypothetical conserved gene</v>
          </cell>
        </row>
        <row r="17392">
          <cell r="A17392" t="str">
            <v>Os02g0594232</v>
          </cell>
          <cell r="B17392" t="str">
            <v>Hypothetical conserved gene</v>
          </cell>
        </row>
        <row r="17393">
          <cell r="A17393" t="str">
            <v>Os02g0452700</v>
          </cell>
          <cell r="B17393" t="str">
            <v>Hypothetical protein</v>
          </cell>
        </row>
        <row r="17394">
          <cell r="A17394" t="str">
            <v>Os02g0452700</v>
          </cell>
          <cell r="B17394" t="str">
            <v>Hypothetical protein</v>
          </cell>
        </row>
        <row r="17395">
          <cell r="A17395" t="str">
            <v>Os06g0281501</v>
          </cell>
          <cell r="B17395" t="str">
            <v>Hypothetical genes</v>
          </cell>
        </row>
        <row r="17396">
          <cell r="A17396" t="str">
            <v>Os03g0777700</v>
          </cell>
          <cell r="B17396" t="str">
            <v>FAR1 DNA binding domain domain containing protein</v>
          </cell>
        </row>
        <row r="17397">
          <cell r="A17397" t="str">
            <v>Os03g0777700</v>
          </cell>
          <cell r="B17397" t="str">
            <v>FAR1 DNA binding domain domain containing protein</v>
          </cell>
        </row>
        <row r="17398">
          <cell r="A17398" t="str">
            <v>Os02g0128400</v>
          </cell>
          <cell r="B17398" t="str">
            <v>Heat shock protein DnaJ, N-terminal domain containing protein</v>
          </cell>
        </row>
        <row r="17399">
          <cell r="A17399" t="str">
            <v>Os11g0141800</v>
          </cell>
          <cell r="B17399" t="str">
            <v>Conserved hypothetical protein</v>
          </cell>
        </row>
        <row r="17400">
          <cell r="A17400" t="str">
            <v>Os07g0166100</v>
          </cell>
          <cell r="B17400" t="str">
            <v>Membrane attack complex component/perforin/complement C9 family protein</v>
          </cell>
        </row>
        <row r="17401">
          <cell r="A17401" t="str">
            <v>Os12g0110300</v>
          </cell>
          <cell r="B17401" t="str">
            <v>Similar to cDNA, clone: J065191E12, full insert sequence</v>
          </cell>
        </row>
        <row r="17402">
          <cell r="A17402" t="str">
            <v>Os04g0494100</v>
          </cell>
          <cell r="B17402" t="str">
            <v>Similar to Chitinase</v>
          </cell>
        </row>
        <row r="17403">
          <cell r="A17403" t="str">
            <v>Os07g0534000</v>
          </cell>
          <cell r="B17403" t="str">
            <v>Similar to permeases of the major facilitator superfamily</v>
          </cell>
        </row>
        <row r="17404">
          <cell r="A17404" t="str">
            <v>Os03g0404500</v>
          </cell>
          <cell r="B17404" t="str">
            <v>Hypothetical gene</v>
          </cell>
        </row>
        <row r="17405">
          <cell r="A17405" t="str">
            <v>Os12g0557400</v>
          </cell>
          <cell r="B17405" t="str">
            <v>Conserved hypothetical protein</v>
          </cell>
        </row>
        <row r="17406">
          <cell r="A17406" t="str">
            <v>Os12g0557400</v>
          </cell>
          <cell r="B17406" t="str">
            <v>Conserved hypothetical protein</v>
          </cell>
        </row>
        <row r="17407">
          <cell r="A17407" t="str">
            <v>Os12g0225100</v>
          </cell>
          <cell r="B17407" t="str">
            <v>Nucleotide-binding, alpha-beta plait domain containing protein</v>
          </cell>
        </row>
        <row r="17408">
          <cell r="A17408" t="str">
            <v>Os12g0225100</v>
          </cell>
          <cell r="B17408" t="str">
            <v>Nucleotide-binding, alpha-beta plait domain containing protein</v>
          </cell>
        </row>
        <row r="17409">
          <cell r="A17409" t="str">
            <v>Os12g0446700</v>
          </cell>
          <cell r="B17409" t="str">
            <v>Protein of unknown function DUF1649 family protein</v>
          </cell>
        </row>
        <row r="17410">
          <cell r="A17410" t="str">
            <v>Os06g0199500</v>
          </cell>
          <cell r="B17410" t="str">
            <v>Halotolerance protein, Flavin mononucleotide (FMN)-binding protein, Regulation of cell division, Light-regulated growt</v>
          </cell>
        </row>
        <row r="17411">
          <cell r="A17411" t="str">
            <v>Os06g0199500</v>
          </cell>
          <cell r="B17411" t="str">
            <v>Halotolerance protein, Flavin mononucleotide (FMN)-binding protein, Regulation of cell division, Light-regulated growt</v>
          </cell>
        </row>
        <row r="17412">
          <cell r="A17412" t="str">
            <v>Os05g0510700</v>
          </cell>
          <cell r="B17412" t="str">
            <v>Similar to BSD domain containing protein</v>
          </cell>
        </row>
        <row r="17413">
          <cell r="A17413" t="str">
            <v>Os06g0324300</v>
          </cell>
          <cell r="B17413" t="str">
            <v>Similar to predicted protein</v>
          </cell>
        </row>
        <row r="17414">
          <cell r="A17414" t="str">
            <v>Os07g0635150</v>
          </cell>
          <cell r="B17414" t="str">
            <v>Hypothetical gene</v>
          </cell>
        </row>
        <row r="17415">
          <cell r="A17415" t="str">
            <v>Os06g0120466</v>
          </cell>
          <cell r="B17415" t="str">
            <v>Hypothetical protein</v>
          </cell>
        </row>
        <row r="17416">
          <cell r="A17416" t="str">
            <v>Os01g0976500</v>
          </cell>
          <cell r="B17416" t="str">
            <v>KIP1-like domain containing protein</v>
          </cell>
        </row>
        <row r="17417">
          <cell r="A17417" t="str">
            <v>Os04g0369100</v>
          </cell>
          <cell r="B17417" t="str">
            <v>Similar to H0607F01.9 protein</v>
          </cell>
        </row>
        <row r="17418">
          <cell r="A17418" t="str">
            <v>Os08g0127600</v>
          </cell>
          <cell r="B17418" t="str">
            <v>Heat shock protein DnaJ, N-terminal domain containing protein</v>
          </cell>
        </row>
        <row r="17419">
          <cell r="A17419" t="str">
            <v>Os08g0531300</v>
          </cell>
          <cell r="B17419" t="str">
            <v>DHBP synthase RibB-like alpha/beta domain domain containing protein</v>
          </cell>
        </row>
        <row r="17420">
          <cell r="A17420" t="str">
            <v>Os08g0531300</v>
          </cell>
          <cell r="B17420" t="str">
            <v>DHBP synthase RibB-like alpha/beta domain domain containing protein</v>
          </cell>
        </row>
        <row r="17421">
          <cell r="A17421" t="str">
            <v>Os03g0850700</v>
          </cell>
          <cell r="B17421" t="str">
            <v>Similar to Phosphatidylinositol phosphatidylcholine transfer protein sec14 cytosolic-like protein</v>
          </cell>
        </row>
        <row r="17422">
          <cell r="A17422" t="str">
            <v>Os03g0850700</v>
          </cell>
          <cell r="B17422" t="str">
            <v>Similar to Phosphatidylinositol phosphatidylcholine transfer protein sec14 cytosolic-like protein</v>
          </cell>
        </row>
        <row r="17423">
          <cell r="A17423" t="str">
            <v>Os12g0209800</v>
          </cell>
          <cell r="B17423" t="str">
            <v>Similar to NB-ARC domain containing protein, expressed</v>
          </cell>
        </row>
        <row r="17424">
          <cell r="A17424" t="str">
            <v>Os07g0270950</v>
          </cell>
          <cell r="B17424" t="str">
            <v>Similar to SETH2; transferase, transferring glycosyl groups</v>
          </cell>
        </row>
        <row r="17425">
          <cell r="A17425" t="str">
            <v>Os03g0685300</v>
          </cell>
          <cell r="B17425" t="str">
            <v>Glutamine amidotransferase class-I domain containing protein</v>
          </cell>
        </row>
        <row r="17426">
          <cell r="A17426" t="str">
            <v>Os05g0184901</v>
          </cell>
          <cell r="B17426" t="str">
            <v>Phospholipase A2, active site domain containing protein</v>
          </cell>
        </row>
        <row r="17427">
          <cell r="A17427" t="str">
            <v>Os02g0656500</v>
          </cell>
          <cell r="B17427" t="str">
            <v>DnaJ-like protein</v>
          </cell>
        </row>
        <row r="17428">
          <cell r="A17428" t="str">
            <v>Os02g0656500</v>
          </cell>
          <cell r="B17428" t="str">
            <v>DnaJ-like protein</v>
          </cell>
        </row>
        <row r="17429">
          <cell r="A17429" t="str">
            <v>Os08g0443600</v>
          </cell>
          <cell r="B17429" t="str">
            <v>Conserved hypothetical protein</v>
          </cell>
        </row>
        <row r="17430">
          <cell r="A17430" t="str">
            <v>Os03g0591700</v>
          </cell>
          <cell r="B17430" t="str">
            <v>Conserved hypothetical protein</v>
          </cell>
        </row>
        <row r="17431">
          <cell r="A17431" t="str">
            <v>Os04g0680400</v>
          </cell>
          <cell r="B17431" t="str">
            <v>Allantoinase (EC:3.5.2.5), Ureide metabolism, Nitrogen molecular senso</v>
          </cell>
        </row>
        <row r="17432">
          <cell r="A17432" t="str">
            <v>Os08g0308700</v>
          </cell>
          <cell r="B17432" t="str">
            <v>Similar to DCL protein</v>
          </cell>
        </row>
        <row r="17433">
          <cell r="A17433" t="str">
            <v>Os08g0290700</v>
          </cell>
          <cell r="B17433" t="str">
            <v>Winged helix repressor DNA-binding domain containing protein</v>
          </cell>
        </row>
        <row r="17434">
          <cell r="A17434" t="str">
            <v>Os11g0590700</v>
          </cell>
          <cell r="B17434" t="str">
            <v>NB-ARC domain containing protein</v>
          </cell>
        </row>
        <row r="17435">
          <cell r="A17435" t="str">
            <v>Os11g0209050</v>
          </cell>
          <cell r="B17435" t="str">
            <v>Similar to nucleic acid binding protein</v>
          </cell>
        </row>
        <row r="17436">
          <cell r="A17436" t="str">
            <v>Os01g0152951</v>
          </cell>
          <cell r="B17436" t="str">
            <v>Hypothetical conserved gene</v>
          </cell>
        </row>
        <row r="17437">
          <cell r="A17437" t="str">
            <v>Os08g0388900</v>
          </cell>
          <cell r="B17437" t="str">
            <v>Similar to para-hydroxybenzoate--polyprenyltransferase</v>
          </cell>
        </row>
        <row r="17438">
          <cell r="A17438" t="str">
            <v>Os03g0271100</v>
          </cell>
          <cell r="B17438" t="str">
            <v>Similar to Sigma factor SIG2B</v>
          </cell>
        </row>
        <row r="17439">
          <cell r="A17439" t="str">
            <v>Os03g0271100</v>
          </cell>
          <cell r="B17439" t="str">
            <v>Similar to Sigma factor SIG2B</v>
          </cell>
        </row>
        <row r="17440">
          <cell r="A17440" t="str">
            <v>Os03g0271100</v>
          </cell>
          <cell r="B17440" t="str">
            <v>Similar to Sigma factor SIG2B</v>
          </cell>
        </row>
        <row r="17441">
          <cell r="A17441" t="str">
            <v>Os07g0229800</v>
          </cell>
          <cell r="B17441" t="str">
            <v>Similar to GLY1; glycerol-3-phosphate dehydrogenase (NAD+)</v>
          </cell>
        </row>
        <row r="17442">
          <cell r="A17442" t="str">
            <v>Os10g0372800</v>
          </cell>
          <cell r="B17442" t="str">
            <v>Conserved hypothetical protein</v>
          </cell>
        </row>
        <row r="17443">
          <cell r="A17443" t="str">
            <v>Os08g0333500</v>
          </cell>
          <cell r="B17443" t="str">
            <v>Putative B3 domain-containing protein Os08g0333500</v>
          </cell>
        </row>
        <row r="17444">
          <cell r="A17444" t="str">
            <v>Os06g0649500</v>
          </cell>
          <cell r="B17444" t="str">
            <v>WD40 repeat-like domain containing protein</v>
          </cell>
        </row>
        <row r="17445">
          <cell r="A17445" t="str">
            <v>Os06g0649500</v>
          </cell>
          <cell r="B17445" t="str">
            <v>WD40 repeat-like domain containing protein</v>
          </cell>
        </row>
        <row r="17446">
          <cell r="A17446" t="str">
            <v>Os01g0810300</v>
          </cell>
          <cell r="B17446" t="str">
            <v>Similar to Calmodulin-like protein</v>
          </cell>
        </row>
        <row r="17447">
          <cell r="A17447" t="str">
            <v>Os02g0675700</v>
          </cell>
          <cell r="B17447" t="str">
            <v>Protein of unknown function DUF248, methyltransferase putative family protein</v>
          </cell>
        </row>
        <row r="17448">
          <cell r="A17448" t="str">
            <v>Os08g0352100</v>
          </cell>
          <cell r="B17448" t="str">
            <v>Conserved hypothetical protein</v>
          </cell>
        </row>
        <row r="17449">
          <cell r="A17449" t="str">
            <v>Os08g0433350</v>
          </cell>
          <cell r="B17449" t="str">
            <v>Similar to photosystem II protein I</v>
          </cell>
        </row>
        <row r="17450">
          <cell r="A17450" t="str">
            <v>Os06g0694100</v>
          </cell>
          <cell r="B17450" t="str">
            <v>Similar to cDNA clone:J033051C12, full insert sequence</v>
          </cell>
        </row>
        <row r="17451">
          <cell r="A17451" t="str">
            <v>Os06g0694100</v>
          </cell>
          <cell r="B17451" t="str">
            <v>Similar to cDNA clone:J033051C12, full insert sequence</v>
          </cell>
        </row>
        <row r="17452">
          <cell r="A17452" t="str">
            <v>Os12g0477400</v>
          </cell>
          <cell r="B17452" t="str">
            <v>No apical meristem (NAM) protein domain containing protein</v>
          </cell>
        </row>
        <row r="17453">
          <cell r="A17453" t="str">
            <v>Os03g0364500</v>
          </cell>
          <cell r="B17453" t="str">
            <v>Similar to plectin-related</v>
          </cell>
        </row>
        <row r="17454">
          <cell r="A17454" t="str">
            <v>Os06g0182500</v>
          </cell>
          <cell r="B17454" t="str">
            <v>Zinc finger, LIM-type domain containing protein</v>
          </cell>
        </row>
        <row r="17455">
          <cell r="A17455" t="str">
            <v>Os06g0182500</v>
          </cell>
          <cell r="B17455" t="str">
            <v>Zinc finger, LIM-type domain containing protein</v>
          </cell>
        </row>
        <row r="17456">
          <cell r="A17456" t="str">
            <v>Os10g0445900</v>
          </cell>
          <cell r="B17456" t="str">
            <v>Conserved hypothetical protein</v>
          </cell>
        </row>
        <row r="17457">
          <cell r="A17457" t="str">
            <v>Os04g0622501</v>
          </cell>
          <cell r="B17457" t="str">
            <v>Hypothetical gene</v>
          </cell>
        </row>
        <row r="17458">
          <cell r="A17458" t="str">
            <v>Os08g0553050</v>
          </cell>
          <cell r="B17458" t="str">
            <v>Hypothetical conserved gene</v>
          </cell>
        </row>
        <row r="17459">
          <cell r="A17459" t="str">
            <v>Os08g0567100</v>
          </cell>
          <cell r="B17459" t="str">
            <v>Epsin domain, N-terminal domain containing protein</v>
          </cell>
        </row>
        <row r="17460">
          <cell r="A17460" t="str">
            <v>Os02g0792500</v>
          </cell>
          <cell r="B17460" t="str">
            <v>Glucoamylase, putatuve domain containing protein</v>
          </cell>
        </row>
        <row r="17461">
          <cell r="A17461" t="str">
            <v>Os01g0572700</v>
          </cell>
          <cell r="B17461" t="str">
            <v>Conserved hypothetical protein</v>
          </cell>
        </row>
        <row r="17462">
          <cell r="A17462" t="str">
            <v>Os05g0447800</v>
          </cell>
          <cell r="B17462" t="str">
            <v>Similar to H0212B02.6 protein</v>
          </cell>
        </row>
        <row r="17463">
          <cell r="A17463" t="str">
            <v>Os12g0163400</v>
          </cell>
          <cell r="B17463" t="str">
            <v>Tubby family protein</v>
          </cell>
        </row>
        <row r="17464">
          <cell r="A17464" t="str">
            <v>Os12g0572500</v>
          </cell>
          <cell r="B17464" t="str">
            <v>Region of unknown function XH domain containing protein</v>
          </cell>
        </row>
        <row r="17465">
          <cell r="A17465" t="str">
            <v>Os04g0185500</v>
          </cell>
          <cell r="B17465" t="str">
            <v>Similar to Protein containing C-terminal RING-finger</v>
          </cell>
        </row>
        <row r="17466">
          <cell r="A17466" t="str">
            <v>Os08g0551225</v>
          </cell>
          <cell r="B17466" t="str">
            <v>Hypothetical gene</v>
          </cell>
        </row>
        <row r="17467">
          <cell r="A17467" t="str">
            <v>Os05g0180600</v>
          </cell>
          <cell r="B17467" t="str">
            <v>Similar to Phosphatidylinositol 3-kinase, root isoform</v>
          </cell>
        </row>
        <row r="17468">
          <cell r="A17468" t="str">
            <v>Os05g0180600</v>
          </cell>
          <cell r="B17468" t="str">
            <v>Similar to Phosphatidylinositol 3-kinase, root isoform</v>
          </cell>
        </row>
        <row r="17469">
          <cell r="A17469" t="str">
            <v>Os04g0509000</v>
          </cell>
          <cell r="B17469" t="str">
            <v>Similar to Pto kinase interactor 1</v>
          </cell>
        </row>
        <row r="17470">
          <cell r="A17470" t="str">
            <v>Os04g0669700</v>
          </cell>
          <cell r="B17470" t="str">
            <v>Similar to H0818H01.9 protein</v>
          </cell>
        </row>
        <row r="17471">
          <cell r="A17471" t="str">
            <v>Os11g0158832</v>
          </cell>
          <cell r="B17471" t="str">
            <v>Similar to Associated with HOX family protein, expressed</v>
          </cell>
        </row>
        <row r="17472">
          <cell r="A17472" t="str">
            <v>Os12g0574400</v>
          </cell>
          <cell r="B17472" t="str">
            <v>Similar to BPM</v>
          </cell>
        </row>
        <row r="17473">
          <cell r="A17473" t="str">
            <v>Os01g0503400</v>
          </cell>
          <cell r="B17473" t="str">
            <v>Similar to (Rice Genome Annotation Project) metal transporter Nramp6</v>
          </cell>
        </row>
        <row r="17474">
          <cell r="A17474" t="str">
            <v>Os01g0503400</v>
          </cell>
          <cell r="B17474" t="str">
            <v>Similar to (Rice Genome Annotation Project) metal transporter Nramp6</v>
          </cell>
        </row>
        <row r="17475">
          <cell r="A17475" t="str">
            <v>Os01g0503400</v>
          </cell>
          <cell r="B17475" t="str">
            <v>Similar to (Rice Genome Annotation Project) metal transporter Nramp6</v>
          </cell>
        </row>
        <row r="17476">
          <cell r="A17476" t="str">
            <v>Os01g0503400</v>
          </cell>
          <cell r="B17476" t="str">
            <v>Similar to (Rice Genome Annotation Project) metal transporter Nramp6</v>
          </cell>
        </row>
        <row r="17477">
          <cell r="A17477" t="str">
            <v>Os01g0503400</v>
          </cell>
          <cell r="B17477" t="str">
            <v>Similar to (Rice Genome Annotation Project) metal transporter Nramp6</v>
          </cell>
        </row>
        <row r="17478">
          <cell r="A17478" t="str">
            <v>Os05g0549232</v>
          </cell>
          <cell r="B17478" t="str">
            <v>Similar to DVL4/RTFL17 (ROTUNDIFOLIA LIKE 17)</v>
          </cell>
        </row>
        <row r="17479">
          <cell r="A17479" t="str">
            <v>Os12g0176300</v>
          </cell>
          <cell r="B17479" t="str">
            <v>Conserved hypothetical protein</v>
          </cell>
        </row>
        <row r="17480">
          <cell r="A17480" t="str">
            <v>Os02g0797200</v>
          </cell>
          <cell r="B17480" t="str">
            <v>Similar to 60S ribosomal protein L39</v>
          </cell>
        </row>
        <row r="17481">
          <cell r="A17481" t="str">
            <v>Os11g0661101</v>
          </cell>
          <cell r="B17481" t="str">
            <v>Conserved hypothetical protein</v>
          </cell>
        </row>
        <row r="17482">
          <cell r="A17482" t="str">
            <v>Os11g0256100</v>
          </cell>
          <cell r="B17482" t="str">
            <v>Pentatricopeptide repeat domain containing protein</v>
          </cell>
        </row>
        <row r="17483">
          <cell r="A17483" t="str">
            <v>Os03g0262150</v>
          </cell>
          <cell r="B17483" t="str">
            <v>Hypothetical gene</v>
          </cell>
        </row>
        <row r="17484">
          <cell r="A17484" t="str">
            <v>Os02g0508500</v>
          </cell>
          <cell r="B17484" t="str">
            <v>Conserved hypothetical protein</v>
          </cell>
        </row>
        <row r="17485">
          <cell r="A17485" t="str">
            <v>Os02g0508500</v>
          </cell>
          <cell r="B17485" t="str">
            <v>Conserved hypothetical protein</v>
          </cell>
        </row>
        <row r="17486">
          <cell r="A17486" t="str">
            <v>Os02g0695700</v>
          </cell>
          <cell r="B17486" t="str">
            <v>Conserved hypothetical protein</v>
          </cell>
        </row>
        <row r="17487">
          <cell r="A17487" t="str">
            <v>Os12g0498400</v>
          </cell>
          <cell r="B17487" t="str">
            <v>Septum formation topological specificity factor MinE family protein</v>
          </cell>
        </row>
        <row r="17488">
          <cell r="A17488" t="str">
            <v>Os12g0498400</v>
          </cell>
          <cell r="B17488" t="str">
            <v>Septum formation topological specificity factor MinE family protein</v>
          </cell>
        </row>
        <row r="17489">
          <cell r="A17489" t="str">
            <v>Os04g0475100</v>
          </cell>
          <cell r="B17489" t="str">
            <v>Similar to OSIGBa0106G07.2 protein</v>
          </cell>
        </row>
        <row r="17490">
          <cell r="A17490" t="str">
            <v>Os06g0495100</v>
          </cell>
          <cell r="B17490" t="str">
            <v>Similar to cDNA, clone: J100088H20, full insert sequence</v>
          </cell>
        </row>
        <row r="17491">
          <cell r="A17491" t="str">
            <v>Os08g0327200</v>
          </cell>
          <cell r="B17491" t="str">
            <v>Pectin lyase fold/virulence factor domain containing protein</v>
          </cell>
        </row>
        <row r="17492">
          <cell r="A17492" t="str">
            <v>Os02g0644700</v>
          </cell>
          <cell r="B17492" t="str">
            <v>Similar to Acyl-ACP thioesterase (Fragment)</v>
          </cell>
        </row>
        <row r="17493">
          <cell r="A17493" t="str">
            <v>Os07g0124400</v>
          </cell>
          <cell r="B17493" t="str">
            <v>Hypothetical conserved gene</v>
          </cell>
        </row>
        <row r="17494">
          <cell r="A17494" t="str">
            <v>Os09g0365100</v>
          </cell>
          <cell r="B17494" t="str">
            <v>Hypothetical conserved gene</v>
          </cell>
        </row>
        <row r="17495">
          <cell r="A17495" t="str">
            <v>Os05g0363600</v>
          </cell>
          <cell r="B17495" t="str">
            <v>Similar to Catalytic/ oxidoreductase, acting on NADH or NADPH</v>
          </cell>
        </row>
        <row r="17496">
          <cell r="A17496" t="str">
            <v>Os10g0443000</v>
          </cell>
          <cell r="B17496" t="str">
            <v>Six-bladed beta-propeller, TolB-like domain containing protein</v>
          </cell>
        </row>
        <row r="17497">
          <cell r="A17497" t="str">
            <v>Os11g0184600</v>
          </cell>
          <cell r="B17497" t="str">
            <v>Similar to Aspartic proteinase Asp1</v>
          </cell>
        </row>
        <row r="17498">
          <cell r="A17498" t="str">
            <v>Os03g0818000</v>
          </cell>
          <cell r="B17498" t="str">
            <v>Similar to myosin-like protein</v>
          </cell>
        </row>
        <row r="17499">
          <cell r="A17499" t="str">
            <v>Os01g0351800</v>
          </cell>
          <cell r="B17499" t="str">
            <v>2OG-Fe(II) oxygenase domain containing protein</v>
          </cell>
        </row>
        <row r="17500">
          <cell r="A17500" t="str">
            <v>Os02g0462200</v>
          </cell>
          <cell r="B17500" t="str">
            <v>Conserved hypothetical protein</v>
          </cell>
        </row>
        <row r="17501">
          <cell r="A17501" t="str">
            <v>Os05g0415700</v>
          </cell>
          <cell r="B17501" t="str">
            <v>Glycoside hydrolase, family 20 protein</v>
          </cell>
        </row>
        <row r="17502">
          <cell r="A17502" t="str">
            <v>Os11g0614800</v>
          </cell>
          <cell r="B17502" t="str">
            <v>Similar to Cyclin-dependent kinase inhibitor 7</v>
          </cell>
        </row>
        <row r="17503">
          <cell r="A17503" t="str">
            <v>Os04g0569900</v>
          </cell>
          <cell r="B17503" t="str">
            <v>IQ calmodulin-binding region domain containing protein</v>
          </cell>
        </row>
        <row r="17504">
          <cell r="A17504" t="str">
            <v>Os04g0569900</v>
          </cell>
          <cell r="B17504" t="str">
            <v>IQ calmodulin-binding region domain containing protein</v>
          </cell>
        </row>
        <row r="17505">
          <cell r="A17505" t="str">
            <v>Os10g0521550</v>
          </cell>
          <cell r="B17505" t="str">
            <v>Hypothetical protein</v>
          </cell>
        </row>
        <row r="17506">
          <cell r="A17506" t="str">
            <v>Os11g0529100</v>
          </cell>
          <cell r="B17506" t="str">
            <v>Similar to Chalcone and stilbene synthases, N-terminal domain containing protein</v>
          </cell>
        </row>
        <row r="17507">
          <cell r="A17507" t="str">
            <v>Os01g0574800</v>
          </cell>
          <cell r="B17507" t="str">
            <v>Harpin-induced 1 domain containing protein</v>
          </cell>
        </row>
        <row r="17508">
          <cell r="A17508" t="str">
            <v>Os03g0838450</v>
          </cell>
          <cell r="B17508" t="str">
            <v>Hypothetical protein</v>
          </cell>
        </row>
        <row r="17509">
          <cell r="A17509" t="str">
            <v>Os11g0540500</v>
          </cell>
          <cell r="B17509" t="str">
            <v>Similar to Leucine Rich Repeat family protein, expressed</v>
          </cell>
        </row>
        <row r="17510">
          <cell r="A17510" t="str">
            <v>Os07g0490300</v>
          </cell>
          <cell r="B17510" t="str">
            <v>Similar to Preproacrosin</v>
          </cell>
        </row>
        <row r="17511">
          <cell r="A17511" t="str">
            <v>Os03g0746700</v>
          </cell>
          <cell r="B17511" t="str">
            <v>Conserved hypothetical protein</v>
          </cell>
        </row>
        <row r="17512">
          <cell r="A17512" t="str">
            <v>Os12g0203000</v>
          </cell>
          <cell r="B17512" t="str">
            <v>Similar to Cyclin-dependent protein kinase-like protein</v>
          </cell>
        </row>
        <row r="17513">
          <cell r="A17513" t="str">
            <v>Os05g0156600</v>
          </cell>
          <cell r="B17513" t="str">
            <v>Similar to Tubulin gamma-1 chain (Gamma-1 tubulin)</v>
          </cell>
        </row>
        <row r="17514">
          <cell r="A17514" t="str">
            <v>Os02g0514700</v>
          </cell>
          <cell r="B17514" t="str">
            <v>Similar to H0718E12.4 protein</v>
          </cell>
        </row>
        <row r="17515">
          <cell r="A17515" t="str">
            <v>Os10g0521300</v>
          </cell>
          <cell r="B17515" t="str">
            <v>Inner membrane protein OXA1-like, mitochondrial precursor</v>
          </cell>
        </row>
        <row r="17516">
          <cell r="A17516" t="str">
            <v>Os06g0545400</v>
          </cell>
          <cell r="B17516" t="str">
            <v>Similar to Polygalacturonase (Fragment)</v>
          </cell>
        </row>
        <row r="17517">
          <cell r="A17517" t="str">
            <v>Os09g0567400</v>
          </cell>
          <cell r="B17517" t="str">
            <v>Histidine phosphotransfer protein, Cytokinin signaling and stress respons</v>
          </cell>
        </row>
        <row r="17518">
          <cell r="A17518" t="str">
            <v>Os09g0567400</v>
          </cell>
          <cell r="B17518" t="str">
            <v>Histidine phosphotransfer protein, Cytokinin signaling and stress respons</v>
          </cell>
        </row>
        <row r="17519">
          <cell r="A17519" t="str">
            <v>Os02g0532900</v>
          </cell>
          <cell r="B17519" t="str">
            <v>Glycoside hydrolase, family 17 protein</v>
          </cell>
        </row>
        <row r="17520">
          <cell r="A17520" t="str">
            <v>Os02g0532900</v>
          </cell>
          <cell r="B17520" t="str">
            <v>Glycoside hydrolase, family 17 protein</v>
          </cell>
        </row>
        <row r="17521">
          <cell r="A17521" t="str">
            <v>Os03g0783100</v>
          </cell>
          <cell r="B17521" t="str">
            <v>Conserved hypothetical protein</v>
          </cell>
        </row>
        <row r="17522">
          <cell r="A17522" t="str">
            <v>Os01g0623550</v>
          </cell>
          <cell r="B17522" t="str">
            <v>Hypothetical protein</v>
          </cell>
        </row>
        <row r="17523">
          <cell r="A17523" t="str">
            <v>Os04g0530700</v>
          </cell>
          <cell r="B17523" t="str">
            <v>Similar to Beta-D-xylosidase</v>
          </cell>
        </row>
        <row r="17524">
          <cell r="A17524" t="str">
            <v>Os01g0596001</v>
          </cell>
          <cell r="B17524" t="str">
            <v>Hypothetical protein</v>
          </cell>
        </row>
        <row r="17525">
          <cell r="A17525" t="str">
            <v>Os01g0665500</v>
          </cell>
          <cell r="B17525" t="str">
            <v>Similar to WRKY transcription factor 16</v>
          </cell>
        </row>
        <row r="17526">
          <cell r="A17526" t="str">
            <v>Os05g0585800</v>
          </cell>
          <cell r="B17526" t="str">
            <v>Protein of unknown function DUF1221 domain containing protein</v>
          </cell>
        </row>
        <row r="17527">
          <cell r="A17527" t="str">
            <v>Os12g0256400</v>
          </cell>
          <cell r="B17527" t="str">
            <v>Conserved hypothetical protein</v>
          </cell>
        </row>
        <row r="17528">
          <cell r="A17528" t="str">
            <v>Os02g0756032</v>
          </cell>
          <cell r="B17528" t="str">
            <v>Hypothetical conserved gene</v>
          </cell>
        </row>
        <row r="17529">
          <cell r="A17529" t="str">
            <v>Os05g0241400</v>
          </cell>
          <cell r="B17529" t="str">
            <v>Profilin/allergen domain containing protein</v>
          </cell>
        </row>
        <row r="17530">
          <cell r="A17530" t="str">
            <v>Os01g0750500</v>
          </cell>
          <cell r="B17530" t="str">
            <v>Protein of unknown function DUF814 domain containing protein</v>
          </cell>
        </row>
        <row r="17531">
          <cell r="A17531" t="str">
            <v>Os12g0191500</v>
          </cell>
          <cell r="B17531" t="str">
            <v>Similar to Peroxidase 43 precursor (EC 1.11.1.7) (Atperox P43)</v>
          </cell>
        </row>
        <row r="17532">
          <cell r="A17532" t="str">
            <v>Os01g0727600</v>
          </cell>
          <cell r="B17532" t="str">
            <v>Conserved hypothetical protein</v>
          </cell>
        </row>
        <row r="17533">
          <cell r="A17533" t="str">
            <v>Os09g0133700</v>
          </cell>
          <cell r="B17533" t="str">
            <v>ATPase, BadF/BadG/BcrA/BcrD type domain containing protein</v>
          </cell>
        </row>
        <row r="17534">
          <cell r="A17534" t="str">
            <v>Os01g0762500</v>
          </cell>
          <cell r="B17534" t="str">
            <v>Glutelin subunit mRNA</v>
          </cell>
        </row>
        <row r="17535">
          <cell r="A17535" t="str">
            <v>Os01g0111000</v>
          </cell>
          <cell r="B17535" t="str">
            <v>Pectinesterase inhibitor domain containing protein</v>
          </cell>
        </row>
        <row r="17536">
          <cell r="A17536" t="str">
            <v>Os09g0388550</v>
          </cell>
          <cell r="B17536" t="str">
            <v>Similar to mitochondrial carrier YMR166C</v>
          </cell>
        </row>
        <row r="17537">
          <cell r="A17537" t="str">
            <v>Os11g0244300</v>
          </cell>
          <cell r="B17537" t="str">
            <v>Similar to ATPase, AAA family protein</v>
          </cell>
        </row>
        <row r="17538">
          <cell r="A17538" t="str">
            <v>Os07g0637050</v>
          </cell>
          <cell r="B17538" t="str">
            <v>Hypothetical protein</v>
          </cell>
        </row>
        <row r="17539">
          <cell r="A17539" t="str">
            <v>Os06g0610600</v>
          </cell>
          <cell r="B17539" t="str">
            <v>Conserved hypothetical protein</v>
          </cell>
        </row>
        <row r="17540">
          <cell r="A17540" t="str">
            <v>Os09g0479200</v>
          </cell>
          <cell r="B17540" t="str">
            <v>Similar to Receptor protein kinase-like protein</v>
          </cell>
        </row>
        <row r="17541">
          <cell r="A17541" t="str">
            <v>Os04g0495800</v>
          </cell>
          <cell r="B17541" t="str">
            <v>Similar to NIN-like protein 2 (Fragment)</v>
          </cell>
        </row>
        <row r="17542">
          <cell r="A17542" t="str">
            <v>Os04g0495800</v>
          </cell>
          <cell r="B17542" t="str">
            <v>Similar to NIN-like protein 2 (Fragment)</v>
          </cell>
        </row>
        <row r="17543">
          <cell r="A17543" t="str">
            <v>Os01g0948400</v>
          </cell>
          <cell r="B17543" t="str">
            <v>Similar to Pyrroline-5-carboxylate reductase (EC 1.5.1.2) (P5CR) (P5C reductase)</v>
          </cell>
        </row>
        <row r="17544">
          <cell r="A17544" t="str">
            <v>Os01g0948400</v>
          </cell>
          <cell r="B17544" t="str">
            <v>Similar to Pyrroline-5-carboxylate reductase (EC 1.5.1.2) (P5CR) (P5C reductase)</v>
          </cell>
        </row>
        <row r="17545">
          <cell r="A17545" t="str">
            <v>Os12g0565800</v>
          </cell>
          <cell r="B17545" t="str">
            <v>Conserved hypothetical protein</v>
          </cell>
        </row>
        <row r="17546">
          <cell r="A17546" t="str">
            <v>Os09g0388400</v>
          </cell>
          <cell r="B17546" t="str">
            <v>HAD superfamily hydrolase-like, type 3 domain containing protein</v>
          </cell>
        </row>
        <row r="17547">
          <cell r="A17547" t="str">
            <v>Os07g0623600</v>
          </cell>
          <cell r="B17547" t="str">
            <v>Similar to mRNA, clone: RTFL01-43-H20</v>
          </cell>
        </row>
        <row r="17548">
          <cell r="A17548" t="str">
            <v>Os03g0849750</v>
          </cell>
          <cell r="B17548" t="str">
            <v>Hypothetical gene</v>
          </cell>
        </row>
        <row r="17549">
          <cell r="A17549" t="str">
            <v>Os06g0178700</v>
          </cell>
          <cell r="B17549" t="str">
            <v>Similar to Iron/ascorbate-dependent oxidoreductase</v>
          </cell>
        </row>
        <row r="17550">
          <cell r="A17550" t="str">
            <v>Os06g0681100</v>
          </cell>
          <cell r="B17550" t="str">
            <v>Hypothetical conserved gene</v>
          </cell>
        </row>
        <row r="17551">
          <cell r="A17551" t="str">
            <v>Os03g0157500</v>
          </cell>
          <cell r="B17551" t="str">
            <v>Similar to FH protein interacting protein FIP2</v>
          </cell>
        </row>
        <row r="17552">
          <cell r="A17552" t="str">
            <v>Os03g0788700</v>
          </cell>
          <cell r="B17552" t="str">
            <v>FAS1 domain domain containing protein</v>
          </cell>
        </row>
        <row r="17553">
          <cell r="A17553" t="str">
            <v>Os03g0701500</v>
          </cell>
          <cell r="B17553" t="str">
            <v>GNS1/SUR4 membrane protein family protein</v>
          </cell>
        </row>
        <row r="17554">
          <cell r="A17554" t="str">
            <v>Os02g0231600</v>
          </cell>
          <cell r="B17554" t="str">
            <v>Similar to Transposase (Fragment)</v>
          </cell>
        </row>
        <row r="17555">
          <cell r="A17555" t="str">
            <v>Os10g0181800</v>
          </cell>
          <cell r="B17555" t="str">
            <v>Hypothetical protein</v>
          </cell>
        </row>
        <row r="17556">
          <cell r="A17556" t="str">
            <v>Os10g0482900</v>
          </cell>
          <cell r="B17556" t="str">
            <v>Thioredoxin fold domain containing protein</v>
          </cell>
        </row>
        <row r="17557">
          <cell r="A17557" t="str">
            <v>Os01g0950866</v>
          </cell>
          <cell r="B17557" t="str">
            <v>Similar to proline synthetase-like protein</v>
          </cell>
        </row>
        <row r="17558">
          <cell r="A17558" t="str">
            <v>Os01g0629750</v>
          </cell>
          <cell r="B17558" t="str">
            <v>Conserved hypothetical protein</v>
          </cell>
        </row>
        <row r="17559">
          <cell r="A17559" t="str">
            <v>Os02g0106700</v>
          </cell>
          <cell r="B17559" t="str">
            <v>Peptidase C78, ubiquitin fold modifier-specific peptidase 1/ 2 domain containing protein</v>
          </cell>
        </row>
        <row r="17560">
          <cell r="A17560" t="str">
            <v>Os02g0822600</v>
          </cell>
          <cell r="B17560" t="str">
            <v>Similar to 50S ribosomal protein L9</v>
          </cell>
        </row>
        <row r="17561">
          <cell r="A17561" t="str">
            <v>Os02g0822600</v>
          </cell>
          <cell r="B17561" t="str">
            <v>Similar to 50S ribosomal protein L9</v>
          </cell>
        </row>
        <row r="17562">
          <cell r="A17562" t="str">
            <v>Os04g0643600</v>
          </cell>
          <cell r="B17562" t="str">
            <v>Similar to Cyclic nucleotide-gated channel C (Fragment)</v>
          </cell>
        </row>
        <row r="17563">
          <cell r="A17563" t="str">
            <v>Os05g0145000</v>
          </cell>
          <cell r="B17563" t="str">
            <v>RING-type E3 ubiquitin ligase, Control of pollen tube growth, Regulation of seed setting rat</v>
          </cell>
        </row>
        <row r="17564">
          <cell r="A17564" t="str">
            <v>Os04g0688500</v>
          </cell>
          <cell r="B17564" t="str">
            <v>Peroxidase (EC 1.11.1.7)</v>
          </cell>
        </row>
        <row r="17565">
          <cell r="A17565" t="str">
            <v>Os06g0158050</v>
          </cell>
          <cell r="B17565" t="str">
            <v>Hypothetical protein</v>
          </cell>
        </row>
        <row r="17566">
          <cell r="A17566" t="str">
            <v>Os01g0942300</v>
          </cell>
          <cell r="B17566" t="str">
            <v>Similar to Beta glucanase precursor (EC 3.2.1.73) (Fragment)</v>
          </cell>
        </row>
        <row r="17567">
          <cell r="A17567" t="str">
            <v>Os12g0639000</v>
          </cell>
          <cell r="B17567" t="str">
            <v>Hypothetical protein</v>
          </cell>
        </row>
        <row r="17568">
          <cell r="A17568" t="str">
            <v>Os01g0329300</v>
          </cell>
          <cell r="B17568" t="str">
            <v>Pectin lyase fold domain containing protein</v>
          </cell>
        </row>
        <row r="17569">
          <cell r="A17569" t="str">
            <v>Os06g0586900</v>
          </cell>
          <cell r="B17569" t="str">
            <v>Similar to Elicitor-inducible LRR receptor-like protein EILP</v>
          </cell>
        </row>
        <row r="17570">
          <cell r="A17570" t="str">
            <v>Os06g0586900</v>
          </cell>
          <cell r="B17570" t="str">
            <v>Similar to Elicitor-inducible LRR receptor-like protein EILP</v>
          </cell>
        </row>
        <row r="17571">
          <cell r="A17571" t="str">
            <v>Os05g0451900</v>
          </cell>
          <cell r="B17571" t="str">
            <v>Similar to Axi 1 (Auxin-independent growth promoter)-like protein</v>
          </cell>
        </row>
        <row r="17572">
          <cell r="A17572" t="str">
            <v>Os04g0597600</v>
          </cell>
          <cell r="B17572" t="str">
            <v>TGF-beta receptor, type I/II extracellular region family protein</v>
          </cell>
        </row>
        <row r="17573">
          <cell r="A17573" t="str">
            <v>Os10g0168000</v>
          </cell>
          <cell r="B17573" t="str">
            <v>Hypothetical protein</v>
          </cell>
        </row>
        <row r="17574">
          <cell r="A17574" t="str">
            <v>Os04g0347600</v>
          </cell>
          <cell r="B17574" t="str">
            <v>Tetratricopeptide-like helical domain containing protein</v>
          </cell>
        </row>
        <row r="17575">
          <cell r="A17575" t="str">
            <v>Os02g0696650</v>
          </cell>
          <cell r="B17575" t="str">
            <v>Hypothetical gene</v>
          </cell>
        </row>
        <row r="17576">
          <cell r="A17576" t="str">
            <v>Os11g0606400</v>
          </cell>
          <cell r="B17576" t="str">
            <v>Similar to NB-ARC domain containing protein, expressed</v>
          </cell>
        </row>
        <row r="17577">
          <cell r="A17577" t="str">
            <v>Os08g0518150</v>
          </cell>
          <cell r="B17577" t="str">
            <v>Hypothetical protein</v>
          </cell>
        </row>
        <row r="17578">
          <cell r="A17578" t="str">
            <v>Os09g0325220</v>
          </cell>
          <cell r="B17578" t="str">
            <v>Conserved hypothetical protein</v>
          </cell>
        </row>
        <row r="17579">
          <cell r="A17579" t="str">
            <v>Os06g0473200</v>
          </cell>
          <cell r="B17579" t="str">
            <v>Similar to NPK2</v>
          </cell>
        </row>
        <row r="17580">
          <cell r="A17580" t="str">
            <v>Os06g0473200</v>
          </cell>
          <cell r="B17580" t="str">
            <v>Similar to NPK2</v>
          </cell>
        </row>
        <row r="17581">
          <cell r="A17581" t="str">
            <v>Os04g0544400</v>
          </cell>
          <cell r="B17581" t="str">
            <v>Hypothetical conserved gene</v>
          </cell>
        </row>
        <row r="17582">
          <cell r="A17582" t="str">
            <v>Os04g0690451</v>
          </cell>
          <cell r="B17582" t="str">
            <v>Hypothetical gene</v>
          </cell>
        </row>
        <row r="17583">
          <cell r="A17583" t="str">
            <v>Os11g0598700</v>
          </cell>
          <cell r="B17583" t="str">
            <v>Similar to predicted protein</v>
          </cell>
        </row>
        <row r="17584">
          <cell r="A17584" t="str">
            <v>Os03g0811300</v>
          </cell>
          <cell r="B17584" t="str">
            <v>Similar to AP-1 complex subunit sigma-2</v>
          </cell>
        </row>
        <row r="17585">
          <cell r="A17585" t="str">
            <v>Os06g0122001</v>
          </cell>
          <cell r="B17585" t="str">
            <v>Hypothetical protein</v>
          </cell>
        </row>
        <row r="17586">
          <cell r="A17586" t="str">
            <v>Os07g0550900</v>
          </cell>
          <cell r="B17586" t="str">
            <v>Similar to Receptor-like protein kinase 6</v>
          </cell>
        </row>
        <row r="17587">
          <cell r="A17587" t="str">
            <v>Os01g0149400</v>
          </cell>
          <cell r="B17587" t="str">
            <v>Hypothetical protein</v>
          </cell>
        </row>
        <row r="17588">
          <cell r="A17588" t="str">
            <v>Os05g0447200</v>
          </cell>
          <cell r="B17588" t="str">
            <v>Similar to auxin transporter-like protein 1</v>
          </cell>
        </row>
        <row r="17589">
          <cell r="A17589" t="str">
            <v>Os05g0447200</v>
          </cell>
          <cell r="B17589" t="str">
            <v>Similar to auxin transporter-like protein 1</v>
          </cell>
        </row>
        <row r="17590">
          <cell r="A17590" t="str">
            <v>Os01g0201200</v>
          </cell>
          <cell r="B17590" t="str">
            <v>Similar to Protein kinase</v>
          </cell>
        </row>
        <row r="17591">
          <cell r="A17591" t="str">
            <v>Os03g0191850</v>
          </cell>
          <cell r="B17591" t="str">
            <v>Hypothetical gene</v>
          </cell>
        </row>
        <row r="17592">
          <cell r="A17592" t="str">
            <v>Os10g0568800</v>
          </cell>
          <cell r="B17592" t="str">
            <v>Hypothetical protein</v>
          </cell>
        </row>
        <row r="17593">
          <cell r="A17593" t="str">
            <v>Os05g0590000</v>
          </cell>
          <cell r="B17593" t="str">
            <v>Peptidase A1 domain containing protein</v>
          </cell>
        </row>
        <row r="17594">
          <cell r="A17594" t="str">
            <v>Os05g0590000</v>
          </cell>
          <cell r="B17594" t="str">
            <v>Peptidase A1 domain containing protein</v>
          </cell>
        </row>
        <row r="17595">
          <cell r="A17595" t="str">
            <v>Os06g0711100</v>
          </cell>
          <cell r="B17595" t="str">
            <v>Conserved hypothetical protein</v>
          </cell>
        </row>
        <row r="17596">
          <cell r="A17596" t="str">
            <v>Os06g0711100</v>
          </cell>
          <cell r="B17596" t="str">
            <v>Conserved hypothetical protein</v>
          </cell>
        </row>
        <row r="17597">
          <cell r="A17597" t="str">
            <v>Os05g0297400</v>
          </cell>
          <cell r="B17597" t="str">
            <v>Similar to CXIP4</v>
          </cell>
        </row>
        <row r="17598">
          <cell r="A17598" t="str">
            <v>Os08g0554075</v>
          </cell>
          <cell r="B17598" t="str">
            <v>Hypothetical protein</v>
          </cell>
        </row>
        <row r="17599">
          <cell r="A17599" t="str">
            <v>Os03g0278200</v>
          </cell>
          <cell r="B17599" t="str">
            <v>NAD(P)-binding domain containing protein</v>
          </cell>
        </row>
        <row r="17600">
          <cell r="A17600" t="str">
            <v>Os03g0278200</v>
          </cell>
          <cell r="B17600" t="str">
            <v>NAD(P)-binding domain containing protein</v>
          </cell>
        </row>
        <row r="17601">
          <cell r="A17601" t="str">
            <v>Os02g0572300</v>
          </cell>
          <cell r="B17601" t="str">
            <v>Similar to RING-H2 finger protein ATL3B</v>
          </cell>
        </row>
        <row r="17602">
          <cell r="A17602" t="str">
            <v>Os03g0305400</v>
          </cell>
          <cell r="B17602" t="str">
            <v>UspA domain containing protein</v>
          </cell>
        </row>
        <row r="17603">
          <cell r="A17603" t="str">
            <v>Os06g0214100</v>
          </cell>
          <cell r="B17603" t="str">
            <v>Conserved hypothetical protein</v>
          </cell>
        </row>
        <row r="17604">
          <cell r="A17604" t="str">
            <v>Os05g0209200</v>
          </cell>
          <cell r="B17604" t="str">
            <v>Hypothetical gene</v>
          </cell>
        </row>
        <row r="17605">
          <cell r="A17605" t="str">
            <v>Os01g0961300</v>
          </cell>
          <cell r="B17605" t="str">
            <v>Conserved hypothetical protein</v>
          </cell>
        </row>
        <row r="17606">
          <cell r="A17606" t="str">
            <v>Os01g0374200</v>
          </cell>
          <cell r="B17606" t="str">
            <v>Pentatricopeptide repeat domain containing protein</v>
          </cell>
        </row>
        <row r="17607">
          <cell r="A17607" t="str">
            <v>Os10g0498700</v>
          </cell>
          <cell r="B17607" t="str">
            <v>WD40-like domain containing protein</v>
          </cell>
        </row>
        <row r="17608">
          <cell r="A17608" t="str">
            <v>Os10g0498700</v>
          </cell>
          <cell r="B17608" t="str">
            <v>WD40-like domain containing protein</v>
          </cell>
        </row>
        <row r="17609">
          <cell r="A17609" t="str">
            <v>Os01g0113600</v>
          </cell>
          <cell r="B17609" t="str">
            <v>Hypothetical protein</v>
          </cell>
        </row>
        <row r="17610">
          <cell r="A17610" t="str">
            <v>Os01g0113600</v>
          </cell>
          <cell r="B17610" t="str">
            <v>Hypothetical protein</v>
          </cell>
        </row>
        <row r="17611">
          <cell r="A17611" t="str">
            <v>Os12g0570000</v>
          </cell>
          <cell r="B17611" t="str">
            <v>Armadillo-like helical domain containing protein</v>
          </cell>
        </row>
        <row r="17612">
          <cell r="A17612" t="str">
            <v>Os04g0516550</v>
          </cell>
          <cell r="B17612" t="str">
            <v>Conserved hypothetical protein</v>
          </cell>
        </row>
        <row r="17613">
          <cell r="A17613" t="str">
            <v>Os03g0328300</v>
          </cell>
          <cell r="B17613" t="str">
            <v>Hypothetical conserved gene</v>
          </cell>
        </row>
        <row r="17614">
          <cell r="A17614" t="str">
            <v>Os11g0127000</v>
          </cell>
          <cell r="B17614" t="str">
            <v>Similar to NAC domain-containing protein 77</v>
          </cell>
        </row>
        <row r="17615">
          <cell r="A17615" t="str">
            <v>Os12g0150500</v>
          </cell>
          <cell r="B17615" t="str">
            <v>Plastocyanin-like domain containing protein</v>
          </cell>
        </row>
        <row r="17616">
          <cell r="A17616" t="str">
            <v>Os05g0343400</v>
          </cell>
          <cell r="B17616" t="str">
            <v>WRKY transcription factor, Disease resistance, Defense respons</v>
          </cell>
        </row>
        <row r="17617">
          <cell r="A17617" t="str">
            <v>Os01g0647000</v>
          </cell>
          <cell r="B17617" t="str">
            <v>Cyclin-like F-box domain containing protein</v>
          </cell>
        </row>
        <row r="17618">
          <cell r="A17618" t="str">
            <v>Os01g0647000</v>
          </cell>
          <cell r="B17618" t="str">
            <v>Cyclin-like F-box domain containing protein</v>
          </cell>
        </row>
        <row r="17619">
          <cell r="A17619" t="str">
            <v>Os04g0451000</v>
          </cell>
          <cell r="B17619" t="str">
            <v>Hypothetical protein</v>
          </cell>
        </row>
        <row r="17620">
          <cell r="A17620" t="str">
            <v>Os04g0451000</v>
          </cell>
          <cell r="B17620" t="str">
            <v>Hypothetical protein</v>
          </cell>
        </row>
        <row r="17621">
          <cell r="A17621" t="str">
            <v>Os01g0588600</v>
          </cell>
          <cell r="B17621" t="str">
            <v>Protein of unknown function DUF572 family protein</v>
          </cell>
        </row>
        <row r="17622">
          <cell r="A17622" t="str">
            <v>Os06g0240050</v>
          </cell>
          <cell r="B17622" t="str">
            <v>BURP domain-containing protein 9</v>
          </cell>
        </row>
        <row r="17623">
          <cell r="A17623" t="str">
            <v>Os10g0176300</v>
          </cell>
          <cell r="B17623" t="str">
            <v>Conserved hypothetical protein</v>
          </cell>
        </row>
        <row r="17624">
          <cell r="A17624" t="str">
            <v>Os02g0148000</v>
          </cell>
          <cell r="B17624" t="str">
            <v>CCT domain containing protein</v>
          </cell>
        </row>
        <row r="17625">
          <cell r="A17625" t="str">
            <v>Os11g0704550</v>
          </cell>
          <cell r="B17625" t="str">
            <v>Conserved hypothetical protein</v>
          </cell>
        </row>
        <row r="17626">
          <cell r="A17626" t="str">
            <v>Os04g0442200</v>
          </cell>
          <cell r="B17626" t="str">
            <v>Protein of unknown function DUF482 family protein</v>
          </cell>
        </row>
        <row r="17627">
          <cell r="A17627" t="str">
            <v>Os02g0633700</v>
          </cell>
          <cell r="B17627" t="str">
            <v>Similar to T-cell activation protein phosphatase 2C-like protein</v>
          </cell>
        </row>
        <row r="17628">
          <cell r="A17628" t="str">
            <v>Os10g0205300</v>
          </cell>
          <cell r="B17628" t="str">
            <v>Glycosyl transferase, family 43 protein</v>
          </cell>
        </row>
        <row r="17629">
          <cell r="A17629" t="str">
            <v>Os04g0608900</v>
          </cell>
          <cell r="B17629" t="str">
            <v>Similar to Serine/thronine protein kinase-like protein</v>
          </cell>
        </row>
        <row r="17630">
          <cell r="A17630" t="str">
            <v>Os07g0158000</v>
          </cell>
          <cell r="B17630" t="str">
            <v>Hypothetical conserved gene</v>
          </cell>
        </row>
        <row r="17631">
          <cell r="A17631" t="str">
            <v>Os02g0555200</v>
          </cell>
          <cell r="B17631" t="str">
            <v>Conserved hypothetical protein</v>
          </cell>
        </row>
        <row r="17632">
          <cell r="A17632" t="str">
            <v>Os05g0384300</v>
          </cell>
          <cell r="B17632" t="str">
            <v>Peptidase aspartic, catalytic domain containing protein</v>
          </cell>
        </row>
        <row r="17633">
          <cell r="A17633" t="str">
            <v>Os02g0217400</v>
          </cell>
          <cell r="B17633" t="str">
            <v>Cytochrome P450 family protein</v>
          </cell>
        </row>
        <row r="17634">
          <cell r="A17634" t="str">
            <v>Os05g0372400</v>
          </cell>
          <cell r="B17634" t="str">
            <v>Lipase, class 3 family protein</v>
          </cell>
        </row>
        <row r="17635">
          <cell r="A17635" t="str">
            <v>Os10g0448000</v>
          </cell>
          <cell r="B17635" t="str">
            <v>Hypothetical protein</v>
          </cell>
        </row>
        <row r="17636">
          <cell r="A17636" t="str">
            <v>Os01g0835000</v>
          </cell>
          <cell r="B17636" t="str">
            <v>Similar to predicted protein</v>
          </cell>
        </row>
        <row r="17637">
          <cell r="A17637" t="str">
            <v>Os02g0138600</v>
          </cell>
          <cell r="B17637" t="str">
            <v>Protein of unknown function DUF1677, Oryza sativa family protein</v>
          </cell>
        </row>
        <row r="17638">
          <cell r="A17638" t="str">
            <v>Os02g0297900</v>
          </cell>
          <cell r="B17638" t="str">
            <v>Similar to F-box domain containing protein, expressed</v>
          </cell>
        </row>
        <row r="17639">
          <cell r="A17639" t="str">
            <v>Os06g0237950</v>
          </cell>
          <cell r="B17639" t="str">
            <v>Conserved hypothetical protein</v>
          </cell>
        </row>
        <row r="17640">
          <cell r="A17640" t="str">
            <v>Os07g0489650</v>
          </cell>
          <cell r="B17640" t="str">
            <v>Hypothetical gene</v>
          </cell>
        </row>
        <row r="17641">
          <cell r="A17641" t="str">
            <v>Os04g0286400</v>
          </cell>
          <cell r="B17641" t="str">
            <v>Conserved hypothetical protein</v>
          </cell>
        </row>
        <row r="17642">
          <cell r="A17642" t="str">
            <v>Os08g0492500</v>
          </cell>
          <cell r="B17642" t="str">
            <v>Zinc finger, RING/FYVE/PHD-type domain containing protein</v>
          </cell>
        </row>
        <row r="17643">
          <cell r="A17643" t="str">
            <v>Os07g0222700</v>
          </cell>
          <cell r="B17643" t="str">
            <v>Conserved hypothetical protein</v>
          </cell>
        </row>
        <row r="17644">
          <cell r="A17644" t="str">
            <v>Os01g0824000</v>
          </cell>
          <cell r="B17644" t="str">
            <v>Conserved hypothetical protein</v>
          </cell>
        </row>
        <row r="17645">
          <cell r="A17645" t="str">
            <v>Os10g0170501</v>
          </cell>
          <cell r="B17645" t="str">
            <v>Conserved hypothetical protein</v>
          </cell>
        </row>
        <row r="17646">
          <cell r="A17646" t="str">
            <v>Os02g0107900</v>
          </cell>
          <cell r="B17646" t="str">
            <v>Similar to ABC transporter family, cholesterol/phospholipid flippase</v>
          </cell>
        </row>
        <row r="17647">
          <cell r="A17647" t="str">
            <v>Os04g0483000</v>
          </cell>
          <cell r="B17647" t="str">
            <v>Similar to H0525D09.13 protein</v>
          </cell>
        </row>
        <row r="17648">
          <cell r="A17648" t="str">
            <v>Os02g0247500</v>
          </cell>
          <cell r="B17648" t="str">
            <v>Conserved hypothetical protein</v>
          </cell>
        </row>
        <row r="17649">
          <cell r="A17649" t="str">
            <v>Os03g0659350</v>
          </cell>
          <cell r="B17649" t="str">
            <v>Hypothetical gene</v>
          </cell>
        </row>
        <row r="17650">
          <cell r="A17650" t="str">
            <v>Os08g0176200</v>
          </cell>
          <cell r="B17650" t="str">
            <v>Serine/threonine protein kinase-related domain containing protein</v>
          </cell>
        </row>
        <row r="17651">
          <cell r="A17651" t="str">
            <v>Os10g0565000</v>
          </cell>
          <cell r="B17651" t="str">
            <v>Similar to ICE-like protease p20 domain containing protein</v>
          </cell>
        </row>
        <row r="17652">
          <cell r="A17652" t="str">
            <v>Os04g0655600</v>
          </cell>
          <cell r="B17652" t="str">
            <v>Similar to OSIGBa0147J19.13 protein</v>
          </cell>
        </row>
        <row r="17653">
          <cell r="A17653" t="str">
            <v>Os05g0565400</v>
          </cell>
          <cell r="B17653" t="str">
            <v>Protein of unknown function DUF561 family protein</v>
          </cell>
        </row>
        <row r="17654">
          <cell r="A17654" t="str">
            <v>Os03g0722100</v>
          </cell>
          <cell r="B17654" t="str">
            <v>SANT, eukarya domain containing protein</v>
          </cell>
        </row>
        <row r="17655">
          <cell r="A17655" t="str">
            <v>Os04g0618400</v>
          </cell>
          <cell r="B17655" t="str">
            <v>Similar to H0313F03.13 protein</v>
          </cell>
        </row>
        <row r="17656">
          <cell r="A17656" t="str">
            <v>Os10g0377000</v>
          </cell>
          <cell r="B17656" t="str">
            <v>Conserved hypothetical protein</v>
          </cell>
        </row>
        <row r="17657">
          <cell r="A17657" t="str">
            <v>Os02g0702700</v>
          </cell>
          <cell r="B17657" t="str">
            <v>Conserved hypothetical protein</v>
          </cell>
        </row>
        <row r="17658">
          <cell r="A17658" t="str">
            <v>Os04g0605500</v>
          </cell>
          <cell r="B17658" t="str">
            <v>P-type IIB Ca(2+) ATPase, Stress toleranc</v>
          </cell>
        </row>
        <row r="17659">
          <cell r="A17659" t="str">
            <v>Os04g0605500</v>
          </cell>
          <cell r="B17659" t="str">
            <v>P-type IIB Ca(2+) ATPase, Stress toleranc</v>
          </cell>
        </row>
        <row r="17660">
          <cell r="A17660" t="str">
            <v>Os04g0605500</v>
          </cell>
          <cell r="B17660" t="str">
            <v>P-type IIB Ca(2+) ATPase, Stress toleranc</v>
          </cell>
        </row>
        <row r="17661">
          <cell r="A17661" t="str">
            <v>Os04g0180900</v>
          </cell>
          <cell r="B17661" t="str">
            <v>Conserved hypothetical protein</v>
          </cell>
        </row>
        <row r="17662">
          <cell r="A17662" t="str">
            <v>Os10g0545600</v>
          </cell>
          <cell r="B17662" t="str">
            <v>Similar to transposon protein</v>
          </cell>
        </row>
        <row r="17663">
          <cell r="A17663" t="str">
            <v>Os04g0497600</v>
          </cell>
          <cell r="B17663" t="str">
            <v>Lupus La protein family protein</v>
          </cell>
        </row>
        <row r="17664">
          <cell r="A17664" t="str">
            <v>Os04g0497600</v>
          </cell>
          <cell r="B17664" t="str">
            <v>Lupus La protein family protein</v>
          </cell>
        </row>
        <row r="17665">
          <cell r="A17665" t="str">
            <v>Os09g0365300</v>
          </cell>
          <cell r="B17665" t="str">
            <v>NB-ARC domain containing protein</v>
          </cell>
        </row>
        <row r="17666">
          <cell r="A17666" t="str">
            <v>Os01g0133832</v>
          </cell>
          <cell r="B17666" t="str">
            <v>Hypothetical gene</v>
          </cell>
        </row>
        <row r="17667">
          <cell r="A17667" t="str">
            <v>Os11g0226100</v>
          </cell>
          <cell r="B17667" t="str">
            <v>Similar to MAP kinase kinase</v>
          </cell>
        </row>
        <row r="17668">
          <cell r="A17668" t="str">
            <v>Os12g0244800</v>
          </cell>
          <cell r="B17668" t="str">
            <v>Conserved hypothetical protein</v>
          </cell>
        </row>
        <row r="17669">
          <cell r="A17669" t="str">
            <v>Os06g0705500</v>
          </cell>
          <cell r="B17669" t="str">
            <v>Ataxin-2, C-terminal domain containing protein</v>
          </cell>
        </row>
        <row r="17670">
          <cell r="A17670" t="str">
            <v>Os04g0526200</v>
          </cell>
          <cell r="B17670" t="str">
            <v>Hypothetical conserved gene</v>
          </cell>
        </row>
        <row r="17671">
          <cell r="A17671" t="str">
            <v>Os10g0567400</v>
          </cell>
          <cell r="B17671" t="str">
            <v>Similar to Rieske</v>
          </cell>
        </row>
        <row r="17672">
          <cell r="A17672" t="str">
            <v>Os10g0567400</v>
          </cell>
          <cell r="B17672" t="str">
            <v>Similar to Rieske</v>
          </cell>
        </row>
        <row r="17673">
          <cell r="A17673" t="str">
            <v>Os10g0567400</v>
          </cell>
          <cell r="B17673" t="str">
            <v>Similar to Rieske</v>
          </cell>
        </row>
        <row r="17674">
          <cell r="A17674" t="str">
            <v>Os07g0189800</v>
          </cell>
          <cell r="B17674" t="str">
            <v>Similar to JHL07K02.7 protein</v>
          </cell>
        </row>
        <row r="17675">
          <cell r="A17675" t="str">
            <v>Os11g0137300</v>
          </cell>
          <cell r="B17675" t="str">
            <v>Armadillo-type fold domain containing protein</v>
          </cell>
        </row>
        <row r="17676">
          <cell r="A17676" t="str">
            <v>Os11g0137300</v>
          </cell>
          <cell r="B17676" t="str">
            <v>Armadillo-type fold domain containing protein</v>
          </cell>
        </row>
        <row r="17677">
          <cell r="A17677" t="str">
            <v>Os10g0503200</v>
          </cell>
          <cell r="B17677" t="str">
            <v>Similar to Dihydrofolate synthetase /folylpolyglutamate synthetase</v>
          </cell>
        </row>
        <row r="17678">
          <cell r="A17678" t="str">
            <v>Os10g0503200</v>
          </cell>
          <cell r="B17678" t="str">
            <v>Similar to Dihydrofolate synthetase /folylpolyglutamate synthetase</v>
          </cell>
        </row>
        <row r="17679">
          <cell r="A17679" t="str">
            <v>Os10g0389800</v>
          </cell>
          <cell r="B17679" t="str">
            <v>Protein kinase, core domain containing protein</v>
          </cell>
        </row>
        <row r="17680">
          <cell r="A17680" t="str">
            <v>Os04g0504500</v>
          </cell>
          <cell r="B17680" t="str">
            <v>Similar to protein BABY BOOM 1</v>
          </cell>
        </row>
        <row r="17681">
          <cell r="A17681" t="str">
            <v>Os09g0371800</v>
          </cell>
          <cell r="B17681" t="str">
            <v>Conserved hypothetical protein</v>
          </cell>
        </row>
        <row r="17682">
          <cell r="A17682" t="str">
            <v>Os04g0555600</v>
          </cell>
          <cell r="B17682" t="str">
            <v>Similar to WD-40 repeat family protein / beige-related</v>
          </cell>
        </row>
        <row r="17683">
          <cell r="A17683" t="str">
            <v>Os06g0324000</v>
          </cell>
          <cell r="B17683" t="str">
            <v>Conserved hypothetical protein</v>
          </cell>
        </row>
        <row r="17684">
          <cell r="A17684" t="str">
            <v>Os07g0673600</v>
          </cell>
          <cell r="B17684" t="str">
            <v>Conserved hypothetical protein</v>
          </cell>
        </row>
        <row r="17685">
          <cell r="A17685" t="str">
            <v>Os02g0666550</v>
          </cell>
          <cell r="B17685" t="str">
            <v>Hypothetical protein</v>
          </cell>
        </row>
        <row r="17686">
          <cell r="A17686" t="str">
            <v>Os02g0490500</v>
          </cell>
          <cell r="B17686" t="str">
            <v>UDP-glucuronosyl/UDP-glucosyltransferase family protein</v>
          </cell>
        </row>
        <row r="17687">
          <cell r="A17687" t="str">
            <v>Os02g0490500</v>
          </cell>
          <cell r="B17687" t="str">
            <v>UDP-glucuronosyl/UDP-glucosyltransferase family protein</v>
          </cell>
        </row>
        <row r="17688">
          <cell r="A17688" t="str">
            <v>Os05g0156200</v>
          </cell>
          <cell r="B17688" t="str">
            <v>Conserved hypothetical protein</v>
          </cell>
        </row>
        <row r="17689">
          <cell r="A17689" t="str">
            <v>Os12g0145632</v>
          </cell>
          <cell r="B17689" t="str">
            <v>Conserved hypothetical protein</v>
          </cell>
        </row>
        <row r="17690">
          <cell r="A17690" t="str">
            <v>Os01g0698000</v>
          </cell>
          <cell r="B17690" t="str">
            <v>Conserved hypothetical protein</v>
          </cell>
        </row>
        <row r="17691">
          <cell r="A17691" t="str">
            <v>Os03g0721700</v>
          </cell>
          <cell r="B17691" t="str">
            <v>Conserved hypothetical protein</v>
          </cell>
        </row>
        <row r="17692">
          <cell r="A17692" t="str">
            <v>Os02g0725900</v>
          </cell>
          <cell r="B17692" t="str">
            <v>Component of the NF-Y/HAP transcription factor complex, Regulation of endosperm developmen</v>
          </cell>
        </row>
        <row r="17693">
          <cell r="A17693" t="str">
            <v>Os12g0278101</v>
          </cell>
          <cell r="B17693" t="str">
            <v>Hypothetical gene</v>
          </cell>
        </row>
        <row r="17694">
          <cell r="A17694" t="str">
            <v>Os08g0559200</v>
          </cell>
          <cell r="B17694" t="str">
            <v>Similar to Ribosomal protein S25 (40S ribosomal 25S subunit)</v>
          </cell>
        </row>
        <row r="17695">
          <cell r="A17695" t="str">
            <v>Os09g0546200</v>
          </cell>
          <cell r="B17695" t="str">
            <v>Similar to auxin induced protein</v>
          </cell>
        </row>
        <row r="17696">
          <cell r="A17696" t="str">
            <v>Os04g0269100</v>
          </cell>
          <cell r="B17696" t="str">
            <v>Similar to OSIGBa0135A16.7 protein</v>
          </cell>
        </row>
        <row r="17697">
          <cell r="A17697" t="str">
            <v>Os04g0329200</v>
          </cell>
          <cell r="B17697" t="str">
            <v>Pollen allergen Lol p2 family protein</v>
          </cell>
        </row>
        <row r="17698">
          <cell r="A17698" t="str">
            <v>Os05g0244500</v>
          </cell>
          <cell r="B17698" t="str">
            <v>Glycoside hydrolase, family 5 protein</v>
          </cell>
        </row>
        <row r="17699">
          <cell r="A17699" t="str">
            <v>Os05g0244500</v>
          </cell>
          <cell r="B17699" t="str">
            <v>Glycoside hydrolase, family 5 protein</v>
          </cell>
        </row>
        <row r="17700">
          <cell r="A17700" t="str">
            <v>Os06g0263450</v>
          </cell>
          <cell r="B17700" t="str">
            <v>Hypothetical protein</v>
          </cell>
        </row>
        <row r="17701">
          <cell r="A17701" t="str">
            <v>Os03g0163600</v>
          </cell>
          <cell r="B17701" t="str">
            <v>Conserved hypothetical protein</v>
          </cell>
        </row>
        <row r="17702">
          <cell r="A17702" t="str">
            <v>Os05g0176700</v>
          </cell>
          <cell r="B17702" t="str">
            <v>Conserved hypothetical protein</v>
          </cell>
        </row>
        <row r="17703">
          <cell r="A17703" t="str">
            <v>Os12g0155250</v>
          </cell>
          <cell r="B17703" t="str">
            <v>Hypothetical protein</v>
          </cell>
        </row>
        <row r="17704">
          <cell r="A17704" t="str">
            <v>Os04g0110700</v>
          </cell>
          <cell r="B17704" t="str">
            <v>Hypothetical gene</v>
          </cell>
        </row>
        <row r="17705">
          <cell r="A17705" t="str">
            <v>Os11g0643700</v>
          </cell>
          <cell r="B17705" t="str">
            <v>Similar to predicted protein</v>
          </cell>
        </row>
        <row r="17706">
          <cell r="A17706" t="str">
            <v>Os01g0906425</v>
          </cell>
          <cell r="B17706" t="str">
            <v>Hypothetical conserved gene</v>
          </cell>
        </row>
        <row r="17707">
          <cell r="A17707" t="str">
            <v>Os01g0510100</v>
          </cell>
          <cell r="B17707" t="str">
            <v>MAP kinase kinase 1</v>
          </cell>
        </row>
        <row r="17708">
          <cell r="A17708" t="str">
            <v>Os06g0106000</v>
          </cell>
          <cell r="B17708" t="str">
            <v>Cobyrinic acid a,c-diamide synthase domain containing protein</v>
          </cell>
        </row>
        <row r="17709">
          <cell r="A17709" t="str">
            <v>Os06g0106000</v>
          </cell>
          <cell r="B17709" t="str">
            <v>Cobyrinic acid a,c-diamide synthase domain containing protein</v>
          </cell>
        </row>
        <row r="17710">
          <cell r="A17710" t="str">
            <v>Os03g0369600</v>
          </cell>
          <cell r="B17710" t="str">
            <v>Similar to Class III peroxidase 48</v>
          </cell>
        </row>
        <row r="17711">
          <cell r="A17711" t="str">
            <v>Os01g0727900</v>
          </cell>
          <cell r="B17711" t="str">
            <v>Conserved hypothetical protein</v>
          </cell>
        </row>
        <row r="17712">
          <cell r="A17712" t="str">
            <v>Os12g0149750</v>
          </cell>
          <cell r="B17712" t="str">
            <v>Hypothetical protein</v>
          </cell>
        </row>
        <row r="17713">
          <cell r="A17713" t="str">
            <v>Os04g0182650</v>
          </cell>
          <cell r="B17713" t="str">
            <v>Similar to predicted protein</v>
          </cell>
        </row>
        <row r="17714">
          <cell r="A17714" t="str">
            <v>Os11g0270201</v>
          </cell>
          <cell r="B17714" t="str">
            <v>Conserved hypothetical protein</v>
          </cell>
        </row>
        <row r="17715">
          <cell r="A17715" t="str">
            <v>Os03g0163400</v>
          </cell>
          <cell r="B17715" t="str">
            <v>Hypothetical conserved gene</v>
          </cell>
        </row>
        <row r="17716">
          <cell r="A17716" t="str">
            <v>Os03g0824400</v>
          </cell>
          <cell r="B17716" t="str">
            <v>Similar to Dolichol-phosphate mannosyltransferase (EC 2.4.1.83) (Dolichol- phosphate mannose synthase) (Dolichyl-phosphate beta-D- mannosyltransferase) (Mannose-P-dolichol synthase) (MPD synthase) (DPM synthase)</v>
          </cell>
        </row>
        <row r="17717">
          <cell r="A17717" t="str">
            <v>Os02g0703300</v>
          </cell>
          <cell r="B17717" t="str">
            <v>Protein of unknown function DUF1218 family protein</v>
          </cell>
        </row>
        <row r="17718">
          <cell r="A17718" t="str">
            <v>Os02g0703300</v>
          </cell>
          <cell r="B17718" t="str">
            <v>Protein of unknown function DUF1218 family protein</v>
          </cell>
        </row>
        <row r="17719">
          <cell r="A17719" t="str">
            <v>Os02g0703300</v>
          </cell>
          <cell r="B17719" t="str">
            <v>Protein of unknown function DUF1218 family protein</v>
          </cell>
        </row>
        <row r="17720">
          <cell r="A17720" t="str">
            <v>Os11g0661900</v>
          </cell>
          <cell r="B17720" t="str">
            <v>Conserved hypothetical protein</v>
          </cell>
        </row>
        <row r="17721">
          <cell r="A17721" t="str">
            <v>Os12g0164450</v>
          </cell>
          <cell r="B17721" t="str">
            <v>Hypothetical gene</v>
          </cell>
        </row>
        <row r="17722">
          <cell r="A17722" t="str">
            <v>Os01g0667600</v>
          </cell>
          <cell r="B17722" t="str">
            <v>Similar to GTP-binding protein</v>
          </cell>
        </row>
        <row r="17723">
          <cell r="A17723" t="str">
            <v>Os04g0671700</v>
          </cell>
          <cell r="B17723" t="str">
            <v>ThiJ/PfpI domain containing protein</v>
          </cell>
        </row>
        <row r="17724">
          <cell r="A17724" t="str">
            <v>Os01g0960200</v>
          </cell>
          <cell r="B17724" t="str">
            <v>Hypothetical conserved gene</v>
          </cell>
        </row>
        <row r="17725">
          <cell r="A17725" t="str">
            <v>Os03g0862000</v>
          </cell>
          <cell r="B17725" t="str">
            <v>Conserved hypothetical protein</v>
          </cell>
        </row>
        <row r="17726">
          <cell r="A17726" t="str">
            <v>Os11g0507400</v>
          </cell>
          <cell r="B17726" t="str">
            <v>Conserved hypothetical protein</v>
          </cell>
        </row>
        <row r="17727">
          <cell r="A17727" t="str">
            <v>Os04g0543900</v>
          </cell>
          <cell r="B17727" t="str">
            <v>Similar to glutamic dehydrogenase1</v>
          </cell>
        </row>
        <row r="17728">
          <cell r="A17728" t="str">
            <v>Os04g0543900</v>
          </cell>
          <cell r="B17728" t="str">
            <v>Similar to glutamic dehydrogenase1</v>
          </cell>
        </row>
        <row r="17729">
          <cell r="A17729" t="str">
            <v>Os06g0153000</v>
          </cell>
          <cell r="B17729" t="str">
            <v>Hypothetical conserved gene</v>
          </cell>
        </row>
        <row r="17730">
          <cell r="A17730" t="str">
            <v>Os06g0317400</v>
          </cell>
          <cell r="B17730" t="str">
            <v>Glycine rich family protein</v>
          </cell>
        </row>
        <row r="17731">
          <cell r="A17731" t="str">
            <v>Os08g0499700</v>
          </cell>
          <cell r="B17731" t="str">
            <v>Conserved hypothetical protein</v>
          </cell>
        </row>
        <row r="17732">
          <cell r="A17732" t="str">
            <v>Os08g0499700</v>
          </cell>
          <cell r="B17732" t="str">
            <v>Conserved hypothetical protein</v>
          </cell>
        </row>
        <row r="17733">
          <cell r="A17733" t="str">
            <v>Os05g0116500</v>
          </cell>
          <cell r="B17733" t="str">
            <v>Conserved hypothetical protein</v>
          </cell>
        </row>
        <row r="17734">
          <cell r="A17734" t="str">
            <v>Os03g0844850</v>
          </cell>
          <cell r="B17734" t="str">
            <v>Conserved hypothetical protein</v>
          </cell>
        </row>
        <row r="17735">
          <cell r="A17735" t="str">
            <v>Os03g0621700</v>
          </cell>
          <cell r="B17735" t="str">
            <v>Conserved hypothetical protein</v>
          </cell>
        </row>
        <row r="17736">
          <cell r="A17736" t="str">
            <v>Os11g0568666</v>
          </cell>
          <cell r="B17736" t="str">
            <v>Similar to OSIGBa0130K07.4 protein</v>
          </cell>
        </row>
        <row r="17737">
          <cell r="A17737" t="str">
            <v>Os01g0968500</v>
          </cell>
          <cell r="B17737" t="str">
            <v>Similar to triacylglycerol lipase</v>
          </cell>
        </row>
        <row r="17738">
          <cell r="A17738" t="str">
            <v>Os09g0462000</v>
          </cell>
          <cell r="B17738" t="str">
            <v>Hypothetical protein</v>
          </cell>
        </row>
        <row r="17739">
          <cell r="A17739" t="str">
            <v>Os01g0260500</v>
          </cell>
          <cell r="B17739" t="str">
            <v>Hypothetical conserved gene</v>
          </cell>
        </row>
        <row r="17740">
          <cell r="A17740" t="str">
            <v>Os06g0589950</v>
          </cell>
          <cell r="B17740" t="str">
            <v>Hypothetical protein</v>
          </cell>
        </row>
        <row r="17741">
          <cell r="A17741" t="str">
            <v>Os01g0196500</v>
          </cell>
          <cell r="B17741" t="str">
            <v>Prenylated rab acceptor PRA1 family protein</v>
          </cell>
        </row>
        <row r="17742">
          <cell r="A17742" t="str">
            <v>Os12g0420300</v>
          </cell>
          <cell r="B17742" t="str">
            <v>Similar to tyrosine specific protein phosphatase family protein</v>
          </cell>
        </row>
        <row r="17743">
          <cell r="A17743" t="str">
            <v>Os06g0622550</v>
          </cell>
          <cell r="B17743" t="str">
            <v>Conserved hypothetical protein</v>
          </cell>
        </row>
        <row r="17744">
          <cell r="A17744" t="str">
            <v>Os11g0241900</v>
          </cell>
          <cell r="B17744" t="str">
            <v>Domain of unknown function DUF231, plant domain containing protein</v>
          </cell>
        </row>
        <row r="17745">
          <cell r="A17745" t="str">
            <v>Os04g0120300</v>
          </cell>
          <cell r="B17745" t="str">
            <v>Similar to OSIGBa0115D20.4 protein</v>
          </cell>
        </row>
        <row r="17746">
          <cell r="A17746" t="str">
            <v>Os12g0624900</v>
          </cell>
          <cell r="B17746" t="str">
            <v>Similar to GATA transcription factor 2 (AtGATA-2)</v>
          </cell>
        </row>
        <row r="17747">
          <cell r="A17747" t="str">
            <v>Os05g0125500</v>
          </cell>
          <cell r="B17747" t="str">
            <v>Similar to Isovaleryl-CoA dehydrogenase, mitochondrial precursor (EC 1.3.99.10) (IVD)</v>
          </cell>
        </row>
        <row r="17748">
          <cell r="A17748" t="str">
            <v>Os07g0219250</v>
          </cell>
          <cell r="B17748" t="str">
            <v>Similar to cDNA, clone: J090058L24, full insert sequence</v>
          </cell>
        </row>
        <row r="17749">
          <cell r="A17749" t="str">
            <v>Os03g0300600</v>
          </cell>
          <cell r="B17749" t="str">
            <v>Similar to Chaperone protein dnaJ</v>
          </cell>
        </row>
        <row r="17750">
          <cell r="A17750" t="str">
            <v>Os03g0300600</v>
          </cell>
          <cell r="B17750" t="str">
            <v>Similar to Chaperone protein dnaJ</v>
          </cell>
        </row>
        <row r="17751">
          <cell r="A17751" t="str">
            <v>Os03g0300600</v>
          </cell>
          <cell r="B17751" t="str">
            <v>Similar to Chaperone protein dnaJ</v>
          </cell>
        </row>
        <row r="17752">
          <cell r="A17752" t="str">
            <v>Os10g0184200</v>
          </cell>
          <cell r="B17752" t="str">
            <v>Protein of unknown function DUF594 family protein</v>
          </cell>
        </row>
        <row r="17753">
          <cell r="A17753" t="str">
            <v>Os02g0642050</v>
          </cell>
          <cell r="B17753" t="str">
            <v>Hypothetical gene</v>
          </cell>
        </row>
        <row r="17754">
          <cell r="A17754" t="str">
            <v>Os02g0241300</v>
          </cell>
          <cell r="B17754" t="str">
            <v>Conserved hypothetical protein</v>
          </cell>
        </row>
        <row r="17755">
          <cell r="A17755" t="str">
            <v>Os02g0280000</v>
          </cell>
          <cell r="B17755" t="str">
            <v>Hypothetical gene</v>
          </cell>
        </row>
        <row r="17756">
          <cell r="A17756" t="str">
            <v>Os11g0104220</v>
          </cell>
          <cell r="B17756" t="str">
            <v>Hypothetical conserved gene</v>
          </cell>
        </row>
        <row r="17757">
          <cell r="A17757" t="str">
            <v>Os06g0531600</v>
          </cell>
          <cell r="B17757" t="str">
            <v>Lipase, GDSL domain containing protein</v>
          </cell>
        </row>
        <row r="17758">
          <cell r="A17758" t="str">
            <v>Os06g0531600</v>
          </cell>
          <cell r="B17758" t="str">
            <v>Lipase, GDSL domain containing protein</v>
          </cell>
        </row>
        <row r="17759">
          <cell r="A17759" t="str">
            <v>Os01g0392600</v>
          </cell>
          <cell r="B17759" t="str">
            <v>Conserved hypothetical protein</v>
          </cell>
        </row>
        <row r="17760">
          <cell r="A17760" t="str">
            <v>Os01g0392600</v>
          </cell>
          <cell r="B17760" t="str">
            <v>Conserved hypothetical protein</v>
          </cell>
        </row>
        <row r="17761">
          <cell r="A17761" t="str">
            <v>Os02g0193800</v>
          </cell>
          <cell r="B17761" t="str">
            <v>Similar to cDNA clone:002-103-F09, full insert sequence</v>
          </cell>
        </row>
        <row r="17762">
          <cell r="A17762" t="str">
            <v>Os09g0438050</v>
          </cell>
          <cell r="B17762" t="str">
            <v>Hypothetical protein</v>
          </cell>
        </row>
        <row r="17763">
          <cell r="A17763" t="str">
            <v>Os05g0405000</v>
          </cell>
          <cell r="B17763" t="str">
            <v>Orthophosphate dikinase precursor (EC 2.7.9.1)</v>
          </cell>
        </row>
        <row r="17764">
          <cell r="A17764" t="str">
            <v>Os05g0405000</v>
          </cell>
          <cell r="B17764" t="str">
            <v>Orthophosphate dikinase precursor (EC 2.7.9.1)</v>
          </cell>
        </row>
        <row r="17765">
          <cell r="A17765" t="str">
            <v>Os07g0494900</v>
          </cell>
          <cell r="B17765" t="str">
            <v>Conserved hypothetical protein</v>
          </cell>
        </row>
        <row r="17766">
          <cell r="A17766" t="str">
            <v>Os12g0113001</v>
          </cell>
          <cell r="B17766" t="str">
            <v>Conserved hypothetical protein</v>
          </cell>
        </row>
        <row r="17767">
          <cell r="A17767" t="str">
            <v>Os02g0581600</v>
          </cell>
          <cell r="B17767" t="str">
            <v>Hypothetical protein</v>
          </cell>
        </row>
        <row r="17768">
          <cell r="A17768" t="str">
            <v>Os03g0321900</v>
          </cell>
          <cell r="B17768" t="str">
            <v>Similar to tRNA-specific adenosine deaminase</v>
          </cell>
        </row>
        <row r="17769">
          <cell r="A17769" t="str">
            <v>Os03g0321900</v>
          </cell>
          <cell r="B17769" t="str">
            <v>Similar to tRNA-specific adenosine deaminase</v>
          </cell>
        </row>
        <row r="17770">
          <cell r="A17770" t="str">
            <v>Os03g0401300</v>
          </cell>
          <cell r="B17770" t="str">
            <v>Sucrose synthase 2 (EC 2.4.1.13) (Sucrose-UDP glucosyltransferase 2)</v>
          </cell>
        </row>
        <row r="17771">
          <cell r="A17771" t="str">
            <v>Os03g0401300</v>
          </cell>
          <cell r="B17771" t="str">
            <v>Sucrose synthase 2 (EC 2.4.1.13) (Sucrose-UDP glucosyltransferase 2)</v>
          </cell>
        </row>
        <row r="17772">
          <cell r="A17772" t="str">
            <v>Os03g0401300</v>
          </cell>
          <cell r="B17772" t="str">
            <v>Sucrose synthase 2 (EC 2.4.1.13) (Sucrose-UDP glucosyltransferase 2)</v>
          </cell>
        </row>
        <row r="17773">
          <cell r="A17773" t="str">
            <v>Os10g0413500</v>
          </cell>
          <cell r="B17773" t="str">
            <v>2OG-Fe(II) oxygenase domain containing protein</v>
          </cell>
        </row>
        <row r="17774">
          <cell r="A17774" t="str">
            <v>Os10g0413500</v>
          </cell>
          <cell r="B17774" t="str">
            <v>2OG-Fe(II) oxygenase domain containing protein</v>
          </cell>
        </row>
        <row r="17775">
          <cell r="A17775" t="str">
            <v>Os03g0586900</v>
          </cell>
          <cell r="B17775" t="str">
            <v>DNA helicase, putative domain containing protein</v>
          </cell>
        </row>
        <row r="17776">
          <cell r="A17776" t="str">
            <v>Os12g0145100</v>
          </cell>
          <cell r="B17776" t="str">
            <v>Similar to Wali7 protein (Fragment)</v>
          </cell>
        </row>
        <row r="17777">
          <cell r="A17777" t="str">
            <v>Os03g0647500</v>
          </cell>
          <cell r="B17777" t="str">
            <v>Similar to GTP binding protein</v>
          </cell>
        </row>
        <row r="17778">
          <cell r="A17778" t="str">
            <v>Os03g0647500</v>
          </cell>
          <cell r="B17778" t="str">
            <v>Similar to GTP binding protein</v>
          </cell>
        </row>
        <row r="17779">
          <cell r="A17779" t="str">
            <v>Os07g0190650</v>
          </cell>
          <cell r="B17779" t="str">
            <v>Similar to predicted protein</v>
          </cell>
        </row>
        <row r="17780">
          <cell r="A17780" t="str">
            <v>Os08g0486500</v>
          </cell>
          <cell r="B17780" t="str">
            <v>Conserved hypothetical protein</v>
          </cell>
        </row>
        <row r="17781">
          <cell r="A17781" t="str">
            <v>Os01g0805400</v>
          </cell>
          <cell r="B17781" t="str">
            <v>UDP-glucuronosyl/UDP-glucosyltransferase family protein</v>
          </cell>
        </row>
        <row r="17782">
          <cell r="A17782" t="str">
            <v>Os02g0332800</v>
          </cell>
          <cell r="B17782" t="str">
            <v>Hypothetical gene</v>
          </cell>
        </row>
        <row r="17783">
          <cell r="A17783" t="str">
            <v>Os02g0332800</v>
          </cell>
          <cell r="B17783" t="str">
            <v>Hypothetical gene</v>
          </cell>
        </row>
        <row r="17784">
          <cell r="A17784" t="str">
            <v>Os02g0540700</v>
          </cell>
          <cell r="B17784" t="str">
            <v>Similar to Arm repeat-containing protein</v>
          </cell>
        </row>
        <row r="17785">
          <cell r="A17785" t="str">
            <v>Os06g0314600</v>
          </cell>
          <cell r="B17785" t="str">
            <v>SAM dependent carboxyl methyltransferase family protein</v>
          </cell>
        </row>
        <row r="17786">
          <cell r="A17786" t="str">
            <v>Os03g0111400</v>
          </cell>
          <cell r="B17786" t="str">
            <v>Heavy metal transport/detoxification protein domain containing protein</v>
          </cell>
        </row>
        <row r="17787">
          <cell r="A17787" t="str">
            <v>Os10g0175066</v>
          </cell>
          <cell r="B17787" t="str">
            <v>Similar to seed specific protein Bn15D17A</v>
          </cell>
        </row>
        <row r="17788">
          <cell r="A17788" t="str">
            <v>Os06g0646900</v>
          </cell>
          <cell r="B17788" t="str">
            <v>Similar to Homogentisic acid geranylgeranyl transferase</v>
          </cell>
        </row>
        <row r="17789">
          <cell r="A17789" t="str">
            <v>Os05g0400200</v>
          </cell>
          <cell r="B17789" t="str">
            <v>Similar to Retrotransposon protein Ty1-copia subclass</v>
          </cell>
        </row>
        <row r="17790">
          <cell r="A17790" t="str">
            <v>Os09g0363200</v>
          </cell>
          <cell r="B17790" t="str">
            <v>Similar to mutator-like transposase [Oryza sativa (japonica cultivar-group)]</v>
          </cell>
        </row>
        <row r="17791">
          <cell r="A17791" t="str">
            <v>Os07g0604400</v>
          </cell>
          <cell r="B17791" t="str">
            <v>Similar to COBRA-like protein 6</v>
          </cell>
        </row>
        <row r="17792">
          <cell r="A17792" t="str">
            <v>Os04g0592300</v>
          </cell>
          <cell r="B17792" t="str">
            <v>Hypothetical protein</v>
          </cell>
        </row>
        <row r="17793">
          <cell r="A17793" t="str">
            <v>Os01g0929200</v>
          </cell>
          <cell r="B17793" t="str">
            <v>Serine/threonine protein kinase domain containing protein</v>
          </cell>
        </row>
        <row r="17794">
          <cell r="A17794" t="str">
            <v>Os04g0564600</v>
          </cell>
          <cell r="B17794" t="str">
            <v>Similar to HMG1 protein</v>
          </cell>
        </row>
        <row r="17795">
          <cell r="A17795" t="str">
            <v>Os04g0564600</v>
          </cell>
          <cell r="B17795" t="str">
            <v>Similar to HMG1 protein</v>
          </cell>
        </row>
        <row r="17796">
          <cell r="A17796" t="str">
            <v>Os03g0122850</v>
          </cell>
          <cell r="B17796" t="str">
            <v>Similar to Ubiquitin conjugating enzyme (Fragment)</v>
          </cell>
        </row>
        <row r="17797">
          <cell r="A17797" t="str">
            <v>Os06g0130400</v>
          </cell>
          <cell r="B17797" t="str">
            <v>ACC synthase, Protein homologous to aminotransferase, Ethylene biosynthesis, Control of starch grain size in rice endosper</v>
          </cell>
        </row>
        <row r="17798">
          <cell r="A17798" t="str">
            <v>Os08g0497300</v>
          </cell>
          <cell r="B17798" t="str">
            <v>Cellular retinaldehyde binding/alpha-tocopherol transport family protein</v>
          </cell>
        </row>
        <row r="17799">
          <cell r="A17799" t="str">
            <v>Os08g0497300</v>
          </cell>
          <cell r="B17799" t="str">
            <v>Cellular retinaldehyde binding/alpha-tocopherol transport family protein</v>
          </cell>
        </row>
        <row r="17800">
          <cell r="A17800" t="str">
            <v>Os08g0497300</v>
          </cell>
          <cell r="B17800" t="str">
            <v>Cellular retinaldehyde binding/alpha-tocopherol transport family protein</v>
          </cell>
        </row>
        <row r="17801">
          <cell r="A17801" t="str">
            <v>Os10g0514600</v>
          </cell>
          <cell r="B17801" t="str">
            <v>Similar to Clone ZZD584 mRNA sequence</v>
          </cell>
        </row>
        <row r="17802">
          <cell r="A17802" t="str">
            <v>Os11g0172300</v>
          </cell>
          <cell r="B17802" t="str">
            <v>Leucine-rich repeat domain containing protein</v>
          </cell>
        </row>
        <row r="17803">
          <cell r="A17803" t="str">
            <v>Os11g0172300</v>
          </cell>
          <cell r="B17803" t="str">
            <v>Leucine-rich repeat domain containing protein</v>
          </cell>
        </row>
        <row r="17804">
          <cell r="A17804" t="str">
            <v>Os11g0640300</v>
          </cell>
          <cell r="B17804" t="str">
            <v>NB-ARC domain containing protein</v>
          </cell>
        </row>
        <row r="17805">
          <cell r="A17805" t="str">
            <v>Os11g0640300</v>
          </cell>
          <cell r="B17805" t="str">
            <v>NB-ARC domain containing protein</v>
          </cell>
        </row>
        <row r="17806">
          <cell r="A17806" t="str">
            <v>Os11g0432900</v>
          </cell>
          <cell r="B17806" t="str">
            <v>Peptidase S10, serine carboxypeptidase family protein</v>
          </cell>
        </row>
        <row r="17807">
          <cell r="A17807" t="str">
            <v>Os11g0432900</v>
          </cell>
          <cell r="B17807" t="str">
            <v>Peptidase S10, serine carboxypeptidase family protein</v>
          </cell>
        </row>
        <row r="17808">
          <cell r="A17808" t="str">
            <v>Os11g0200950</v>
          </cell>
          <cell r="B17808" t="str">
            <v>F-box domain, cyclin-like domain containing protein</v>
          </cell>
        </row>
        <row r="17809">
          <cell r="A17809" t="str">
            <v>Os11g0200950</v>
          </cell>
          <cell r="B17809" t="str">
            <v>F-box domain, cyclin-like domain containing protein</v>
          </cell>
        </row>
        <row r="17810">
          <cell r="A17810" t="str">
            <v>Os11g0200950</v>
          </cell>
          <cell r="B17810" t="str">
            <v>F-box domain, cyclin-like domain containing protein</v>
          </cell>
        </row>
        <row r="17811">
          <cell r="A17811" t="str">
            <v>Os03g0829466</v>
          </cell>
          <cell r="B17811" t="str">
            <v>Conserved hypothetical protein</v>
          </cell>
        </row>
        <row r="17812">
          <cell r="A17812" t="str">
            <v>Os06g0266400</v>
          </cell>
          <cell r="B17812" t="str">
            <v>Similar to chemocyanin</v>
          </cell>
        </row>
        <row r="17813">
          <cell r="A17813" t="str">
            <v>Os11g0181200</v>
          </cell>
          <cell r="B17813" t="str">
            <v>Hypothetical protein</v>
          </cell>
        </row>
        <row r="17814">
          <cell r="A17814" t="str">
            <v>Os01g0722425</v>
          </cell>
          <cell r="B17814" t="str">
            <v>Hypothetical protein</v>
          </cell>
        </row>
        <row r="17815">
          <cell r="A17815" t="str">
            <v>Os08g0125250</v>
          </cell>
          <cell r="B17815" t="str">
            <v>Hypothetical protein</v>
          </cell>
        </row>
        <row r="17816">
          <cell r="A17816" t="str">
            <v>Os01g0276700</v>
          </cell>
          <cell r="B17816" t="str">
            <v>Similar to Pyruvate kinase, cytosolic isozyme (EC 2.7.1.40) (PK)</v>
          </cell>
        </row>
        <row r="17817">
          <cell r="A17817" t="str">
            <v>Os01g0276700</v>
          </cell>
          <cell r="B17817" t="str">
            <v>Similar to Pyruvate kinase, cytosolic isozyme (EC 2.7.1.40) (PK)</v>
          </cell>
        </row>
        <row r="17818">
          <cell r="A17818" t="str">
            <v>Os01g0276700</v>
          </cell>
          <cell r="B17818" t="str">
            <v>Similar to Pyruvate kinase, cytosolic isozyme (EC 2.7.1.40) (PK)</v>
          </cell>
        </row>
        <row r="17819">
          <cell r="A17819" t="str">
            <v>Os01g0276700</v>
          </cell>
          <cell r="B17819" t="str">
            <v>Similar to Pyruvate kinase, cytosolic isozyme (EC 2.7.1.40) (PK)</v>
          </cell>
        </row>
        <row r="17820">
          <cell r="A17820" t="str">
            <v>Os06g0218200</v>
          </cell>
          <cell r="B17820" t="str">
            <v>Similar to H0807C06-H0308C08.1 protein</v>
          </cell>
        </row>
        <row r="17821">
          <cell r="A17821" t="str">
            <v>Os12g0418600</v>
          </cell>
          <cell r="B17821" t="str">
            <v>Hypothetical conserved gene</v>
          </cell>
        </row>
        <row r="17822">
          <cell r="A17822" t="str">
            <v>Os08g0408200</v>
          </cell>
          <cell r="B17822" t="str">
            <v>WD40 subfamily protein, Salt stres</v>
          </cell>
        </row>
        <row r="17823">
          <cell r="A17823" t="str">
            <v>Os11g0492900</v>
          </cell>
          <cell r="B17823" t="str">
            <v>Similar to NBS-LRR type resistance protein (Fragment)</v>
          </cell>
        </row>
        <row r="17824">
          <cell r="A17824" t="str">
            <v>Os11g0208750</v>
          </cell>
          <cell r="B17824" t="str">
            <v>Hypothetical protein</v>
          </cell>
        </row>
        <row r="17825">
          <cell r="A17825" t="str">
            <v>Os11g0225000</v>
          </cell>
          <cell r="B17825" t="str">
            <v>Serine/threonine protein kinase-related domain containing protein</v>
          </cell>
        </row>
        <row r="17826">
          <cell r="A17826" t="str">
            <v>Os02g0180400</v>
          </cell>
          <cell r="B17826" t="str">
            <v>GCN5-related N-acetyltransferase (GNAT) domain domain containing protein</v>
          </cell>
        </row>
        <row r="17827">
          <cell r="A17827" t="str">
            <v>Os04g0500600</v>
          </cell>
          <cell r="B17827" t="str">
            <v>Hypothetical protein</v>
          </cell>
        </row>
        <row r="17828">
          <cell r="A17828" t="str">
            <v>Os04g0669800</v>
          </cell>
          <cell r="B17828" t="str">
            <v>Methylthioribose kinase (EC 2.7.1.100)</v>
          </cell>
        </row>
        <row r="17829">
          <cell r="A17829" t="str">
            <v>Os01g0858500</v>
          </cell>
          <cell r="B17829" t="str">
            <v>Similar to Transcription initiation factor TFIID subunit 12 (Transcription initiation factor TFIID 20/15 kDa subunits) (TAFII-20/TAFII-15) (TAFII20/TAFII15)</v>
          </cell>
        </row>
        <row r="17830">
          <cell r="A17830" t="str">
            <v>Os03g0140400</v>
          </cell>
          <cell r="B17830" t="str">
            <v>Cytochrome P450 protein CYP96B4, Growth regulation, Drought stress respons</v>
          </cell>
        </row>
        <row r="17831">
          <cell r="A17831" t="str">
            <v>Os01g0111800</v>
          </cell>
          <cell r="B17831" t="str">
            <v>Conserved hypothetical protein</v>
          </cell>
        </row>
        <row r="17832">
          <cell r="A17832" t="str">
            <v>Os01g0111800</v>
          </cell>
          <cell r="B17832" t="str">
            <v>Conserved hypothetical protein</v>
          </cell>
        </row>
        <row r="17833">
          <cell r="A17833" t="str">
            <v>Os08g0505700</v>
          </cell>
          <cell r="B17833" t="str">
            <v>Hypothetical conserved gene</v>
          </cell>
        </row>
        <row r="17834">
          <cell r="A17834" t="str">
            <v>Os02g0634900</v>
          </cell>
          <cell r="B17834" t="str">
            <v>Proteasome subunit alpha type 2 (EC 3.4.25.1) (20S proteasome alpha subunit B) (20S proteasome subunit alpha-2)</v>
          </cell>
        </row>
        <row r="17835">
          <cell r="A17835" t="str">
            <v>Os06g0602800</v>
          </cell>
          <cell r="B17835" t="str">
            <v>Similar to Acetylglucosaminyltransferase</v>
          </cell>
        </row>
        <row r="17836">
          <cell r="A17836" t="str">
            <v>Os04g0340100</v>
          </cell>
          <cell r="B17836" t="str">
            <v>Hypothetical conserved gene</v>
          </cell>
        </row>
        <row r="17837">
          <cell r="A17837" t="str">
            <v>Os10g0181600</v>
          </cell>
          <cell r="B17837" t="str">
            <v>Methyltransferase type 11 domain containing protein</v>
          </cell>
        </row>
        <row r="17838">
          <cell r="A17838" t="str">
            <v>Os10g0181600</v>
          </cell>
          <cell r="B17838" t="str">
            <v>Methyltransferase type 11 domain containing protein</v>
          </cell>
        </row>
        <row r="17839">
          <cell r="A17839" t="str">
            <v>Os10g0476900</v>
          </cell>
          <cell r="B17839" t="str">
            <v>Pentatricopeptide repeat domain containing protein</v>
          </cell>
        </row>
        <row r="17840">
          <cell r="A17840" t="str">
            <v>Os08g0258200</v>
          </cell>
          <cell r="B17840" t="str">
            <v>Ankyrin domain containing protein</v>
          </cell>
        </row>
        <row r="17841">
          <cell r="A17841" t="str">
            <v>Os08g0258200</v>
          </cell>
          <cell r="B17841" t="str">
            <v>Ankyrin domain containing protein</v>
          </cell>
        </row>
        <row r="17842">
          <cell r="A17842" t="str">
            <v>Os07g0243100</v>
          </cell>
          <cell r="B17842" t="str">
            <v>Similar to Mitochondrial import inner membrane translocase subunit Tim10</v>
          </cell>
        </row>
        <row r="17843">
          <cell r="A17843" t="str">
            <v>Os02g0198333</v>
          </cell>
          <cell r="B17843" t="str">
            <v>Hypothetical gene</v>
          </cell>
        </row>
        <row r="17844">
          <cell r="A17844" t="str">
            <v>Os03g0318025</v>
          </cell>
          <cell r="B17844" t="str">
            <v>Hypothetical protein</v>
          </cell>
        </row>
        <row r="17845">
          <cell r="A17845" t="str">
            <v>Os12g0281300</v>
          </cell>
          <cell r="B17845" t="str">
            <v>Pi-ta protein belonging to the nucleotide-binding site leucine-rich repeat (NBS-LRR) class, Rice blast resistance (Nipponbare: susceptible</v>
          </cell>
        </row>
        <row r="17846">
          <cell r="A17846" t="str">
            <v>Os12g0281300</v>
          </cell>
          <cell r="B17846" t="str">
            <v>Pi-ta protein belonging to the nucleotide-binding site leucine-rich repeat (NBS-LRR) class, Rice blast resistance (Nipponbare: susceptible</v>
          </cell>
        </row>
        <row r="17847">
          <cell r="A17847" t="str">
            <v>Os12g0281300</v>
          </cell>
          <cell r="B17847" t="str">
            <v>Pi-ta protein belonging to the nucleotide-binding site leucine-rich repeat (NBS-LRR) class, Rice blast resistance (Nipponbare: susceptible</v>
          </cell>
        </row>
        <row r="17848">
          <cell r="A17848" t="str">
            <v>Os03g0150600</v>
          </cell>
          <cell r="B17848" t="str">
            <v>Pi transporter, Pi homeostasi</v>
          </cell>
        </row>
        <row r="17849">
          <cell r="A17849" t="str">
            <v>Os03g0150600</v>
          </cell>
          <cell r="B17849" t="str">
            <v>Pi transporter, Pi homeostasi</v>
          </cell>
        </row>
        <row r="17850">
          <cell r="A17850" t="str">
            <v>Os12g0615000</v>
          </cell>
          <cell r="B17850" t="str">
            <v>Tyrosine protein kinase domain containing protein</v>
          </cell>
        </row>
        <row r="17851">
          <cell r="A17851" t="str">
            <v>Os02g0670100</v>
          </cell>
          <cell r="B17851" t="str">
            <v>Similar to protein kinase APK1B</v>
          </cell>
        </row>
        <row r="17852">
          <cell r="A17852" t="str">
            <v>Os11g0685500</v>
          </cell>
          <cell r="B17852" t="str">
            <v>Hypothetical protein</v>
          </cell>
        </row>
        <row r="17853">
          <cell r="A17853" t="str">
            <v>Os06g0641200</v>
          </cell>
          <cell r="B17853" t="str">
            <v>Similar to Cytochrome P450 CYP71Y10</v>
          </cell>
        </row>
        <row r="17854">
          <cell r="A17854" t="str">
            <v>Os04g0109500</v>
          </cell>
          <cell r="B17854" t="str">
            <v>Legume lectin, beta domain containing protein</v>
          </cell>
        </row>
        <row r="17855">
          <cell r="A17855" t="str">
            <v>Os01g0738300</v>
          </cell>
          <cell r="B17855" t="str">
            <v>Protein kinase, core domain containing protein</v>
          </cell>
        </row>
        <row r="17856">
          <cell r="A17856" t="str">
            <v>Os08g0400300</v>
          </cell>
          <cell r="B17856" t="str">
            <v>Conserved hypothetical protein</v>
          </cell>
        </row>
        <row r="17857">
          <cell r="A17857" t="str">
            <v>Os03g0200100</v>
          </cell>
          <cell r="B17857" t="str">
            <v>Hypothetical protein</v>
          </cell>
        </row>
        <row r="17858">
          <cell r="A17858" t="str">
            <v>Os08g0175700</v>
          </cell>
          <cell r="B17858" t="str">
            <v>Hypothetical protein</v>
          </cell>
        </row>
        <row r="17859">
          <cell r="A17859" t="str">
            <v>Os10g0389100</v>
          </cell>
          <cell r="B17859" t="str">
            <v>Red chlorophyll catabolite reductase, Truncated copy of OsRCCR</v>
          </cell>
        </row>
        <row r="17860">
          <cell r="A17860" t="str">
            <v>Os02g0254233</v>
          </cell>
          <cell r="B17860" t="str">
            <v>Hypothetical protein</v>
          </cell>
        </row>
        <row r="17861">
          <cell r="A17861" t="str">
            <v>Os02g0462000</v>
          </cell>
          <cell r="B17861" t="str">
            <v>Hypothetical gene</v>
          </cell>
        </row>
        <row r="17862">
          <cell r="A17862" t="str">
            <v>Os02g0462000</v>
          </cell>
          <cell r="B17862" t="str">
            <v>Hypothetical gene</v>
          </cell>
        </row>
        <row r="17863">
          <cell r="A17863" t="str">
            <v>Os02g0462000</v>
          </cell>
          <cell r="B17863" t="str">
            <v>Hypothetical gene</v>
          </cell>
        </row>
        <row r="17864">
          <cell r="A17864" t="str">
            <v>Os03g0389175</v>
          </cell>
          <cell r="B17864" t="str">
            <v>Hypothetical gene</v>
          </cell>
        </row>
        <row r="17865">
          <cell r="A17865" t="str">
            <v>Os02g0249500</v>
          </cell>
          <cell r="B17865" t="str">
            <v>Conserved hypothetical protein</v>
          </cell>
        </row>
        <row r="17866">
          <cell r="A17866" t="str">
            <v>Os07g0275801</v>
          </cell>
          <cell r="B17866" t="str">
            <v>Similar to Chloroplast photosystem II reaction center protein (Fragment)</v>
          </cell>
        </row>
        <row r="17867">
          <cell r="A17867" t="str">
            <v>Os03g0445700</v>
          </cell>
          <cell r="B17867" t="str">
            <v>LATERAL ORGAN BOUNDARIES DOMAIN (LBD) protein, Transcriptional activator, Regulation of heading date and yiel</v>
          </cell>
        </row>
        <row r="17868">
          <cell r="A17868" t="str">
            <v>Os02g0178600</v>
          </cell>
          <cell r="B17868" t="str">
            <v>Similar to E3 ubiquitin ligase EL5 (EC 6.3.2.-)</v>
          </cell>
        </row>
        <row r="17869">
          <cell r="A17869" t="str">
            <v>Os02g0646400</v>
          </cell>
          <cell r="B17869" t="str">
            <v>Similar to Glutaredoxin</v>
          </cell>
        </row>
        <row r="17870">
          <cell r="A17870" t="str">
            <v>Os05g0138300</v>
          </cell>
          <cell r="B17870" t="str">
            <v>Similar to ICT protein (Fragment)</v>
          </cell>
        </row>
        <row r="17871">
          <cell r="A17871" t="str">
            <v>Os05g0138300</v>
          </cell>
          <cell r="B17871" t="str">
            <v>Similar to ICT protein (Fragment)</v>
          </cell>
        </row>
        <row r="17872">
          <cell r="A17872" t="str">
            <v>Os06g0239500</v>
          </cell>
          <cell r="B17872" t="str">
            <v>TGF-beta receptor, type I/II extracellular region family protein</v>
          </cell>
        </row>
        <row r="17873">
          <cell r="A17873" t="str">
            <v>Os03g0668100</v>
          </cell>
          <cell r="B17873" t="str">
            <v>F-box domain, cyclin-like domain containing protein</v>
          </cell>
        </row>
        <row r="17874">
          <cell r="A17874" t="str">
            <v>Os03g0821800</v>
          </cell>
          <cell r="B17874" t="str">
            <v>Glycosyl transferase, family 2 domain containing protein</v>
          </cell>
        </row>
        <row r="17875">
          <cell r="A17875" t="str">
            <v>Os04g0243700</v>
          </cell>
          <cell r="B17875" t="str">
            <v>Zinc finger, RING/FYVE/PHD-type domain containing protein</v>
          </cell>
        </row>
        <row r="17876">
          <cell r="A17876" t="str">
            <v>Os02g0816300</v>
          </cell>
          <cell r="B17876" t="str">
            <v>Armadillo-type fold domain containing protein</v>
          </cell>
        </row>
        <row r="17877">
          <cell r="A17877" t="str">
            <v>Os02g0816300</v>
          </cell>
          <cell r="B17877" t="str">
            <v>Armadillo-type fold domain containing protein</v>
          </cell>
        </row>
        <row r="17878">
          <cell r="A17878" t="str">
            <v>Os02g0816300</v>
          </cell>
          <cell r="B17878" t="str">
            <v>Armadillo-type fold domain containing protein</v>
          </cell>
        </row>
        <row r="17879">
          <cell r="A17879" t="str">
            <v>Os09g0499201</v>
          </cell>
          <cell r="B17879" t="str">
            <v>Hypothetical gene</v>
          </cell>
        </row>
        <row r="17880">
          <cell r="A17880" t="str">
            <v>Os01g0136300</v>
          </cell>
          <cell r="B17880" t="str">
            <v>Conserved hypothetical protein</v>
          </cell>
        </row>
        <row r="17881">
          <cell r="A17881" t="str">
            <v>Os02g0734101</v>
          </cell>
          <cell r="B17881" t="str">
            <v>Hypothetical conserved gene</v>
          </cell>
        </row>
        <row r="17882">
          <cell r="A17882" t="str">
            <v>Os08g0244750</v>
          </cell>
          <cell r="B17882" t="str">
            <v>Conserved hypothetical protein</v>
          </cell>
        </row>
        <row r="17883">
          <cell r="A17883" t="str">
            <v>Os09g0535300</v>
          </cell>
          <cell r="B17883" t="str">
            <v>XAP5 protein family protein</v>
          </cell>
        </row>
        <row r="17884">
          <cell r="A17884" t="str">
            <v>Os07g0259000</v>
          </cell>
          <cell r="B17884" t="str">
            <v>Conserved hypothetical protein</v>
          </cell>
        </row>
        <row r="17885">
          <cell r="A17885" t="str">
            <v>Os09g0325000</v>
          </cell>
          <cell r="B17885" t="str">
            <v>Similar to cDNA clone:001-038-B01, full insert sequence</v>
          </cell>
        </row>
        <row r="17886">
          <cell r="A17886" t="str">
            <v>Os11g0544600</v>
          </cell>
          <cell r="B17886" t="str">
            <v>Histone chaperone domain CHZ domain containing protein</v>
          </cell>
        </row>
        <row r="17887">
          <cell r="A17887" t="str">
            <v>Os11g0544600</v>
          </cell>
          <cell r="B17887" t="str">
            <v>Histone chaperone domain CHZ domain containing protein</v>
          </cell>
        </row>
        <row r="17888">
          <cell r="A17888" t="str">
            <v>Os02g0208150</v>
          </cell>
          <cell r="B17888" t="str">
            <v>Hypothetical protein</v>
          </cell>
        </row>
        <row r="17889">
          <cell r="A17889" t="str">
            <v>Os01g0794100</v>
          </cell>
          <cell r="B17889" t="str">
            <v>Conserved hypothetical protein</v>
          </cell>
        </row>
        <row r="17890">
          <cell r="A17890" t="str">
            <v>Os02g0498300</v>
          </cell>
          <cell r="B17890" t="str">
            <v>Similar to non-imprinted in Prader-Willi/Angelman syndrome region protein 1</v>
          </cell>
        </row>
        <row r="17891">
          <cell r="A17891" t="str">
            <v>Os11g0643800</v>
          </cell>
          <cell r="B17891" t="str">
            <v>Similar to Sugar transporter family protein, expressed</v>
          </cell>
        </row>
        <row r="17892">
          <cell r="A17892" t="str">
            <v>Os01g0362533</v>
          </cell>
          <cell r="B17892" t="str">
            <v>Conserved hypothetical protein</v>
          </cell>
        </row>
        <row r="17893">
          <cell r="A17893" t="str">
            <v>Os11g0181500</v>
          </cell>
          <cell r="B17893" t="str">
            <v>Similar to Nitrogen fixation like protein</v>
          </cell>
        </row>
        <row r="17894">
          <cell r="A17894" t="str">
            <v>Os11g0202200</v>
          </cell>
          <cell r="B17894" t="str">
            <v>Cyclin-like F-box domain containing protein</v>
          </cell>
        </row>
        <row r="17895">
          <cell r="A17895" t="str">
            <v>Os11g0661600</v>
          </cell>
          <cell r="B17895" t="str">
            <v>Similar to Peroxidase (EC 1.11.1.7)</v>
          </cell>
        </row>
        <row r="17896">
          <cell r="A17896" t="str">
            <v>Os10g0510000</v>
          </cell>
          <cell r="B17896" t="str">
            <v>Similar to actin</v>
          </cell>
        </row>
        <row r="17897">
          <cell r="A17897" t="str">
            <v>Os02g0126200</v>
          </cell>
          <cell r="B17897" t="str">
            <v>Hypothetical conserved gene</v>
          </cell>
        </row>
        <row r="17898">
          <cell r="A17898" t="str">
            <v>Os10g0453000</v>
          </cell>
          <cell r="B17898" t="str">
            <v>Hypothetical protein</v>
          </cell>
        </row>
        <row r="17899">
          <cell r="A17899" t="str">
            <v>Os01g0534900</v>
          </cell>
          <cell r="B17899" t="str">
            <v>Similar to Hv711N16.16 (Fragment)</v>
          </cell>
        </row>
        <row r="17900">
          <cell r="A17900" t="str">
            <v>Os06g0659400</v>
          </cell>
          <cell r="B17900" t="str">
            <v>Protein of unknown function DUF231, plant domain containing protein</v>
          </cell>
        </row>
        <row r="17901">
          <cell r="A17901" t="str">
            <v>Os09g0266000</v>
          </cell>
          <cell r="B17901" t="str">
            <v>Similar to predicted protein</v>
          </cell>
        </row>
        <row r="17902">
          <cell r="A17902" t="str">
            <v>Os09g0266000</v>
          </cell>
          <cell r="B17902" t="str">
            <v>Similar to predicted protein</v>
          </cell>
        </row>
        <row r="17903">
          <cell r="A17903" t="str">
            <v>Os09g0266000</v>
          </cell>
          <cell r="B17903" t="str">
            <v>Similar to predicted protein</v>
          </cell>
        </row>
        <row r="17904">
          <cell r="A17904" t="str">
            <v>Os04g0644675</v>
          </cell>
          <cell r="B17904" t="str">
            <v>Similar to H0413E07.9 protein</v>
          </cell>
        </row>
        <row r="17905">
          <cell r="A17905" t="str">
            <v>Os08g0490400</v>
          </cell>
          <cell r="B17905" t="str">
            <v>Hypothetical gene</v>
          </cell>
        </row>
        <row r="17906">
          <cell r="A17906" t="str">
            <v>Os01g0185200</v>
          </cell>
          <cell r="B17906" t="str">
            <v>Similar to glutaminyl-tRNA synthetase</v>
          </cell>
        </row>
        <row r="17907">
          <cell r="A17907" t="str">
            <v>Os01g0185200</v>
          </cell>
          <cell r="B17907" t="str">
            <v>Similar to glutaminyl-tRNA synthetase</v>
          </cell>
        </row>
        <row r="17908">
          <cell r="A17908" t="str">
            <v>Os01g0185200</v>
          </cell>
          <cell r="B17908" t="str">
            <v>Similar to glutaminyl-tRNA synthetase</v>
          </cell>
        </row>
        <row r="17909">
          <cell r="A17909" t="str">
            <v>Os03g0358975</v>
          </cell>
          <cell r="B17909" t="str">
            <v>Hypothetical protein</v>
          </cell>
        </row>
        <row r="17910">
          <cell r="A17910" t="str">
            <v>Os08g0444500</v>
          </cell>
          <cell r="B17910" t="str">
            <v>Conserved hypothetical protein</v>
          </cell>
        </row>
        <row r="17911">
          <cell r="A17911" t="str">
            <v>Os02g0627800</v>
          </cell>
          <cell r="B17911" t="str">
            <v>Similar to Isoform 2 of Cyclin-B1-3</v>
          </cell>
        </row>
        <row r="17912">
          <cell r="A17912" t="str">
            <v>Os01g0735500</v>
          </cell>
          <cell r="B17912" t="str">
            <v>Conserved hypothetical protein</v>
          </cell>
        </row>
        <row r="17913">
          <cell r="A17913" t="str">
            <v>Os01g0966000</v>
          </cell>
          <cell r="B17913" t="str">
            <v>Similar to Plasma membrane H+-ATPase (EC 3.6.1.3)</v>
          </cell>
        </row>
        <row r="17914">
          <cell r="A17914" t="str">
            <v>Os01g0966000</v>
          </cell>
          <cell r="B17914" t="str">
            <v>Similar to Plasma membrane H+-ATPase (EC 3.6.1.3)</v>
          </cell>
        </row>
        <row r="17915">
          <cell r="A17915" t="str">
            <v>Os01g0966000</v>
          </cell>
          <cell r="B17915" t="str">
            <v>Similar to Plasma membrane H+-ATPase (EC 3.6.1.3)</v>
          </cell>
        </row>
        <row r="17916">
          <cell r="A17916" t="str">
            <v>Os01g0966000</v>
          </cell>
          <cell r="B17916" t="str">
            <v>Similar to Plasma membrane H+-ATPase (EC 3.6.1.3)</v>
          </cell>
        </row>
        <row r="17917">
          <cell r="A17917" t="str">
            <v>Os03g0821900</v>
          </cell>
          <cell r="B17917" t="str">
            <v>Similar to Protein kinase APK1A, chloroplast precursor (EC 2.7.1.-)</v>
          </cell>
        </row>
        <row r="17918">
          <cell r="A17918" t="str">
            <v>Os03g0821900</v>
          </cell>
          <cell r="B17918" t="str">
            <v>Similar to Protein kinase APK1A, chloroplast precursor (EC 2.7.1.-)</v>
          </cell>
        </row>
        <row r="17919">
          <cell r="A17919" t="str">
            <v>Os06g0210900</v>
          </cell>
          <cell r="B17919" t="str">
            <v>Lipase, class 3 family protein</v>
          </cell>
        </row>
        <row r="17920">
          <cell r="A17920" t="str">
            <v>Os05g0399700</v>
          </cell>
          <cell r="B17920" t="str">
            <v>Chitinase (EC 3.2.1.14)</v>
          </cell>
        </row>
        <row r="17921">
          <cell r="A17921" t="str">
            <v>Os12g0594000</v>
          </cell>
          <cell r="B17921" t="str">
            <v>WD40 repeat-like domain containing protein</v>
          </cell>
        </row>
        <row r="17922">
          <cell r="A17922" t="str">
            <v>Os01g0695100</v>
          </cell>
          <cell r="B17922" t="str">
            <v>Similar to Phosphoethanolamine N-methyltransferase</v>
          </cell>
        </row>
        <row r="17923">
          <cell r="A17923" t="str">
            <v>Os09g0527900</v>
          </cell>
          <cell r="B17923" t="str">
            <v>Similar to Hd1-like protein</v>
          </cell>
        </row>
        <row r="17924">
          <cell r="A17924" t="str">
            <v>Os09g0527900</v>
          </cell>
          <cell r="B17924" t="str">
            <v>Similar to Hd1-like protein</v>
          </cell>
        </row>
        <row r="17925">
          <cell r="A17925" t="str">
            <v>Os09g0502100</v>
          </cell>
          <cell r="B17925" t="str">
            <v>Von Willebrand factor type A (VWA) domain containing protein, RNA binding protein, Regulation of vegetative growth and developmen</v>
          </cell>
        </row>
        <row r="17926">
          <cell r="A17926" t="str">
            <v>Os09g0502100</v>
          </cell>
          <cell r="B17926" t="str">
            <v>Von Willebrand factor type A (VWA) domain containing protein, RNA binding protein, Regulation of vegetative growth and developmen</v>
          </cell>
        </row>
        <row r="17927">
          <cell r="A17927" t="str">
            <v>Os09g0502100</v>
          </cell>
          <cell r="B17927" t="str">
            <v>Von Willebrand factor type A (VWA) domain containing protein, RNA binding protein, Regulation of vegetative growth and developmen</v>
          </cell>
        </row>
        <row r="17928">
          <cell r="A17928" t="str">
            <v>Os09g0502100</v>
          </cell>
          <cell r="B17928" t="str">
            <v>Von Willebrand factor type A (VWA) domain containing protein, RNA binding protein, Regulation of vegetative growth and developmen</v>
          </cell>
        </row>
        <row r="17929">
          <cell r="A17929" t="str">
            <v>Os09g0502100</v>
          </cell>
          <cell r="B17929" t="str">
            <v>Von Willebrand factor type A (VWA) domain containing protein, RNA binding protein, Regulation of vegetative growth and developmen</v>
          </cell>
        </row>
        <row r="17930">
          <cell r="A17930" t="str">
            <v>Os09g0502100</v>
          </cell>
          <cell r="B17930" t="str">
            <v>Von Willebrand factor type A (VWA) domain containing protein, RNA binding protein, Regulation of vegetative growth and developmen</v>
          </cell>
        </row>
        <row r="17931">
          <cell r="A17931" t="str">
            <v>Os07g0121800</v>
          </cell>
          <cell r="B17931" t="str">
            <v>Protein of unknown function DUF1719, Oryza sativa domain containing protein</v>
          </cell>
        </row>
        <row r="17932">
          <cell r="A17932" t="str">
            <v>Os03g0788300</v>
          </cell>
          <cell r="B17932" t="str">
            <v>Conserved hypothetical protein</v>
          </cell>
        </row>
        <row r="17933">
          <cell r="A17933" t="str">
            <v>Os03g0788300</v>
          </cell>
          <cell r="B17933" t="str">
            <v>Conserved hypothetical protein</v>
          </cell>
        </row>
        <row r="17934">
          <cell r="A17934" t="str">
            <v>Os01g0816400</v>
          </cell>
          <cell r="B17934" t="str">
            <v>Similar to microtubule organization protein</v>
          </cell>
        </row>
        <row r="17935">
          <cell r="A17935" t="str">
            <v>Os01g0816400</v>
          </cell>
          <cell r="B17935" t="str">
            <v>Similar to microtubule organization protein</v>
          </cell>
        </row>
        <row r="17936">
          <cell r="A17936" t="str">
            <v>Os08g0154900</v>
          </cell>
          <cell r="B17936" t="str">
            <v>Pleckstrin homology-type domain containing protein</v>
          </cell>
        </row>
        <row r="17937">
          <cell r="A17937" t="str">
            <v>Os03g0393100</v>
          </cell>
          <cell r="B17937" t="str">
            <v>Similar to retinoid-inducible serine carboxypeptidase</v>
          </cell>
        </row>
        <row r="17938">
          <cell r="A17938" t="str">
            <v>Os02g0781000</v>
          </cell>
          <cell r="B17938" t="str">
            <v>Pectin lyase fold/virulence factor domain containing protein</v>
          </cell>
        </row>
        <row r="17939">
          <cell r="A17939" t="str">
            <v>Os06g0341600</v>
          </cell>
          <cell r="B17939" t="str">
            <v>Conserved hypothetical protein</v>
          </cell>
        </row>
        <row r="17940">
          <cell r="A17940" t="str">
            <v>Os01g0153500</v>
          </cell>
          <cell r="B17940" t="str">
            <v>Protein of unknown function DUF674 domain containing protein</v>
          </cell>
        </row>
        <row r="17941">
          <cell r="A17941" t="str">
            <v>Os02g0605000</v>
          </cell>
          <cell r="B17941" t="str">
            <v>Cyclin, A/B/D/E domain containing protein</v>
          </cell>
        </row>
        <row r="17942">
          <cell r="A17942" t="str">
            <v>Os08g0550850</v>
          </cell>
          <cell r="B17942" t="str">
            <v>Hypothetical gene</v>
          </cell>
        </row>
        <row r="17943">
          <cell r="A17943" t="str">
            <v>Os05g0588550</v>
          </cell>
          <cell r="B17943" t="str">
            <v>Hypothetical gene</v>
          </cell>
        </row>
        <row r="17944">
          <cell r="A17944" t="str">
            <v>Os11g0428500</v>
          </cell>
          <cell r="B17944" t="str">
            <v>Conserved hypothetical protein</v>
          </cell>
        </row>
        <row r="17945">
          <cell r="A17945" t="str">
            <v>Os02g0602300</v>
          </cell>
          <cell r="B17945" t="str">
            <v>Similar to Myelin transcription factor 1 (MYT1) (MYTI) (Proteolipid protein binding protein) (PLPB1)</v>
          </cell>
        </row>
        <row r="17946">
          <cell r="A17946" t="str">
            <v>Os02g0602300</v>
          </cell>
          <cell r="B17946" t="str">
            <v>Similar to Myelin transcription factor 1 (MYT1) (MYTI) (Proteolipid protein binding protein) (PLPB1)</v>
          </cell>
        </row>
        <row r="17947">
          <cell r="A17947" t="str">
            <v>Os04g0542800</v>
          </cell>
          <cell r="B17947" t="str">
            <v>Transporter of the Copper-Nicotianamine Complex, Fe(III)-deoxymugineic acid transporter, Copper distribution, Allocation of iro</v>
          </cell>
        </row>
        <row r="17948">
          <cell r="A17948" t="str">
            <v>Os07g0685400</v>
          </cell>
          <cell r="B17948" t="str">
            <v>Conserved hypothetical protein</v>
          </cell>
        </row>
        <row r="17949">
          <cell r="A17949" t="str">
            <v>Os01g0728900</v>
          </cell>
          <cell r="B17949" t="str">
            <v>Hypothetical protein</v>
          </cell>
        </row>
        <row r="17950">
          <cell r="A17950" t="str">
            <v>Os01g0728900</v>
          </cell>
          <cell r="B17950" t="str">
            <v>Hypothetical protein</v>
          </cell>
        </row>
        <row r="17951">
          <cell r="A17951" t="str">
            <v>Os01g0728900</v>
          </cell>
          <cell r="B17951" t="str">
            <v>Hypothetical protein</v>
          </cell>
        </row>
        <row r="17952">
          <cell r="A17952" t="str">
            <v>Os03g0219100</v>
          </cell>
          <cell r="B17952" t="str">
            <v>Cellular retinaldehyde-binding/triple function, C-terminal domain containing protein</v>
          </cell>
        </row>
        <row r="17953">
          <cell r="A17953" t="str">
            <v>Os05g0181650</v>
          </cell>
          <cell r="B17953" t="str">
            <v>Hypothetical gene</v>
          </cell>
        </row>
        <row r="17954">
          <cell r="A17954" t="str">
            <v>Os12g0633200</v>
          </cell>
          <cell r="B17954" t="str">
            <v>Erg28-like family protein</v>
          </cell>
        </row>
        <row r="17955">
          <cell r="A17955" t="str">
            <v>Os06g0651200</v>
          </cell>
          <cell r="B17955" t="str">
            <v>Conserved hypothetical protein</v>
          </cell>
        </row>
        <row r="17956">
          <cell r="A17956" t="str">
            <v>Os02g0510200</v>
          </cell>
          <cell r="B17956" t="str">
            <v>Acetolactate synthase (EC4.6.3.8), Acetohydroxy acid synthase, Herbicide resistance (mutated form of rice ALS, OsmALS (W548L/S627I)</v>
          </cell>
        </row>
        <row r="17957">
          <cell r="A17957" t="str">
            <v>Os03g0231900</v>
          </cell>
          <cell r="B17957" t="str">
            <v>Conserved hypothetical protein</v>
          </cell>
        </row>
        <row r="17958">
          <cell r="A17958" t="str">
            <v>Os06g0246200</v>
          </cell>
          <cell r="B17958" t="str">
            <v>Similar to Formin-like protein 14</v>
          </cell>
        </row>
        <row r="17959">
          <cell r="A17959" t="str">
            <v>Os02g0571900</v>
          </cell>
          <cell r="B17959" t="str">
            <v>Cytochrome P450 family protein</v>
          </cell>
        </row>
        <row r="17960">
          <cell r="A17960" t="str">
            <v>Os08g0371608</v>
          </cell>
          <cell r="B17960" t="str">
            <v>Similar to carotenoid cleavage dioxygenase</v>
          </cell>
        </row>
        <row r="17961">
          <cell r="A17961" t="str">
            <v>Os11g0559600</v>
          </cell>
          <cell r="B17961" t="str">
            <v>Conserved hypothetical protein</v>
          </cell>
        </row>
        <row r="17962">
          <cell r="A17962" t="str">
            <v>Os08g0410500</v>
          </cell>
          <cell r="B17962" t="str">
            <v>Similar to carbohydrate transporter/ sugar porter/ transporter</v>
          </cell>
        </row>
        <row r="17963">
          <cell r="A17963" t="str">
            <v>Os10g0493100</v>
          </cell>
          <cell r="B17963" t="str">
            <v>K Homology, type 1 domain containing protein</v>
          </cell>
        </row>
        <row r="17964">
          <cell r="A17964" t="str">
            <v>Os10g0493100</v>
          </cell>
          <cell r="B17964" t="str">
            <v>K Homology, type 1 domain containing protein</v>
          </cell>
        </row>
        <row r="17965">
          <cell r="A17965" t="str">
            <v>Os10g0493100</v>
          </cell>
          <cell r="B17965" t="str">
            <v>K Homology, type 1 domain containing protein</v>
          </cell>
        </row>
        <row r="17966">
          <cell r="A17966" t="str">
            <v>Os03g0828800</v>
          </cell>
          <cell r="B17966" t="str">
            <v>Serine/threonine protein kinase-related domain containing protein</v>
          </cell>
        </row>
        <row r="17967">
          <cell r="A17967" t="str">
            <v>Os01g0627500</v>
          </cell>
          <cell r="B17967" t="str">
            <v>Cytochrome P450 family protein</v>
          </cell>
        </row>
        <row r="17968">
          <cell r="A17968" t="str">
            <v>Os03g0259900</v>
          </cell>
          <cell r="B17968" t="str">
            <v>Protein of unknown function DUF593 family protein</v>
          </cell>
        </row>
        <row r="17969">
          <cell r="A17969" t="str">
            <v>Os03g0294800</v>
          </cell>
          <cell r="B17969" t="str">
            <v>Similar to Ser-thr protein kinase (Fragment)</v>
          </cell>
        </row>
        <row r="17970">
          <cell r="A17970" t="str">
            <v>Os03g0294800</v>
          </cell>
          <cell r="B17970" t="str">
            <v>Similar to Ser-thr protein kinase (Fragment)</v>
          </cell>
        </row>
        <row r="17971">
          <cell r="A17971" t="str">
            <v>Os05g0137600</v>
          </cell>
          <cell r="B17971" t="str">
            <v>Conserved hypothetical protein</v>
          </cell>
        </row>
        <row r="17972">
          <cell r="A17972" t="str">
            <v>Os06g0706100</v>
          </cell>
          <cell r="B17972" t="str">
            <v>Similar to Peptide transporter PTR2</v>
          </cell>
        </row>
        <row r="17973">
          <cell r="A17973" t="str">
            <v>Os05g0433800</v>
          </cell>
          <cell r="B17973" t="str">
            <v>Protein of unknown function DUF1218 domain containing protein</v>
          </cell>
        </row>
        <row r="17974">
          <cell r="A17974" t="str">
            <v>Os02g0753500</v>
          </cell>
          <cell r="B17974" t="str">
            <v>Tetratricopeptide-like helical domain containing protein</v>
          </cell>
        </row>
        <row r="17975">
          <cell r="A17975" t="str">
            <v>Os02g0284800</v>
          </cell>
          <cell r="B17975" t="str">
            <v>Hypothetical protein</v>
          </cell>
        </row>
        <row r="17976">
          <cell r="A17976" t="str">
            <v>Os01g0860300</v>
          </cell>
          <cell r="B17976" t="str">
            <v>Similar to Ribosomal protein L1</v>
          </cell>
        </row>
        <row r="17977">
          <cell r="A17977" t="str">
            <v>Os03g0109900</v>
          </cell>
          <cell r="B17977" t="str">
            <v>Peptidase, trypsin-like serine and cysteine domain containing protein</v>
          </cell>
        </row>
        <row r="17978">
          <cell r="A17978" t="str">
            <v>Os03g0109900</v>
          </cell>
          <cell r="B17978" t="str">
            <v>Peptidase, trypsin-like serine and cysteine domain containing protein</v>
          </cell>
        </row>
        <row r="17979">
          <cell r="A17979" t="str">
            <v>Os03g0109900</v>
          </cell>
          <cell r="B17979" t="str">
            <v>Peptidase, trypsin-like serine and cysteine domain containing protein</v>
          </cell>
        </row>
        <row r="17980">
          <cell r="A17980" t="str">
            <v>Os07g0623400</v>
          </cell>
          <cell r="B17980" t="str">
            <v>Similar to transcription elongation factor SPT4</v>
          </cell>
        </row>
        <row r="17981">
          <cell r="A17981" t="str">
            <v>Os11g0484500</v>
          </cell>
          <cell r="B17981" t="str">
            <v>Similar to 6-phosphogluconate dehydrogenase</v>
          </cell>
        </row>
        <row r="17982">
          <cell r="A17982" t="str">
            <v>Os11g0484500</v>
          </cell>
          <cell r="B17982" t="str">
            <v>Similar to 6-phosphogluconate dehydrogenase</v>
          </cell>
        </row>
        <row r="17983">
          <cell r="A17983" t="str">
            <v>Os12g0263800</v>
          </cell>
          <cell r="B17983" t="str">
            <v>Similar to cDNA clone:J013002B21, full insert sequence</v>
          </cell>
        </row>
        <row r="17984">
          <cell r="A17984" t="str">
            <v>Os12g0263800</v>
          </cell>
          <cell r="B17984" t="str">
            <v>Similar to cDNA clone:J013002B21, full insert sequence</v>
          </cell>
        </row>
        <row r="17985">
          <cell r="A17985" t="str">
            <v>Os12g0263800</v>
          </cell>
          <cell r="B17985" t="str">
            <v>Similar to cDNA clone:J013002B21, full insert sequence</v>
          </cell>
        </row>
        <row r="17986">
          <cell r="A17986" t="str">
            <v>Os03g0287900</v>
          </cell>
          <cell r="B17986" t="str">
            <v>Similar to Protein disulfide isomerase</v>
          </cell>
        </row>
        <row r="17987">
          <cell r="A17987" t="str">
            <v>Os07g0660500</v>
          </cell>
          <cell r="B17987" t="str">
            <v>Similar to Cis-zeatin O-glucosyltransferase 1 (EC 2.4.1.215) (cisZOG1)</v>
          </cell>
        </row>
        <row r="17988">
          <cell r="A17988" t="str">
            <v>Os08g0494000</v>
          </cell>
          <cell r="B17988" t="str">
            <v>Harpin-induced 1 domain containing protein</v>
          </cell>
        </row>
        <row r="17989">
          <cell r="A17989" t="str">
            <v>Os01g0941200</v>
          </cell>
          <cell r="B17989" t="str">
            <v>Similar to Glucan endo-1,3-beta-glucosidase GII precursor (EC 3.2.1.39) ((1-&gt;3)- beta-glucan endohydrolase GII) ((1-&gt;3)-beta-glucanase isoenzyme GII) (Beta-1,3-endoglucanase GII)</v>
          </cell>
        </row>
        <row r="17990">
          <cell r="A17990" t="str">
            <v>Os09g0365000</v>
          </cell>
          <cell r="B17990" t="str">
            <v>Disease resistance protein domain containing protein</v>
          </cell>
        </row>
        <row r="17991">
          <cell r="A17991" t="str">
            <v>Os12g0639400</v>
          </cell>
          <cell r="B17991" t="str">
            <v>ATPase, AAA-type, core domain containing protein</v>
          </cell>
        </row>
        <row r="17992">
          <cell r="A17992" t="str">
            <v>Os09g0558000</v>
          </cell>
          <cell r="B17992" t="str">
            <v>Similar to Protein phosphatase type-2C</v>
          </cell>
        </row>
        <row r="17993">
          <cell r="A17993" t="str">
            <v>Os08g0109500</v>
          </cell>
          <cell r="B17993" t="str">
            <v>Bromodomain containing protein</v>
          </cell>
        </row>
        <row r="17994">
          <cell r="A17994" t="str">
            <v>Os08g0109500</v>
          </cell>
          <cell r="B17994" t="str">
            <v>Bromodomain containing protein</v>
          </cell>
        </row>
        <row r="17995">
          <cell r="A17995" t="str">
            <v>Os01g0113350</v>
          </cell>
          <cell r="B17995" t="str">
            <v>Hypothetical conserved gene</v>
          </cell>
        </row>
        <row r="17996">
          <cell r="A17996" t="str">
            <v>Os06g0531200</v>
          </cell>
          <cell r="B17996" t="str">
            <v>ThiJ/PfpI domain containing protein</v>
          </cell>
        </row>
        <row r="17997">
          <cell r="A17997" t="str">
            <v>Os06g0531200</v>
          </cell>
          <cell r="B17997" t="str">
            <v>ThiJ/PfpI domain containing protein</v>
          </cell>
        </row>
        <row r="17998">
          <cell r="A17998" t="str">
            <v>Os12g0168000</v>
          </cell>
          <cell r="B17998" t="str">
            <v>5-formyltetrahydrofolate cyclo-ligase family protein</v>
          </cell>
        </row>
        <row r="17999">
          <cell r="A17999" t="str">
            <v>Os12g0168000</v>
          </cell>
          <cell r="B17999" t="str">
            <v>5-formyltetrahydrofolate cyclo-ligase family protein</v>
          </cell>
        </row>
        <row r="18000">
          <cell r="A18000" t="str">
            <v>Os06g0708000</v>
          </cell>
          <cell r="B18000" t="str">
            <v>Mitogen-activated protein kinas</v>
          </cell>
        </row>
        <row r="18001">
          <cell r="A18001" t="str">
            <v>Os06g0708000</v>
          </cell>
          <cell r="B18001" t="str">
            <v>Mitogen-activated protein kinas</v>
          </cell>
        </row>
        <row r="18002">
          <cell r="A18002" t="str">
            <v>Os06g0708000</v>
          </cell>
          <cell r="B18002" t="str">
            <v>Mitogen-activated protein kinas</v>
          </cell>
        </row>
        <row r="18003">
          <cell r="A18003" t="str">
            <v>Os06g0708000</v>
          </cell>
          <cell r="B18003" t="str">
            <v>Mitogen-activated protein kinas</v>
          </cell>
        </row>
        <row r="18004">
          <cell r="A18004" t="str">
            <v>Os07g0695300</v>
          </cell>
          <cell r="B18004" t="str">
            <v>Similar to Serine/threonine-protein kinase PBS1 (EC 2.7.1.37) (AvrPphB susceptible protein 1)</v>
          </cell>
        </row>
        <row r="18005">
          <cell r="A18005" t="str">
            <v>Os07g0695300</v>
          </cell>
          <cell r="B18005" t="str">
            <v>Similar to Serine/threonine-protein kinase PBS1 (EC 2.7.1.37) (AvrPphB susceptible protein 1)</v>
          </cell>
        </row>
        <row r="18006">
          <cell r="A18006" t="str">
            <v>Os04g0474700</v>
          </cell>
          <cell r="B18006" t="str">
            <v>Similar to OSIGBa0135C13.6 protein</v>
          </cell>
        </row>
        <row r="18007">
          <cell r="A18007" t="str">
            <v>Os07g0100600</v>
          </cell>
          <cell r="B18007" t="str">
            <v>Similar to Peptide transporter</v>
          </cell>
        </row>
        <row r="18008">
          <cell r="A18008" t="str">
            <v>Os08g0327501</v>
          </cell>
          <cell r="B18008" t="str">
            <v>Conserved hypothetical protein</v>
          </cell>
        </row>
        <row r="18009">
          <cell r="A18009" t="str">
            <v>Os04g0252200</v>
          </cell>
          <cell r="B18009" t="str">
            <v>Similar to CPSF160; nucleic acid binding</v>
          </cell>
        </row>
        <row r="18010">
          <cell r="A18010" t="str">
            <v>Os04g0252200</v>
          </cell>
          <cell r="B18010" t="str">
            <v>Similar to CPSF160; nucleic acid binding</v>
          </cell>
        </row>
        <row r="18011">
          <cell r="A18011" t="str">
            <v>Os05g0530500</v>
          </cell>
          <cell r="B18011" t="str">
            <v>Similar to OSK1</v>
          </cell>
        </row>
        <row r="18012">
          <cell r="A18012" t="str">
            <v>Os05g0530500</v>
          </cell>
          <cell r="B18012" t="str">
            <v>Similar to OSK1</v>
          </cell>
        </row>
        <row r="18013">
          <cell r="A18013" t="str">
            <v>Os05g0530500</v>
          </cell>
          <cell r="B18013" t="str">
            <v>Similar to OSK1</v>
          </cell>
        </row>
        <row r="18014">
          <cell r="A18014" t="str">
            <v>Os02g0814800</v>
          </cell>
          <cell r="B18014" t="str">
            <v>Glutathione S-transferase, C-terminal-like domain containing protein</v>
          </cell>
        </row>
        <row r="18015">
          <cell r="A18015" t="str">
            <v>Os04g0306800</v>
          </cell>
          <cell r="B18015" t="str">
            <v>RNA recognition motif, RNP-1 domain containing protein</v>
          </cell>
        </row>
        <row r="18016">
          <cell r="A18016" t="str">
            <v>Os04g0306800</v>
          </cell>
          <cell r="B18016" t="str">
            <v>RNA recognition motif, RNP-1 domain containing protein</v>
          </cell>
        </row>
        <row r="18017">
          <cell r="A18017" t="str">
            <v>Os10g0137100</v>
          </cell>
          <cell r="B18017" t="str">
            <v>Conserved hypothetical protein</v>
          </cell>
        </row>
        <row r="18018">
          <cell r="A18018" t="str">
            <v>Os01g0711000</v>
          </cell>
          <cell r="B18018" t="str">
            <v>Similar to Vacuolar ATP synthase subunit B isoform 2 (EC 3.6.3.14) (V-ATPase B subunit 2) (Vacuolar proton pump B subunit 2)</v>
          </cell>
        </row>
        <row r="18019">
          <cell r="A18019" t="str">
            <v>Os05g0464200</v>
          </cell>
          <cell r="B18019" t="str">
            <v>Hypothetical conserved gene</v>
          </cell>
        </row>
        <row r="18020">
          <cell r="A18020" t="str">
            <v>Os08g0363200</v>
          </cell>
          <cell r="B18020" t="str">
            <v>Conserved hypothetical protein</v>
          </cell>
        </row>
        <row r="18021">
          <cell r="A18021" t="str">
            <v>Os08g0363200</v>
          </cell>
          <cell r="B18021" t="str">
            <v>Conserved hypothetical protein</v>
          </cell>
        </row>
        <row r="18022">
          <cell r="A18022" t="str">
            <v>Os01g0368900</v>
          </cell>
          <cell r="B18022" t="str">
            <v>Similar to Glutaredoxin-C1</v>
          </cell>
        </row>
        <row r="18023">
          <cell r="A18023" t="str">
            <v>Os08g0556600</v>
          </cell>
          <cell r="B18023" t="str">
            <v>Similar to Fb14</v>
          </cell>
        </row>
        <row r="18024">
          <cell r="A18024" t="str">
            <v>Os06g0645400</v>
          </cell>
          <cell r="B18024" t="str">
            <v>Similar to Isoleucine-tRNA ligase-like protein</v>
          </cell>
        </row>
        <row r="18025">
          <cell r="A18025" t="str">
            <v>Os06g0645400</v>
          </cell>
          <cell r="B18025" t="str">
            <v>Similar to Isoleucine-tRNA ligase-like protein</v>
          </cell>
        </row>
        <row r="18026">
          <cell r="A18026" t="str">
            <v>Os07g0593100</v>
          </cell>
          <cell r="B18026" t="str">
            <v>Conserved hypothetical protein</v>
          </cell>
        </row>
        <row r="18027">
          <cell r="A18027" t="str">
            <v>Os03g0120350</v>
          </cell>
          <cell r="B18027" t="str">
            <v>Hypothetical protein</v>
          </cell>
        </row>
        <row r="18028">
          <cell r="A18028" t="str">
            <v>Os04g0665600</v>
          </cell>
          <cell r="B18028" t="str">
            <v>HTH_MYB-like transcription factor, Positive regulation of leaf inclinatio</v>
          </cell>
        </row>
        <row r="18029">
          <cell r="A18029" t="str">
            <v>Os01g0550600</v>
          </cell>
          <cell r="B18029" t="str">
            <v>Conserved hypothetical protein</v>
          </cell>
        </row>
        <row r="18030">
          <cell r="A18030" t="str">
            <v>Os06g0722650</v>
          </cell>
          <cell r="B18030" t="str">
            <v>Similar to Class III homeodomain-leucine zipper protein</v>
          </cell>
        </row>
        <row r="18031">
          <cell r="A18031" t="str">
            <v>Os06g0722650</v>
          </cell>
          <cell r="B18031" t="str">
            <v>Similar to Class III homeodomain-leucine zipper protein</v>
          </cell>
        </row>
        <row r="18032">
          <cell r="A18032" t="str">
            <v>Os01g0363500</v>
          </cell>
          <cell r="B18032" t="str">
            <v>Similar to predicted protein</v>
          </cell>
        </row>
        <row r="18033">
          <cell r="A18033" t="str">
            <v>Os01g0363500</v>
          </cell>
          <cell r="B18033" t="str">
            <v>Similar to predicted protein</v>
          </cell>
        </row>
        <row r="18034">
          <cell r="A18034" t="str">
            <v>Os01g0363500</v>
          </cell>
          <cell r="B18034" t="str">
            <v>Similar to predicted protein</v>
          </cell>
        </row>
        <row r="18035">
          <cell r="A18035" t="str">
            <v>Os01g0363500</v>
          </cell>
          <cell r="B18035" t="str">
            <v>Similar to predicted protein</v>
          </cell>
        </row>
        <row r="18036">
          <cell r="A18036" t="str">
            <v>Os01g0363500</v>
          </cell>
          <cell r="B18036" t="str">
            <v>Similar to predicted protein</v>
          </cell>
        </row>
        <row r="18037">
          <cell r="A18037" t="str">
            <v>Os03g0280000</v>
          </cell>
          <cell r="B18037" t="str">
            <v>Similar to MDR-like ABC transporter</v>
          </cell>
        </row>
        <row r="18038">
          <cell r="A18038" t="str">
            <v>Os08g0393900</v>
          </cell>
          <cell r="B18038" t="str">
            <v>Hypothetical gene</v>
          </cell>
        </row>
        <row r="18039">
          <cell r="A18039" t="str">
            <v>Os08g0393900</v>
          </cell>
          <cell r="B18039" t="str">
            <v>Hypothetical gene</v>
          </cell>
        </row>
        <row r="18040">
          <cell r="A18040" t="str">
            <v>Os09g0484800</v>
          </cell>
          <cell r="B18040" t="str">
            <v>Similar to Pirin-like protein</v>
          </cell>
        </row>
        <row r="18041">
          <cell r="A18041" t="str">
            <v>Os07g0454100</v>
          </cell>
          <cell r="B18041" t="str">
            <v>Conserved hypothetical protein</v>
          </cell>
        </row>
        <row r="18042">
          <cell r="A18042" t="str">
            <v>Os02g0492000</v>
          </cell>
          <cell r="B18042" t="str">
            <v>Ankyrin repeat containing protein</v>
          </cell>
        </row>
        <row r="18043">
          <cell r="A18043" t="str">
            <v>Os02g0492000</v>
          </cell>
          <cell r="B18043" t="str">
            <v>Ankyrin repeat containing protein</v>
          </cell>
        </row>
        <row r="18044">
          <cell r="A18044" t="str">
            <v>Os01g0627967</v>
          </cell>
          <cell r="B18044" t="str">
            <v>Hypothetical protein</v>
          </cell>
        </row>
        <row r="18045">
          <cell r="A18045" t="str">
            <v>Os05g0439400</v>
          </cell>
          <cell r="B18045" t="str">
            <v>Similar to Arm repeat containing protein</v>
          </cell>
        </row>
        <row r="18046">
          <cell r="A18046" t="str">
            <v>Os03g0570000</v>
          </cell>
          <cell r="B18046" t="str">
            <v>Hypothetical protein</v>
          </cell>
        </row>
        <row r="18047">
          <cell r="A18047" t="str">
            <v>Os02g0620100</v>
          </cell>
          <cell r="B18047" t="str">
            <v>Mis12 family protein</v>
          </cell>
        </row>
        <row r="18048">
          <cell r="A18048" t="str">
            <v>Os02g0620100</v>
          </cell>
          <cell r="B18048" t="str">
            <v>Mis12 family protein</v>
          </cell>
        </row>
        <row r="18049">
          <cell r="A18049" t="str">
            <v>Os06g0682900</v>
          </cell>
          <cell r="B18049" t="str">
            <v>Heat stress associated protein, Long-term acquired thermotoleranc</v>
          </cell>
        </row>
        <row r="18050">
          <cell r="A18050" t="str">
            <v>Os05g0395850</v>
          </cell>
          <cell r="B18050" t="str">
            <v>Hypothetical protein</v>
          </cell>
        </row>
        <row r="18051">
          <cell r="A18051" t="str">
            <v>Os02g0211350</v>
          </cell>
          <cell r="B18051" t="str">
            <v>Hypothetical gene</v>
          </cell>
        </row>
        <row r="18052">
          <cell r="A18052" t="str">
            <v>Os05g0162200</v>
          </cell>
          <cell r="B18052" t="str">
            <v>Conserved hypothetical protein</v>
          </cell>
        </row>
        <row r="18053">
          <cell r="A18053" t="str">
            <v>Os05g0162200</v>
          </cell>
          <cell r="B18053" t="str">
            <v>Conserved hypothetical protein</v>
          </cell>
        </row>
        <row r="18054">
          <cell r="A18054" t="str">
            <v>Os03g0134500</v>
          </cell>
          <cell r="B18054" t="str">
            <v>Cytochrome p450 (CYP78A9)</v>
          </cell>
        </row>
        <row r="18055">
          <cell r="A18055" t="str">
            <v>Os04g0519912</v>
          </cell>
          <cell r="B18055" t="str">
            <v>Hypothetical protein</v>
          </cell>
        </row>
        <row r="18056">
          <cell r="A18056" t="str">
            <v>Os11g0543500</v>
          </cell>
          <cell r="B18056" t="str">
            <v>Similar to H0502B11.6 protein</v>
          </cell>
        </row>
        <row r="18057">
          <cell r="A18057" t="str">
            <v>Os05g0105200</v>
          </cell>
          <cell r="B18057" t="str">
            <v>Similar to Ras-related protein Rab-1B</v>
          </cell>
        </row>
        <row r="18058">
          <cell r="A18058" t="str">
            <v>Os03g0333500</v>
          </cell>
          <cell r="B18058" t="str">
            <v>Similar to Serine/threonine-protein kinase AtPK19</v>
          </cell>
        </row>
        <row r="18059">
          <cell r="A18059" t="str">
            <v>Os07g0273301</v>
          </cell>
          <cell r="B18059" t="str">
            <v>Hypothetical conserved gene</v>
          </cell>
        </row>
        <row r="18060">
          <cell r="A18060" t="str">
            <v>Os03g0409500</v>
          </cell>
          <cell r="B18060" t="str">
            <v>Hypothetical protein</v>
          </cell>
        </row>
        <row r="18061">
          <cell r="A18061" t="str">
            <v>Os04g0620500</v>
          </cell>
          <cell r="B18061" t="str">
            <v>Similar to H0714H04.7 protein</v>
          </cell>
        </row>
        <row r="18062">
          <cell r="A18062" t="str">
            <v>Os01g0873300</v>
          </cell>
          <cell r="B18062" t="str">
            <v>Conserved hypothetical protein</v>
          </cell>
        </row>
        <row r="18063">
          <cell r="A18063" t="str">
            <v>Os01g0654800</v>
          </cell>
          <cell r="B18063" t="str">
            <v>Conserved hypothetical protein</v>
          </cell>
        </row>
        <row r="18064">
          <cell r="A18064" t="str">
            <v>Os10g0134266</v>
          </cell>
          <cell r="B18064" t="str">
            <v>Hypothetical protein</v>
          </cell>
        </row>
        <row r="18065">
          <cell r="A18065" t="str">
            <v>Os07g0647900</v>
          </cell>
          <cell r="B18065" t="str">
            <v>DEAD-like helicase, N-terminal domain containing protein</v>
          </cell>
        </row>
        <row r="18066">
          <cell r="A18066" t="str">
            <v>Os12g0140050</v>
          </cell>
          <cell r="B18066" t="str">
            <v>Similar to EF hand family protein</v>
          </cell>
        </row>
        <row r="18067">
          <cell r="A18067" t="str">
            <v>Os04g0409600</v>
          </cell>
          <cell r="B18067" t="str">
            <v>Similar to Histone deacetylase</v>
          </cell>
        </row>
        <row r="18068">
          <cell r="A18068" t="str">
            <v>Os06g0300600</v>
          </cell>
          <cell r="B18068" t="str">
            <v>Similar to Decoy</v>
          </cell>
        </row>
        <row r="18069">
          <cell r="A18069" t="str">
            <v>Os05g0328632</v>
          </cell>
          <cell r="B18069" t="str">
            <v>Similar to Prolamin</v>
          </cell>
        </row>
        <row r="18070">
          <cell r="A18070" t="str">
            <v>Os12g0427600</v>
          </cell>
          <cell r="B18070" t="str">
            <v>Similar to Subtilase</v>
          </cell>
        </row>
        <row r="18071">
          <cell r="A18071" t="str">
            <v>Os03g0323600</v>
          </cell>
          <cell r="B18071" t="str">
            <v>Similar to DnaJ domain containing protein, expressed</v>
          </cell>
        </row>
        <row r="18072">
          <cell r="A18072" t="str">
            <v>Os04g0219000</v>
          </cell>
          <cell r="B18072" t="str">
            <v>Similar to cDNA, clone: J075169H23, full insert sequence</v>
          </cell>
        </row>
        <row r="18073">
          <cell r="A18073" t="str">
            <v>Os04g0219000</v>
          </cell>
          <cell r="B18073" t="str">
            <v>Similar to cDNA, clone: J075169H23, full insert sequence</v>
          </cell>
        </row>
        <row r="18074">
          <cell r="A18074" t="str">
            <v>Os04g0428500</v>
          </cell>
          <cell r="B18074" t="str">
            <v>Conserved hypothetical protein</v>
          </cell>
        </row>
        <row r="18075">
          <cell r="A18075" t="str">
            <v>Os04g0678300</v>
          </cell>
          <cell r="B18075" t="str">
            <v>WD40 repeat-like domain containing protein</v>
          </cell>
        </row>
        <row r="18076">
          <cell r="A18076" t="str">
            <v>Os05g0462600</v>
          </cell>
          <cell r="B18076" t="str">
            <v>SAC3/GANP family protein</v>
          </cell>
        </row>
        <row r="18077">
          <cell r="A18077" t="str">
            <v>Os05g0462600</v>
          </cell>
          <cell r="B18077" t="str">
            <v>SAC3/GANP family protein</v>
          </cell>
        </row>
        <row r="18078">
          <cell r="A18078" t="str">
            <v>Os09g0366500</v>
          </cell>
          <cell r="B18078" t="str">
            <v>Conserved hypothetical protein</v>
          </cell>
        </row>
        <row r="18079">
          <cell r="A18079" t="str">
            <v>Os01g0945650</v>
          </cell>
          <cell r="B18079" t="str">
            <v>Hypothetical protein</v>
          </cell>
        </row>
        <row r="18080">
          <cell r="A18080" t="str">
            <v>Os04g0165700</v>
          </cell>
          <cell r="B18080" t="str">
            <v>Cysteine synthase (EC 2.5.1.47)</v>
          </cell>
        </row>
        <row r="18081">
          <cell r="A18081" t="str">
            <v>Os07g0633500</v>
          </cell>
          <cell r="B18081" t="str">
            <v>Hypothetical conserved gene</v>
          </cell>
        </row>
        <row r="18082">
          <cell r="A18082" t="str">
            <v>Os02g0787100</v>
          </cell>
          <cell r="B18082" t="str">
            <v>Similar to serine esterase family protein</v>
          </cell>
        </row>
        <row r="18083">
          <cell r="A18083" t="str">
            <v>Os04g0533500</v>
          </cell>
          <cell r="B18083" t="str">
            <v>Cytochrome b561 family protein</v>
          </cell>
        </row>
        <row r="18084">
          <cell r="A18084" t="str">
            <v>Os05g0100700</v>
          </cell>
          <cell r="B18084" t="str">
            <v>Hypothetical conserved gene</v>
          </cell>
        </row>
        <row r="18085">
          <cell r="A18085" t="str">
            <v>Os05g0100700</v>
          </cell>
          <cell r="B18085" t="str">
            <v>Hypothetical conserved gene</v>
          </cell>
        </row>
        <row r="18086">
          <cell r="A18086" t="str">
            <v>Os11g0140700</v>
          </cell>
          <cell r="B18086" t="str">
            <v>Similar to Saccharopine dehydrogenase family protein, expressed</v>
          </cell>
        </row>
        <row r="18087">
          <cell r="A18087" t="str">
            <v>Os11g0140700</v>
          </cell>
          <cell r="B18087" t="str">
            <v>Similar to Saccharopine dehydrogenase family protein, expressed</v>
          </cell>
        </row>
        <row r="18088">
          <cell r="A18088" t="str">
            <v>Os10g0374600</v>
          </cell>
          <cell r="B18088" t="str">
            <v>Hypothetical conserved gene</v>
          </cell>
        </row>
        <row r="18089">
          <cell r="A18089" t="str">
            <v>Os04g0323800</v>
          </cell>
          <cell r="B18089" t="str">
            <v>Hypothetical protein</v>
          </cell>
        </row>
        <row r="18090">
          <cell r="A18090" t="str">
            <v>Os01g0152800</v>
          </cell>
          <cell r="B18090" t="str">
            <v>Protein kinase, core domain containing protein</v>
          </cell>
        </row>
        <row r="18091">
          <cell r="A18091" t="str">
            <v>Os06g0542200</v>
          </cell>
          <cell r="B18091" t="str">
            <v>Prephenate dehydrogenase domain containing protein</v>
          </cell>
        </row>
        <row r="18092">
          <cell r="A18092" t="str">
            <v>Os02g0221300</v>
          </cell>
          <cell r="B18092" t="str">
            <v>Similar to cDNA clone:001-114-H08, full insert sequence</v>
          </cell>
        </row>
        <row r="18093">
          <cell r="A18093" t="str">
            <v>Os12g0594201</v>
          </cell>
          <cell r="B18093" t="str">
            <v>Hypothetical gene</v>
          </cell>
        </row>
        <row r="18094">
          <cell r="A18094" t="str">
            <v>Os02g0453300</v>
          </cell>
          <cell r="B18094" t="str">
            <v>Hypothetical protein</v>
          </cell>
        </row>
        <row r="18095">
          <cell r="A18095" t="str">
            <v>Os02g0453300</v>
          </cell>
          <cell r="B18095" t="str">
            <v>Hypothetical protein</v>
          </cell>
        </row>
        <row r="18096">
          <cell r="A18096" t="str">
            <v>Os01g0959100</v>
          </cell>
          <cell r="B18096" t="str">
            <v>Similar to Abscisic stress ripening protein 1</v>
          </cell>
        </row>
        <row r="18097">
          <cell r="A18097" t="str">
            <v>Os04g0420033</v>
          </cell>
          <cell r="B18097" t="str">
            <v>Similar to H0525E10.1 protein</v>
          </cell>
        </row>
        <row r="18098">
          <cell r="A18098" t="str">
            <v>Os05g0110925</v>
          </cell>
          <cell r="B18098" t="str">
            <v>Hypothetical protein</v>
          </cell>
        </row>
        <row r="18099">
          <cell r="A18099" t="str">
            <v>Os02g0610600</v>
          </cell>
          <cell r="B18099" t="str">
            <v>Similar to 9G8-like SR protein (RSZp22 splicing factor)</v>
          </cell>
        </row>
        <row r="18100">
          <cell r="A18100" t="str">
            <v>Os04g0574100</v>
          </cell>
          <cell r="B18100" t="str">
            <v>Exostosin-like family protein</v>
          </cell>
        </row>
        <row r="18101">
          <cell r="A18101" t="str">
            <v>Os04g0574100</v>
          </cell>
          <cell r="B18101" t="str">
            <v>Exostosin-like family protein</v>
          </cell>
        </row>
        <row r="18102">
          <cell r="A18102" t="str">
            <v>Os04g0574100</v>
          </cell>
          <cell r="B18102" t="str">
            <v>Exostosin-like family protein</v>
          </cell>
        </row>
        <row r="18103">
          <cell r="A18103" t="str">
            <v>Os09g0372900</v>
          </cell>
          <cell r="B18103" t="str">
            <v>Hypothetical conserved gene</v>
          </cell>
        </row>
        <row r="18104">
          <cell r="A18104" t="str">
            <v>Os09g0372900</v>
          </cell>
          <cell r="B18104" t="str">
            <v>Hypothetical conserved gene</v>
          </cell>
        </row>
        <row r="18105">
          <cell r="A18105" t="str">
            <v>Os09g0372900</v>
          </cell>
          <cell r="B18105" t="str">
            <v>Hypothetical conserved gene</v>
          </cell>
        </row>
        <row r="18106">
          <cell r="A18106" t="str">
            <v>Os12g0614050</v>
          </cell>
          <cell r="B18106" t="str">
            <v>Hypothetical gene</v>
          </cell>
        </row>
        <row r="18107">
          <cell r="A18107" t="str">
            <v>Os01g0968300</v>
          </cell>
          <cell r="B18107" t="str">
            <v>Root cap family protein</v>
          </cell>
        </row>
        <row r="18108">
          <cell r="A18108" t="str">
            <v>Os02g0541900</v>
          </cell>
          <cell r="B18108" t="str">
            <v>Conserved hypothetical protein</v>
          </cell>
        </row>
        <row r="18109">
          <cell r="A18109" t="str">
            <v>Os08g0299300</v>
          </cell>
          <cell r="B18109" t="str">
            <v>Conserved hypothetical protein</v>
          </cell>
        </row>
        <row r="18110">
          <cell r="A18110" t="str">
            <v>Os06g0675700</v>
          </cell>
          <cell r="B18110" t="str">
            <v>Similar to High pI alpha-glucosidase</v>
          </cell>
        </row>
        <row r="18111">
          <cell r="A18111" t="str">
            <v>Os05g0472700</v>
          </cell>
          <cell r="B18111" t="str">
            <v>Similar to Metal transport protein</v>
          </cell>
        </row>
        <row r="18112">
          <cell r="A18112" t="str">
            <v>Os05g0364500</v>
          </cell>
          <cell r="B18112" t="str">
            <v>Heat shock protein DnaJ, N-terminal domain containing protein</v>
          </cell>
        </row>
        <row r="18113">
          <cell r="A18113" t="str">
            <v>Os08g0503800</v>
          </cell>
          <cell r="B18113" t="str">
            <v>Beta 1,2-xylosyltransferase, Response to abiotic stresses and phytohormone</v>
          </cell>
        </row>
        <row r="18114">
          <cell r="A18114" t="str">
            <v>Os08g0536000</v>
          </cell>
          <cell r="B18114" t="str">
            <v>Similar to Pyruvate dehydrogenase E1 beta subunit isoform 1 (EC 1.2.4.1)</v>
          </cell>
        </row>
        <row r="18115">
          <cell r="A18115" t="str">
            <v>Os09g0555500</v>
          </cell>
          <cell r="B18115" t="str">
            <v>Similar to Chloroplast phytoene synthase 3</v>
          </cell>
        </row>
        <row r="18116">
          <cell r="A18116" t="str">
            <v>Os10g0125600</v>
          </cell>
          <cell r="B18116" t="str">
            <v>Hypothetical gene</v>
          </cell>
        </row>
        <row r="18117">
          <cell r="A18117" t="str">
            <v>Os10g0125600</v>
          </cell>
          <cell r="B18117" t="str">
            <v>Hypothetical gene</v>
          </cell>
        </row>
        <row r="18118">
          <cell r="A18118" t="str">
            <v>Os03g0272900</v>
          </cell>
          <cell r="B18118" t="str">
            <v>DVL family protein</v>
          </cell>
        </row>
        <row r="18119">
          <cell r="A18119" t="str">
            <v>Os03g0399900</v>
          </cell>
          <cell r="B18119" t="str">
            <v>Mannose-binding lectin domain containing protein</v>
          </cell>
        </row>
        <row r="18120">
          <cell r="A18120" t="str">
            <v>Os11g0137000</v>
          </cell>
          <cell r="B18120" t="str">
            <v>Similar to PIN1-like auxin transport protein</v>
          </cell>
        </row>
        <row r="18121">
          <cell r="A18121" t="str">
            <v>Os03g0792800</v>
          </cell>
          <cell r="B18121" t="str">
            <v>Beta-1,3-glucanase-like protein</v>
          </cell>
        </row>
        <row r="18122">
          <cell r="A18122" t="str">
            <v>Os01g0939300</v>
          </cell>
          <cell r="B18122" t="str">
            <v>BRCT domain containing protein</v>
          </cell>
        </row>
        <row r="18123">
          <cell r="A18123" t="str">
            <v>Os09g0527500</v>
          </cell>
          <cell r="B18123" t="str">
            <v>Similar to MEG5</v>
          </cell>
        </row>
        <row r="18124">
          <cell r="A18124" t="str">
            <v>Os10g0478500</v>
          </cell>
          <cell r="B18124" t="str">
            <v>MATH domain containing protein</v>
          </cell>
        </row>
        <row r="18125">
          <cell r="A18125" t="str">
            <v>Os12g0586100</v>
          </cell>
          <cell r="B18125" t="str">
            <v>Serine/threonine protein kinase, Abscisic acid (ABA)-activated protein kinase, Hyperosmotic stress response, ABA signal transductio</v>
          </cell>
        </row>
        <row r="18126">
          <cell r="A18126" t="str">
            <v>Os02g0720200</v>
          </cell>
          <cell r="B18126" t="str">
            <v>Similar to 65kD microtubule associated protein</v>
          </cell>
        </row>
        <row r="18127">
          <cell r="A18127" t="str">
            <v>Os01g0818700</v>
          </cell>
          <cell r="B18127" t="str">
            <v>Leucine-rich repeat, N-terminal domain containing protein</v>
          </cell>
        </row>
        <row r="18128">
          <cell r="A18128" t="str">
            <v>Os05g0444500</v>
          </cell>
          <cell r="B18128" t="str">
            <v>Similar to solute carrier family 35, member F1</v>
          </cell>
        </row>
        <row r="18129">
          <cell r="A18129" t="str">
            <v>Os09g0497700</v>
          </cell>
          <cell r="B18129" t="str">
            <v>Autophagy protein 16 domain containing protein</v>
          </cell>
        </row>
        <row r="18130">
          <cell r="A18130" t="str">
            <v>Os12g0525300</v>
          </cell>
          <cell r="B18130" t="str">
            <v>Hypothetical protein</v>
          </cell>
        </row>
        <row r="18131">
          <cell r="A18131" t="str">
            <v>Os03g0282166</v>
          </cell>
          <cell r="B18131" t="str">
            <v>Hypothetical protein</v>
          </cell>
        </row>
        <row r="18132">
          <cell r="A18132" t="str">
            <v>Os02g0208400</v>
          </cell>
          <cell r="B18132" t="str">
            <v>Hypothetical gene</v>
          </cell>
        </row>
        <row r="18133">
          <cell r="A18133" t="str">
            <v>Os02g0208400</v>
          </cell>
          <cell r="B18133" t="str">
            <v>Hypothetical gene</v>
          </cell>
        </row>
        <row r="18134">
          <cell r="A18134" t="str">
            <v>Os09g0482660</v>
          </cell>
          <cell r="B18134" t="str">
            <v>Similar to Subtilisin-type protease</v>
          </cell>
        </row>
        <row r="18135">
          <cell r="A18135" t="str">
            <v>Os01g0938100</v>
          </cell>
          <cell r="B18135" t="str">
            <v>Photosystem II protein Psb28, class 1 domain containing protein</v>
          </cell>
        </row>
        <row r="18136">
          <cell r="A18136" t="str">
            <v>Os03g0228400</v>
          </cell>
          <cell r="B18136" t="str">
            <v>Similar to Adapter-related protein complex 3 sigma 2 subunit (Sigma-adaptin 3b) (AP-3 complex sigma-3B subunit) (Sigma-3B-adaptin)</v>
          </cell>
        </row>
        <row r="18137">
          <cell r="A18137" t="str">
            <v>Os05g0219300</v>
          </cell>
          <cell r="B18137" t="str">
            <v>Similar to HAT family dimerisation domain containing protein</v>
          </cell>
        </row>
        <row r="18138">
          <cell r="A18138" t="str">
            <v>Os05g0150733</v>
          </cell>
          <cell r="B18138" t="str">
            <v>Similar to pro-resilin</v>
          </cell>
        </row>
        <row r="18139">
          <cell r="A18139" t="str">
            <v>Os01g0755500</v>
          </cell>
          <cell r="B18139" t="str">
            <v>Plant-specific transcription factor, miR319 target gen</v>
          </cell>
        </row>
        <row r="18140">
          <cell r="A18140" t="str">
            <v>Os02g0469200</v>
          </cell>
          <cell r="B18140" t="str">
            <v>Conserved hypothetical protein</v>
          </cell>
        </row>
        <row r="18141">
          <cell r="A18141" t="str">
            <v>Os02g0469200</v>
          </cell>
          <cell r="B18141" t="str">
            <v>Conserved hypothetical protein</v>
          </cell>
        </row>
        <row r="18142">
          <cell r="A18142" t="str">
            <v>Os03g0758800</v>
          </cell>
          <cell r="B18142" t="str">
            <v>Similar to Eukaryotic translation initiation factor 5A-2 (eIF-5A-2) (eIF-4D)</v>
          </cell>
        </row>
        <row r="18143">
          <cell r="A18143" t="str">
            <v>Os07g0516801</v>
          </cell>
          <cell r="B18143" t="str">
            <v>Hypothetical gene</v>
          </cell>
        </row>
        <row r="18144">
          <cell r="A18144" t="str">
            <v>Os09g0472100</v>
          </cell>
          <cell r="B18144" t="str">
            <v>Similar to ABC transporter</v>
          </cell>
        </row>
        <row r="18145">
          <cell r="A18145" t="str">
            <v>Os06g0696450</v>
          </cell>
          <cell r="B18145" t="str">
            <v>Hypothetical protein</v>
          </cell>
        </row>
        <row r="18146">
          <cell r="A18146" t="str">
            <v>Os01g0307686</v>
          </cell>
          <cell r="B18146" t="str">
            <v>Similar to embryonic abundant protein-like</v>
          </cell>
        </row>
        <row r="18147">
          <cell r="A18147" t="str">
            <v>Os02g0622500</v>
          </cell>
          <cell r="B18147" t="str">
            <v>Conserved hypothetical protein</v>
          </cell>
        </row>
        <row r="18148">
          <cell r="A18148" t="str">
            <v>Os01g0276600</v>
          </cell>
          <cell r="B18148" t="str">
            <v>Zinc finger, RING/FYVE/PHD-type domain containing protein</v>
          </cell>
        </row>
        <row r="18149">
          <cell r="A18149" t="str">
            <v>Os02g0797500</v>
          </cell>
          <cell r="B18149" t="str">
            <v>Similar to Plastidic aspartate aminotransferase</v>
          </cell>
        </row>
        <row r="18150">
          <cell r="A18150" t="str">
            <v>Os02g0797500</v>
          </cell>
          <cell r="B18150" t="str">
            <v>Similar to Plastidic aspartate aminotransferase</v>
          </cell>
        </row>
        <row r="18151">
          <cell r="A18151" t="str">
            <v>Os04g0309500</v>
          </cell>
          <cell r="B18151" t="str">
            <v>Conserved hypothetical protein</v>
          </cell>
        </row>
        <row r="18152">
          <cell r="A18152" t="str">
            <v>Os06g0343100</v>
          </cell>
          <cell r="B18152" t="str">
            <v>Similar to ATP-dependent helicase DHX8 (RNA helicase HRH1) (DEAH-box protein 8)</v>
          </cell>
        </row>
        <row r="18153">
          <cell r="A18153" t="str">
            <v>Os06g0343100</v>
          </cell>
          <cell r="B18153" t="str">
            <v>Similar to ATP-dependent helicase DHX8 (RNA helicase HRH1) (DEAH-box protein 8)</v>
          </cell>
        </row>
        <row r="18154">
          <cell r="A18154" t="str">
            <v>Os11g0702900</v>
          </cell>
          <cell r="B18154" t="str">
            <v>Hypothetical protein</v>
          </cell>
        </row>
        <row r="18155">
          <cell r="A18155" t="str">
            <v>Os06g0151900</v>
          </cell>
          <cell r="B18155" t="str">
            <v>Phosphofructokinase family protein</v>
          </cell>
        </row>
        <row r="18156">
          <cell r="A18156" t="str">
            <v>Os06g0698000</v>
          </cell>
          <cell r="B18156" t="str">
            <v>Hypothetical conserved gene</v>
          </cell>
        </row>
        <row r="18157">
          <cell r="A18157" t="str">
            <v>Os05g0207900</v>
          </cell>
          <cell r="B18157" t="str">
            <v>Peptidase C48, SUMO/Sentrin/Ubl1 domain containing protein</v>
          </cell>
        </row>
        <row r="18158">
          <cell r="A18158" t="str">
            <v>Os05g0207900</v>
          </cell>
          <cell r="B18158" t="str">
            <v>Peptidase C48, SUMO/Sentrin/Ubl1 domain containing protein</v>
          </cell>
        </row>
        <row r="18159">
          <cell r="A18159" t="str">
            <v>Os11g0265200</v>
          </cell>
          <cell r="B18159" t="str">
            <v>Similar to F-box-containing protein 2</v>
          </cell>
        </row>
        <row r="18160">
          <cell r="A18160" t="str">
            <v>Os04g0350300</v>
          </cell>
          <cell r="B18160" t="str">
            <v>Similar to SKIP interacting protein 18 (Fragment)</v>
          </cell>
        </row>
        <row r="18161">
          <cell r="A18161" t="str">
            <v>Os02g0805200</v>
          </cell>
          <cell r="B18161" t="str">
            <v>Proliferating cell nuclear antigen (PCNA) (Cyclin)</v>
          </cell>
        </row>
        <row r="18162">
          <cell r="A18162" t="str">
            <v>Os03g0800500</v>
          </cell>
          <cell r="B18162" t="str">
            <v>Putative small multi-drug export family protein</v>
          </cell>
        </row>
        <row r="18163">
          <cell r="A18163" t="str">
            <v>Os03g0800500</v>
          </cell>
          <cell r="B18163" t="str">
            <v>Putative small multi-drug export family protein</v>
          </cell>
        </row>
        <row r="18164">
          <cell r="A18164" t="str">
            <v>Os09g0264011</v>
          </cell>
          <cell r="B18164" t="str">
            <v>Conserved hypothetical protein</v>
          </cell>
        </row>
        <row r="18165">
          <cell r="A18165" t="str">
            <v>Os04g0129500</v>
          </cell>
          <cell r="B18165" t="str">
            <v>Gelsolin region domain containing protein</v>
          </cell>
        </row>
        <row r="18166">
          <cell r="A18166" t="str">
            <v>Os04g0129500</v>
          </cell>
          <cell r="B18166" t="str">
            <v>Gelsolin region domain containing protein</v>
          </cell>
        </row>
        <row r="18167">
          <cell r="A18167" t="str">
            <v>Os04g0129500</v>
          </cell>
          <cell r="B18167" t="str">
            <v>Gelsolin region domain containing protein</v>
          </cell>
        </row>
        <row r="18168">
          <cell r="A18168" t="str">
            <v>Os06g0218500</v>
          </cell>
          <cell r="B18168" t="str">
            <v>MCM family protein</v>
          </cell>
        </row>
        <row r="18169">
          <cell r="A18169" t="str">
            <v>Os06g0218500</v>
          </cell>
          <cell r="B18169" t="str">
            <v>MCM family protein</v>
          </cell>
        </row>
        <row r="18170">
          <cell r="A18170" t="str">
            <v>Os06g0218500</v>
          </cell>
          <cell r="B18170" t="str">
            <v>MCM family protein</v>
          </cell>
        </row>
        <row r="18171">
          <cell r="A18171" t="str">
            <v>Os01g0753100</v>
          </cell>
          <cell r="B18171" t="str">
            <v>Alcohol dehydrogenase superfamily, zinc-containing protein</v>
          </cell>
        </row>
        <row r="18172">
          <cell r="A18172" t="str">
            <v>Os01g0753100</v>
          </cell>
          <cell r="B18172" t="str">
            <v>Alcohol dehydrogenase superfamily, zinc-containing protein</v>
          </cell>
        </row>
        <row r="18173">
          <cell r="A18173" t="str">
            <v>Os01g0866500</v>
          </cell>
          <cell r="B18173" t="str">
            <v>Similar to Soluble inorganic pyrophosphatase (EC 3.6.1.1) (Pyrophosphate phospho- hydrolase) (PPase)</v>
          </cell>
        </row>
        <row r="18174">
          <cell r="A18174" t="str">
            <v>Os12g0107300</v>
          </cell>
          <cell r="B18174" t="str">
            <v>Conserved hypothetical protein</v>
          </cell>
        </row>
        <row r="18175">
          <cell r="A18175" t="str">
            <v>Os04g0308100</v>
          </cell>
          <cell r="B18175" t="str">
            <v>Similar to Wall-associated kinase 4</v>
          </cell>
        </row>
        <row r="18176">
          <cell r="A18176" t="str">
            <v>Os08g0296600</v>
          </cell>
          <cell r="B18176" t="str">
            <v>NB-ARC domain containing protein</v>
          </cell>
        </row>
        <row r="18177">
          <cell r="A18177" t="str">
            <v>Os02g0267900</v>
          </cell>
          <cell r="B18177" t="str">
            <v>Similar to Expansin-A24</v>
          </cell>
        </row>
        <row r="18178">
          <cell r="A18178" t="str">
            <v>Os06g0526800</v>
          </cell>
          <cell r="B18178" t="str">
            <v>Probable protein phosphatase 2C 56</v>
          </cell>
        </row>
        <row r="18179">
          <cell r="A18179" t="str">
            <v>Os12g0572000</v>
          </cell>
          <cell r="B18179" t="str">
            <v>R2R3-type MYB transcription factor, Adaptive growth, Salt toleranc</v>
          </cell>
        </row>
        <row r="18180">
          <cell r="A18180" t="str">
            <v>Os11g0582700</v>
          </cell>
          <cell r="B18180" t="str">
            <v>Cyclin-like F-box domain containing protein</v>
          </cell>
        </row>
        <row r="18181">
          <cell r="A18181" t="str">
            <v>Os01g0774100</v>
          </cell>
          <cell r="B18181" t="str">
            <v>Hypothetical conserved gene</v>
          </cell>
        </row>
        <row r="18182">
          <cell r="A18182" t="str">
            <v>Os09g0568800</v>
          </cell>
          <cell r="B18182" t="str">
            <v>Similar to Ribosomal protein S25 (40S ribosomal 25S subunit)</v>
          </cell>
        </row>
        <row r="18183">
          <cell r="A18183" t="str">
            <v>Os02g0606900</v>
          </cell>
          <cell r="B18183" t="str">
            <v>Similar to cDNA clone:J023104F18, full insert sequence</v>
          </cell>
        </row>
        <row r="18184">
          <cell r="A18184" t="str">
            <v>Os02g0606900</v>
          </cell>
          <cell r="B18184" t="str">
            <v>Similar to cDNA clone:J023104F18, full insert sequence</v>
          </cell>
        </row>
        <row r="18185">
          <cell r="A18185" t="str">
            <v>Os10g0542550</v>
          </cell>
          <cell r="B18185" t="str">
            <v>Hypothetical protein</v>
          </cell>
        </row>
        <row r="18186">
          <cell r="A18186" t="str">
            <v>Os04g0171600</v>
          </cell>
          <cell r="B18186" t="str">
            <v>Similar to Cytochrome P450 79A1 (EC 1.14.13.41) (Tyrosine N-monooxygenase) (Cytochrome P450Tyr)</v>
          </cell>
        </row>
        <row r="18187">
          <cell r="A18187" t="str">
            <v>Os04g0171600</v>
          </cell>
          <cell r="B18187" t="str">
            <v>Similar to Cytochrome P450 79A1 (EC 1.14.13.41) (Tyrosine N-monooxygenase) (Cytochrome P450Tyr)</v>
          </cell>
        </row>
        <row r="18188">
          <cell r="A18188" t="str">
            <v>Os04g0583700</v>
          </cell>
          <cell r="B18188" t="str">
            <v>Zinc finger, FYVE-type domain containing protein</v>
          </cell>
        </row>
        <row r="18189">
          <cell r="A18189" t="str">
            <v>Os06g0642500</v>
          </cell>
          <cell r="B18189" t="str">
            <v>Cytochrome P450 domain containing protein</v>
          </cell>
        </row>
        <row r="18190">
          <cell r="A18190" t="str">
            <v>Os06g0642500</v>
          </cell>
          <cell r="B18190" t="str">
            <v>Cytochrome P450 domain containing protein</v>
          </cell>
        </row>
        <row r="18191">
          <cell r="A18191" t="str">
            <v>Os01g0299400</v>
          </cell>
          <cell r="B18191" t="str">
            <v>Sterile alpha motif homology domain containing protein</v>
          </cell>
        </row>
        <row r="18192">
          <cell r="A18192" t="str">
            <v>Os08g0332800</v>
          </cell>
          <cell r="B18192" t="str">
            <v>Similar to F7O18.23 protein (SWP1) (Struwwelpeter 1 protein)</v>
          </cell>
        </row>
        <row r="18193">
          <cell r="A18193" t="str">
            <v>Os02g0641300</v>
          </cell>
          <cell r="B18193" t="str">
            <v>Hypothetical conserved gene</v>
          </cell>
        </row>
        <row r="18194">
          <cell r="A18194" t="str">
            <v>Os02g0489800</v>
          </cell>
          <cell r="B18194" t="str">
            <v>Similar to SKIP interacting protein 18 (Fragment)</v>
          </cell>
        </row>
        <row r="18195">
          <cell r="A18195" t="str">
            <v>Os02g0531900</v>
          </cell>
          <cell r="B18195" t="str">
            <v>Hypothetical conserved gene</v>
          </cell>
        </row>
        <row r="18196">
          <cell r="A18196" t="str">
            <v>Os12g0291400</v>
          </cell>
          <cell r="B18196" t="str">
            <v>Similar to Petunia ribulose 1,5-bisphosphate carboxylase small subunit mRNA (clone pSSU 51), partial cds. (Fragment)</v>
          </cell>
        </row>
        <row r="18197">
          <cell r="A18197" t="str">
            <v>Os03g0710800</v>
          </cell>
          <cell r="B18197" t="str">
            <v>14-3-3-like protein S94</v>
          </cell>
        </row>
        <row r="18198">
          <cell r="A18198" t="str">
            <v>Os01g0656600</v>
          </cell>
          <cell r="B18198" t="str">
            <v>Conserved hypothetical protein</v>
          </cell>
        </row>
        <row r="18199">
          <cell r="A18199" t="str">
            <v>Os01g0251200</v>
          </cell>
          <cell r="B18199" t="str">
            <v>Zinc finger, C2H2-like domain containing protein</v>
          </cell>
        </row>
        <row r="18200">
          <cell r="A18200" t="str">
            <v>Os01g0251200</v>
          </cell>
          <cell r="B18200" t="str">
            <v>Zinc finger, C2H2-like domain containing protein</v>
          </cell>
        </row>
        <row r="18201">
          <cell r="A18201" t="str">
            <v>Os04g0647300</v>
          </cell>
          <cell r="B18201" t="str">
            <v>Similar to H0811D08.10 protein</v>
          </cell>
        </row>
        <row r="18202">
          <cell r="A18202" t="str">
            <v>Os11g0694500</v>
          </cell>
          <cell r="B18202" t="str">
            <v>Hypothetical protein</v>
          </cell>
        </row>
        <row r="18203">
          <cell r="A18203" t="str">
            <v>Os08g0440850</v>
          </cell>
          <cell r="B18203" t="str">
            <v>Hypothetical gene</v>
          </cell>
        </row>
        <row r="18204">
          <cell r="A18204" t="str">
            <v>Os06g0524500</v>
          </cell>
          <cell r="B18204" t="str">
            <v>Conserved hypothetical protein</v>
          </cell>
        </row>
        <row r="18205">
          <cell r="A18205" t="str">
            <v>Os11g0181100</v>
          </cell>
          <cell r="B18205" t="str">
            <v>Similar to Transmembrane protein TM9SF3 (Fragment)</v>
          </cell>
        </row>
        <row r="18206">
          <cell r="A18206" t="str">
            <v>Os09g0517600</v>
          </cell>
          <cell r="B18206" t="str">
            <v>Class I formin protein, Regulation of grain size, Control of microtubule and actin filament cytoskeleton system</v>
          </cell>
        </row>
        <row r="18207">
          <cell r="A18207" t="str">
            <v>Os04g0386500</v>
          </cell>
          <cell r="B18207" t="str">
            <v>Similar to OSIGBa0148P16.4 protein</v>
          </cell>
        </row>
        <row r="18208">
          <cell r="A18208" t="str">
            <v>Os03g0333400</v>
          </cell>
          <cell r="B18208" t="str">
            <v>Similar to photosystem II 11 kD protein</v>
          </cell>
        </row>
        <row r="18209">
          <cell r="A18209" t="str">
            <v>Os04g0185600</v>
          </cell>
          <cell r="B18209" t="str">
            <v>General substrate transporter domain containing protein</v>
          </cell>
        </row>
        <row r="18210">
          <cell r="A18210" t="str">
            <v>Os10g0501000</v>
          </cell>
          <cell r="B18210" t="str">
            <v>Pentatricopeptide repeat domain containing protein</v>
          </cell>
        </row>
        <row r="18211">
          <cell r="A18211" t="str">
            <v>Os11g0260200</v>
          </cell>
          <cell r="B18211" t="str">
            <v>Similar to Sulfotransferase domain containing protein, expressed</v>
          </cell>
        </row>
        <row r="18212">
          <cell r="A18212" t="str">
            <v>Os10g0499500</v>
          </cell>
          <cell r="B18212" t="str">
            <v>Similar to Fertility restorer</v>
          </cell>
        </row>
        <row r="18213">
          <cell r="A18213" t="str">
            <v>Os07g0659300</v>
          </cell>
          <cell r="B18213" t="str">
            <v>Conserved hypothetical protein</v>
          </cell>
        </row>
        <row r="18214">
          <cell r="A18214" t="str">
            <v>Os12g0481400</v>
          </cell>
          <cell r="B18214" t="str">
            <v>Similar to NBS-LRR disease resistance protein homologue</v>
          </cell>
        </row>
        <row r="18215">
          <cell r="A18215" t="str">
            <v>Os04g0626600</v>
          </cell>
          <cell r="B18215" t="str">
            <v>Similar to OSIGBa0117N13.2 protein</v>
          </cell>
        </row>
        <row r="18216">
          <cell r="A18216" t="str">
            <v>Os07g0569800</v>
          </cell>
          <cell r="B18216" t="str">
            <v>Similar to protein kinase</v>
          </cell>
        </row>
        <row r="18217">
          <cell r="A18217" t="str">
            <v>Os07g0231700</v>
          </cell>
          <cell r="B18217" t="str">
            <v>Hypothetical conserved gene</v>
          </cell>
        </row>
        <row r="18218">
          <cell r="A18218" t="str">
            <v>Os08g0290100</v>
          </cell>
          <cell r="B18218" t="str">
            <v>Pentatricopeptide repeat containing protein</v>
          </cell>
        </row>
        <row r="18219">
          <cell r="A18219" t="str">
            <v>Os10g0420900</v>
          </cell>
          <cell r="B18219" t="str">
            <v>Conserved hypothetical protein</v>
          </cell>
        </row>
        <row r="18220">
          <cell r="A18220" t="str">
            <v>Os01g0830100</v>
          </cell>
          <cell r="B18220" t="str">
            <v>Pyridine nucleotide-disulphide oxidoreductase, NAD-binding region domain containing protein</v>
          </cell>
        </row>
        <row r="18221">
          <cell r="A18221" t="str">
            <v>Os01g0830100</v>
          </cell>
          <cell r="B18221" t="str">
            <v>Pyridine nucleotide-disulphide oxidoreductase, NAD-binding region domain containing protein</v>
          </cell>
        </row>
        <row r="18222">
          <cell r="A18222" t="str">
            <v>Os02g0478450</v>
          </cell>
          <cell r="B18222" t="str">
            <v>Conserved hypothetical protein</v>
          </cell>
        </row>
        <row r="18223">
          <cell r="A18223" t="str">
            <v>Os11g0664133</v>
          </cell>
          <cell r="B18223" t="str">
            <v>Similar to Protein kinase domain containing protein</v>
          </cell>
        </row>
        <row r="18224">
          <cell r="A18224" t="str">
            <v>Os12g0285700</v>
          </cell>
          <cell r="B18224" t="str">
            <v>Hypothetical conserved gene</v>
          </cell>
        </row>
        <row r="18225">
          <cell r="A18225" t="str">
            <v>Os06g0728200</v>
          </cell>
          <cell r="B18225" t="str">
            <v>Hypothetical conserved gene</v>
          </cell>
        </row>
        <row r="18226">
          <cell r="A18226" t="str">
            <v>Os08g0146001</v>
          </cell>
          <cell r="B18226" t="str">
            <v>Hypothetical conserved gene</v>
          </cell>
        </row>
        <row r="18227">
          <cell r="A18227" t="str">
            <v>Os02g0163400</v>
          </cell>
          <cell r="B18227" t="str">
            <v>Hypothetical protein</v>
          </cell>
        </row>
        <row r="18228">
          <cell r="A18228" t="str">
            <v>Os01g0200700</v>
          </cell>
          <cell r="B18228" t="str">
            <v>Similar to Metallothionein-like protein type 3 (MT-3) (MWMT3)</v>
          </cell>
        </row>
        <row r="18229">
          <cell r="A18229" t="str">
            <v>Os06g0101100</v>
          </cell>
          <cell r="B18229" t="str">
            <v>Nicotinamide N-methyltransferase, putative domain containing protein</v>
          </cell>
        </row>
        <row r="18230">
          <cell r="A18230" t="str">
            <v>Os08g0174500</v>
          </cell>
          <cell r="B18230" t="str">
            <v>Putative HAP3 subunit of the CCAAT box-binding transcription factor, Flowering time, Short-day promotion, Long-day repressio</v>
          </cell>
        </row>
        <row r="18231">
          <cell r="A18231" t="str">
            <v>Os08g0174500</v>
          </cell>
          <cell r="B18231" t="str">
            <v>Putative HAP3 subunit of the CCAAT box-binding transcription factor, Flowering time, Short-day promotion, Long-day repressio</v>
          </cell>
        </row>
        <row r="18232">
          <cell r="A18232" t="str">
            <v>Os09g0503000</v>
          </cell>
          <cell r="B18232" t="str">
            <v>Alcohol dehydrogenase superfamily, zinc-containing protein</v>
          </cell>
        </row>
        <row r="18233">
          <cell r="A18233" t="str">
            <v>Os06g0692700</v>
          </cell>
          <cell r="B18233" t="str">
            <v>Conserved hypothetical protein</v>
          </cell>
        </row>
        <row r="18234">
          <cell r="A18234" t="str">
            <v>Os03g0306900</v>
          </cell>
          <cell r="B18234" t="str">
            <v>Haem oxygenase-like, multi-helical domain containing protein</v>
          </cell>
        </row>
        <row r="18235">
          <cell r="A18235" t="str">
            <v>Os03g0306900</v>
          </cell>
          <cell r="B18235" t="str">
            <v>Haem oxygenase-like, multi-helical domain containing protein</v>
          </cell>
        </row>
        <row r="18236">
          <cell r="A18236" t="str">
            <v>Os09g0570100</v>
          </cell>
          <cell r="B18236" t="str">
            <v>Protein kinase, catalytic domain domain containing protein</v>
          </cell>
        </row>
        <row r="18237">
          <cell r="A18237" t="str">
            <v>Os09g0570100</v>
          </cell>
          <cell r="B18237" t="str">
            <v>Protein kinase, catalytic domain domain containing protein</v>
          </cell>
        </row>
        <row r="18238">
          <cell r="A18238" t="str">
            <v>Os02g0435600</v>
          </cell>
          <cell r="B18238" t="str">
            <v>Conserved hypothetical protein</v>
          </cell>
        </row>
        <row r="18239">
          <cell r="A18239" t="str">
            <v>Os01g0739500</v>
          </cell>
          <cell r="B18239" t="str">
            <v>Conserved hypothetical protein</v>
          </cell>
        </row>
        <row r="18240">
          <cell r="A18240" t="str">
            <v>Os03g0209600</v>
          </cell>
          <cell r="B18240" t="str">
            <v>Similar to MEtRS (EC 6.1.1.10)</v>
          </cell>
        </row>
        <row r="18241">
          <cell r="A18241" t="str">
            <v>Os03g0209600</v>
          </cell>
          <cell r="B18241" t="str">
            <v>Similar to MEtRS (EC 6.1.1.10)</v>
          </cell>
        </row>
        <row r="18242">
          <cell r="A18242" t="str">
            <v>Os07g0150500</v>
          </cell>
          <cell r="B18242" t="str">
            <v>Zinc finger, C3HC-like domain containing protein</v>
          </cell>
        </row>
        <row r="18243">
          <cell r="A18243" t="str">
            <v>Os01g0127400</v>
          </cell>
          <cell r="B18243" t="str">
            <v>Protein of unknown function DUF3326 domain containing protein</v>
          </cell>
        </row>
        <row r="18244">
          <cell r="A18244" t="str">
            <v>Os09g0413100</v>
          </cell>
          <cell r="B18244" t="str">
            <v>Conserved hypothetical protein</v>
          </cell>
        </row>
        <row r="18245">
          <cell r="A18245" t="str">
            <v>Os09g0485800</v>
          </cell>
          <cell r="B18245" t="str">
            <v>Conserved hypothetical protein</v>
          </cell>
        </row>
        <row r="18246">
          <cell r="A18246" t="str">
            <v>Os01g0897300</v>
          </cell>
          <cell r="B18246" t="str">
            <v>Similar to Ribonuclease 2</v>
          </cell>
        </row>
        <row r="18247">
          <cell r="A18247" t="str">
            <v>Os01g0897300</v>
          </cell>
          <cell r="B18247" t="str">
            <v>Similar to Ribonuclease 2</v>
          </cell>
        </row>
        <row r="18248">
          <cell r="A18248" t="str">
            <v>Os05g0272300</v>
          </cell>
          <cell r="B18248" t="str">
            <v>NmrA-like domain containing protein</v>
          </cell>
        </row>
        <row r="18249">
          <cell r="A18249" t="str">
            <v>Os04g0393200</v>
          </cell>
          <cell r="B18249" t="str">
            <v>Similar to OSIGBa0145N07.9 protein</v>
          </cell>
        </row>
        <row r="18250">
          <cell r="A18250" t="str">
            <v>Os05g0513700</v>
          </cell>
          <cell r="B18250" t="str">
            <v>Reticulon domain containing protein</v>
          </cell>
        </row>
        <row r="18251">
          <cell r="A18251" t="str">
            <v>Os12g0619700</v>
          </cell>
          <cell r="B18251" t="str">
            <v>Conserved hypothetical protein</v>
          </cell>
        </row>
        <row r="18252">
          <cell r="A18252" t="str">
            <v>Os07g0158800</v>
          </cell>
          <cell r="B18252" t="str">
            <v>Protein of unknown function DUF266, plant family protein</v>
          </cell>
        </row>
        <row r="18253">
          <cell r="A18253" t="str">
            <v>Os02g0816700</v>
          </cell>
          <cell r="B18253" t="str">
            <v>Conserved hypothetical protein</v>
          </cell>
        </row>
        <row r="18254">
          <cell r="A18254" t="str">
            <v>Os08g0472400</v>
          </cell>
          <cell r="B18254" t="str">
            <v>Conserved hypothetical protein</v>
          </cell>
        </row>
        <row r="18255">
          <cell r="A18255" t="str">
            <v>Os12g0543600</v>
          </cell>
          <cell r="B18255" t="str">
            <v>Similar to sarcosine oxidase</v>
          </cell>
        </row>
        <row r="18256">
          <cell r="A18256" t="str">
            <v>Os03g0187400</v>
          </cell>
          <cell r="B18256" t="str">
            <v>Zinc finger, FYVE/PHD-type domain containing protein</v>
          </cell>
        </row>
        <row r="18257">
          <cell r="A18257" t="str">
            <v>Os03g0383800</v>
          </cell>
          <cell r="B18257" t="str">
            <v>Similar to SAP domain containing protein, expressed</v>
          </cell>
        </row>
        <row r="18258">
          <cell r="A18258" t="str">
            <v>Os03g0383800</v>
          </cell>
          <cell r="B18258" t="str">
            <v>Similar to SAP domain containing protein, expressed</v>
          </cell>
        </row>
        <row r="18259">
          <cell r="A18259" t="str">
            <v>Os03g0383800</v>
          </cell>
          <cell r="B18259" t="str">
            <v>Similar to SAP domain containing protein, expressed</v>
          </cell>
        </row>
        <row r="18260">
          <cell r="A18260" t="str">
            <v>Os03g0181550</v>
          </cell>
          <cell r="B18260" t="str">
            <v>Hypothetical protein</v>
          </cell>
        </row>
        <row r="18261">
          <cell r="A18261" t="str">
            <v>Os12g0443700</v>
          </cell>
          <cell r="B18261" t="str">
            <v>Similar to Glu-prolyl-tRNA aminoacyl synthetase (Fragment)</v>
          </cell>
        </row>
        <row r="18262">
          <cell r="A18262" t="str">
            <v>Os12g0443700</v>
          </cell>
          <cell r="B18262" t="str">
            <v>Similar to Glu-prolyl-tRNA aminoacyl synthetase (Fragment)</v>
          </cell>
        </row>
        <row r="18263">
          <cell r="A18263" t="str">
            <v>Os12g0443700</v>
          </cell>
          <cell r="B18263" t="str">
            <v>Similar to Glu-prolyl-tRNA aminoacyl synthetase (Fragment)</v>
          </cell>
        </row>
        <row r="18264">
          <cell r="A18264" t="str">
            <v>Os11g0457300</v>
          </cell>
          <cell r="B18264" t="str">
            <v>UDP-glucuronosyl/UDP-glucosyltransferase family protein</v>
          </cell>
        </row>
        <row r="18265">
          <cell r="A18265" t="str">
            <v>Os04g0571450</v>
          </cell>
          <cell r="B18265" t="str">
            <v>Hypothetical protein</v>
          </cell>
        </row>
        <row r="18266">
          <cell r="A18266" t="str">
            <v>Os08g0452900</v>
          </cell>
          <cell r="B18266" t="str">
            <v>Similar to Chaperone protein dnaJ</v>
          </cell>
        </row>
        <row r="18267">
          <cell r="A18267" t="str">
            <v>Os08g0288050</v>
          </cell>
          <cell r="B18267" t="str">
            <v>Hypothetical conserved gene</v>
          </cell>
        </row>
        <row r="18268">
          <cell r="A18268" t="str">
            <v>Os11g0549615</v>
          </cell>
          <cell r="B18268" t="str">
            <v>Metallophosphoesterase domain containing protein</v>
          </cell>
        </row>
        <row r="18269">
          <cell r="A18269" t="str">
            <v>Os01g0333600</v>
          </cell>
          <cell r="B18269" t="str">
            <v>Protein of unknown function DUF594 domain containing protein</v>
          </cell>
        </row>
        <row r="18270">
          <cell r="A18270" t="str">
            <v>Os07g0448400</v>
          </cell>
          <cell r="B18270" t="str">
            <v>Similar to Aquaporin PIP2-5</v>
          </cell>
        </row>
        <row r="18271">
          <cell r="A18271" t="str">
            <v>Os03g0730400</v>
          </cell>
          <cell r="B18271" t="str">
            <v>Similar to Serine carboxypeptidase</v>
          </cell>
        </row>
        <row r="18272">
          <cell r="A18272" t="str">
            <v>Os03g0730400</v>
          </cell>
          <cell r="B18272" t="str">
            <v>Similar to Serine carboxypeptidase</v>
          </cell>
        </row>
        <row r="18273">
          <cell r="A18273" t="str">
            <v>Os12g0186600</v>
          </cell>
          <cell r="B18273" t="str">
            <v>Conserved hypothetical protein</v>
          </cell>
        </row>
        <row r="18274">
          <cell r="A18274" t="str">
            <v>Os12g0186600</v>
          </cell>
          <cell r="B18274" t="str">
            <v>Conserved hypothetical protein</v>
          </cell>
        </row>
        <row r="18275">
          <cell r="A18275" t="str">
            <v>Os10g0343900</v>
          </cell>
          <cell r="B18275" t="str">
            <v>Thioredoxin fold domain containing protein</v>
          </cell>
        </row>
        <row r="18276">
          <cell r="A18276" t="str">
            <v>Os12g0507000</v>
          </cell>
          <cell r="B18276" t="str">
            <v>Similar to Molybdopterin biosynthesis CNX2 protein (Molybdenum cofactor biosynthesis enzyme CNX2)</v>
          </cell>
        </row>
        <row r="18277">
          <cell r="A18277" t="str">
            <v>Os12g0507000</v>
          </cell>
          <cell r="B18277" t="str">
            <v>Similar to Molybdopterin biosynthesis CNX2 protein (Molybdenum cofactor biosynthesis enzyme CNX2)</v>
          </cell>
        </row>
        <row r="18278">
          <cell r="A18278" t="str">
            <v>Os10g0559400</v>
          </cell>
          <cell r="B18278" t="str">
            <v>Similar to cDNA clone:J023138C05, full insert sequence</v>
          </cell>
        </row>
        <row r="18279">
          <cell r="A18279" t="str">
            <v>Os10g0559400</v>
          </cell>
          <cell r="B18279" t="str">
            <v>Similar to cDNA clone:J023138C05, full insert sequence</v>
          </cell>
        </row>
        <row r="18280">
          <cell r="A18280" t="str">
            <v>Os03g0379200</v>
          </cell>
          <cell r="B18280" t="str">
            <v>Hypothetical protein</v>
          </cell>
        </row>
        <row r="18281">
          <cell r="A18281" t="str">
            <v>Os06g0718100</v>
          </cell>
          <cell r="B18281" t="str">
            <v>Similar to Alpha-expansin precursor</v>
          </cell>
        </row>
        <row r="18282">
          <cell r="A18282" t="str">
            <v>Os03g0152900</v>
          </cell>
          <cell r="B18282" t="str">
            <v>Similar to predicted protein</v>
          </cell>
        </row>
        <row r="18283">
          <cell r="A18283" t="str">
            <v>Os06g0488050</v>
          </cell>
          <cell r="B18283" t="str">
            <v>Similar to Protein kinase family protein</v>
          </cell>
        </row>
        <row r="18284">
          <cell r="A18284" t="str">
            <v>Os04g0636200</v>
          </cell>
          <cell r="B18284" t="str">
            <v>Hpt domain containing protein</v>
          </cell>
        </row>
        <row r="18285">
          <cell r="A18285" t="str">
            <v>Os03g0128800</v>
          </cell>
          <cell r="B18285" t="str">
            <v>Conserved hypothetical protein</v>
          </cell>
        </row>
        <row r="18286">
          <cell r="A18286" t="str">
            <v>Os03g0128800</v>
          </cell>
          <cell r="B18286" t="str">
            <v>Conserved hypothetical protein</v>
          </cell>
        </row>
        <row r="18287">
          <cell r="A18287" t="str">
            <v>Os04g0674100</v>
          </cell>
          <cell r="B18287" t="str">
            <v>Tetratricopeptide-like helical domain containing protein</v>
          </cell>
        </row>
        <row r="18288">
          <cell r="A18288" t="str">
            <v>Os04g0674100</v>
          </cell>
          <cell r="B18288" t="str">
            <v>Tetratricopeptide-like helical domain containing protein</v>
          </cell>
        </row>
        <row r="18289">
          <cell r="A18289" t="str">
            <v>Os11g0674932</v>
          </cell>
          <cell r="B18289" t="str">
            <v>Conserved hypothetical protein</v>
          </cell>
        </row>
        <row r="18290">
          <cell r="A18290" t="str">
            <v>Os11g0210100</v>
          </cell>
          <cell r="B18290" t="str">
            <v>Similar to Class III peroxidase 133</v>
          </cell>
        </row>
        <row r="18291">
          <cell r="A18291" t="str">
            <v>Os06g0626600</v>
          </cell>
          <cell r="B18291" t="str">
            <v>Sulfotransferase family protein</v>
          </cell>
        </row>
        <row r="18292">
          <cell r="A18292" t="str">
            <v>Os04g0231800</v>
          </cell>
          <cell r="B18292" t="str">
            <v>Conserved hypothetical protein</v>
          </cell>
        </row>
        <row r="18293">
          <cell r="A18293" t="str">
            <v>Os04g0543100</v>
          </cell>
          <cell r="B18293" t="str">
            <v>Hypothetical gene</v>
          </cell>
        </row>
        <row r="18294">
          <cell r="A18294" t="str">
            <v>Os07g0232900</v>
          </cell>
          <cell r="B18294" t="str">
            <v>Heavy metal-transporting P1B-ATPase, Root-to-shoot cadmium (Cd) translocatio</v>
          </cell>
        </row>
        <row r="18295">
          <cell r="A18295" t="str">
            <v>Os11g0578000</v>
          </cell>
          <cell r="B18295" t="str">
            <v>Similar to TCP-1/cpn60 chaperonin</v>
          </cell>
        </row>
        <row r="18296">
          <cell r="A18296" t="str">
            <v>Os01g0898400</v>
          </cell>
          <cell r="B18296" t="str">
            <v>Conserved hypothetical protein</v>
          </cell>
        </row>
        <row r="18297">
          <cell r="A18297" t="str">
            <v>Os11g0263000</v>
          </cell>
          <cell r="B18297" t="str">
            <v>Similar to Leucine Rich Repeat family protein, expressed</v>
          </cell>
        </row>
        <row r="18298">
          <cell r="A18298" t="str">
            <v>Os06g0360600</v>
          </cell>
          <cell r="B18298" t="str">
            <v>Similar to OSIGBa0104J13.3 protein</v>
          </cell>
        </row>
        <row r="18299">
          <cell r="A18299" t="str">
            <v>Os06g0360600</v>
          </cell>
          <cell r="B18299" t="str">
            <v>Similar to OSIGBa0104J13.3 protein</v>
          </cell>
        </row>
        <row r="18300">
          <cell r="A18300" t="str">
            <v>Os06g0360600</v>
          </cell>
          <cell r="B18300" t="str">
            <v>Similar to OSIGBa0104J13.3 protein</v>
          </cell>
        </row>
        <row r="18301">
          <cell r="A18301" t="str">
            <v>Os02g0215500</v>
          </cell>
          <cell r="B18301" t="str">
            <v>Protein kinase, catalytic domain domain containing protein</v>
          </cell>
        </row>
        <row r="18302">
          <cell r="A18302" t="str">
            <v>Os01g0650900</v>
          </cell>
          <cell r="B18302" t="str">
            <v>Lipase, GDSL domain containing protein</v>
          </cell>
        </row>
        <row r="18303">
          <cell r="A18303" t="str">
            <v>Os01g0647700</v>
          </cell>
          <cell r="B18303" t="str">
            <v>Epoxide hydrolase family protein</v>
          </cell>
        </row>
        <row r="18304">
          <cell r="A18304" t="str">
            <v>Os05g0419500</v>
          </cell>
          <cell r="B18304" t="str">
            <v>K Homology domain containing protein</v>
          </cell>
        </row>
        <row r="18305">
          <cell r="A18305" t="str">
            <v>Os10g0502600</v>
          </cell>
          <cell r="B18305" t="str">
            <v>Cytochrome b5 domain containing protein</v>
          </cell>
        </row>
        <row r="18306">
          <cell r="A18306" t="str">
            <v>Os10g0502600</v>
          </cell>
          <cell r="B18306" t="str">
            <v>Cytochrome b5 domain containing protein</v>
          </cell>
        </row>
        <row r="18307">
          <cell r="A18307" t="str">
            <v>Os10g0502600</v>
          </cell>
          <cell r="B18307" t="str">
            <v>Cytochrome b5 domain containing protein</v>
          </cell>
        </row>
        <row r="18308">
          <cell r="A18308" t="str">
            <v>Os04g0578200</v>
          </cell>
          <cell r="B18308" t="str">
            <v>Similar to H0404F02.9 protein</v>
          </cell>
        </row>
        <row r="18309">
          <cell r="A18309" t="str">
            <v>Os04g0581000</v>
          </cell>
          <cell r="B18309" t="str">
            <v>Similar to Flavanone 3-hydroxylase (Fragment)</v>
          </cell>
        </row>
        <row r="18310">
          <cell r="A18310" t="str">
            <v>Os04g0360650</v>
          </cell>
          <cell r="B18310" t="str">
            <v>Hypothetical protein</v>
          </cell>
        </row>
        <row r="18311">
          <cell r="A18311" t="str">
            <v>Os09g0545051</v>
          </cell>
          <cell r="B18311" t="str">
            <v>Conserved hypothetical protein</v>
          </cell>
        </row>
        <row r="18312">
          <cell r="A18312" t="str">
            <v>Os01g0268700</v>
          </cell>
          <cell r="B18312" t="str">
            <v>Protein of unknown function DUF617, plant domain containing protein</v>
          </cell>
        </row>
        <row r="18313">
          <cell r="A18313" t="str">
            <v>Os05g0584200</v>
          </cell>
          <cell r="B18313" t="str">
            <v>Atypical late embryogenesis abundant (LEA) protein, Resistance to multiple abiotic stresse</v>
          </cell>
        </row>
        <row r="18314">
          <cell r="A18314" t="str">
            <v>Os05g0584200</v>
          </cell>
          <cell r="B18314" t="str">
            <v>Atypical late embryogenesis abundant (LEA) protein, Resistance to multiple abiotic stresse</v>
          </cell>
        </row>
        <row r="18315">
          <cell r="A18315" t="str">
            <v>Os06g0470000</v>
          </cell>
          <cell r="B18315" t="str">
            <v>Glycosyltransferase AER61, uncharacterized domain containing protein</v>
          </cell>
        </row>
        <row r="18316">
          <cell r="A18316" t="str">
            <v>Os04g0587300</v>
          </cell>
          <cell r="B18316" t="str">
            <v>Similar to Purine permease-like protein</v>
          </cell>
        </row>
        <row r="18317">
          <cell r="A18317" t="str">
            <v>Os04g0583900</v>
          </cell>
          <cell r="B18317" t="str">
            <v>Similar to LHY protein</v>
          </cell>
        </row>
        <row r="18318">
          <cell r="A18318" t="str">
            <v>Os02g0726700</v>
          </cell>
          <cell r="B18318" t="str">
            <v>Helix-loop-helix DNA-binding domain containing protein</v>
          </cell>
        </row>
        <row r="18319">
          <cell r="A18319" t="str">
            <v>Os02g0164600</v>
          </cell>
          <cell r="B18319" t="str">
            <v>Pentatricopeptide repeat domain containing protein</v>
          </cell>
        </row>
        <row r="18320">
          <cell r="A18320" t="str">
            <v>Os04g0395700</v>
          </cell>
          <cell r="B18320" t="str">
            <v>Conserved hypothetical protein</v>
          </cell>
        </row>
        <row r="18321">
          <cell r="A18321" t="str">
            <v>Os09g0555850</v>
          </cell>
          <cell r="B18321" t="str">
            <v>Hypothetical gene</v>
          </cell>
        </row>
        <row r="18322">
          <cell r="A18322" t="str">
            <v>Os07g0289600</v>
          </cell>
          <cell r="B18322" t="str">
            <v>Conserved hypothetical protein</v>
          </cell>
        </row>
        <row r="18323">
          <cell r="A18323" t="str">
            <v>Os12g0528100</v>
          </cell>
          <cell r="B18323" t="str">
            <v>Armadillo-like helical domain containing protein</v>
          </cell>
        </row>
        <row r="18324">
          <cell r="A18324" t="str">
            <v>Os09g0436600</v>
          </cell>
          <cell r="B18324" t="str">
            <v>Conserved hypothetical protein</v>
          </cell>
        </row>
        <row r="18325">
          <cell r="A18325" t="str">
            <v>Os09g0436600</v>
          </cell>
          <cell r="B18325" t="str">
            <v>Conserved hypothetical protein</v>
          </cell>
        </row>
        <row r="18326">
          <cell r="A18326" t="str">
            <v>Os12g0590066</v>
          </cell>
          <cell r="B18326" t="str">
            <v>Hypothetical conserved gene</v>
          </cell>
        </row>
        <row r="18327">
          <cell r="A18327" t="str">
            <v>Os03g0669900</v>
          </cell>
          <cell r="B18327" t="str">
            <v>Similar to F-box domain containing protein</v>
          </cell>
        </row>
        <row r="18328">
          <cell r="A18328" t="str">
            <v>Os07g0635600</v>
          </cell>
          <cell r="B18328" t="str">
            <v>Hypothetical conserved gene</v>
          </cell>
        </row>
        <row r="18329">
          <cell r="A18329" t="str">
            <v>Os10g0163130</v>
          </cell>
          <cell r="B18329" t="str">
            <v>Similar to Integral membrane protein DUF6 containing protein, expressed</v>
          </cell>
        </row>
        <row r="18330">
          <cell r="A18330" t="str">
            <v>Os01g0367700</v>
          </cell>
          <cell r="B18330" t="str">
            <v>Similar to Cyclin-dependent protein kinase-like protein</v>
          </cell>
        </row>
        <row r="18331">
          <cell r="A18331" t="str">
            <v>Os03g0661500</v>
          </cell>
          <cell r="B18331" t="str">
            <v>Conserved hypothetical protein</v>
          </cell>
        </row>
        <row r="18332">
          <cell r="A18332" t="str">
            <v>Os01g0215500</v>
          </cell>
          <cell r="B18332" t="str">
            <v>Similar to esterase</v>
          </cell>
        </row>
        <row r="18333">
          <cell r="A18333" t="str">
            <v>Os03g0428700</v>
          </cell>
          <cell r="B18333" t="str">
            <v>Similar to Expansin-A31</v>
          </cell>
        </row>
        <row r="18334">
          <cell r="A18334" t="str">
            <v>Os01g0727200</v>
          </cell>
          <cell r="B18334" t="str">
            <v>Hypothetical conserved gene</v>
          </cell>
        </row>
        <row r="18335">
          <cell r="A18335" t="str">
            <v>Os04g0382800</v>
          </cell>
          <cell r="B18335" t="str">
            <v>Conserved hypothetical protein</v>
          </cell>
        </row>
        <row r="18336">
          <cell r="A18336" t="str">
            <v>Os12g0628500</v>
          </cell>
          <cell r="B18336" t="str">
            <v>Similar to Methionine aminopeptidase</v>
          </cell>
        </row>
        <row r="18337">
          <cell r="A18337" t="str">
            <v>Os09g0316000</v>
          </cell>
          <cell r="B18337" t="str">
            <v>Similar to cupin, RmlC-type</v>
          </cell>
        </row>
        <row r="18338">
          <cell r="A18338" t="str">
            <v>Os05g0105050</v>
          </cell>
          <cell r="B18338" t="str">
            <v>Hypothetical conserved gene</v>
          </cell>
        </row>
        <row r="18339">
          <cell r="A18339" t="str">
            <v>Os06g0547400</v>
          </cell>
          <cell r="B18339" t="str">
            <v>Similar to Peroxidase P7 (EC 1.11.1.7) (TP7)</v>
          </cell>
        </row>
        <row r="18340">
          <cell r="A18340" t="str">
            <v>Os10g0161800</v>
          </cell>
          <cell r="B18340" t="str">
            <v>Conserved hypothetical protein</v>
          </cell>
        </row>
        <row r="18341">
          <cell r="A18341" t="str">
            <v>Os05g0128200</v>
          </cell>
          <cell r="B18341" t="str">
            <v>Hypothetical conserved gene</v>
          </cell>
        </row>
        <row r="18342">
          <cell r="A18342" t="str">
            <v>Os05g0128200</v>
          </cell>
          <cell r="B18342" t="str">
            <v>Hypothetical conserved gene</v>
          </cell>
        </row>
        <row r="18343">
          <cell r="A18343" t="str">
            <v>Os12g0608500</v>
          </cell>
          <cell r="B18343" t="str">
            <v>Serine/threonine protein kinase-related domain containing protein</v>
          </cell>
        </row>
        <row r="18344">
          <cell r="A18344" t="str">
            <v>Os01g0870300</v>
          </cell>
          <cell r="B18344" t="str">
            <v>Hypothetical conserved gene</v>
          </cell>
        </row>
        <row r="18345">
          <cell r="A18345" t="str">
            <v>Os01g0870300</v>
          </cell>
          <cell r="B18345" t="str">
            <v>Hypothetical conserved gene</v>
          </cell>
        </row>
        <row r="18346">
          <cell r="A18346" t="str">
            <v>Os03g0575700</v>
          </cell>
          <cell r="B18346" t="str">
            <v>Conserved hypothetical protein</v>
          </cell>
        </row>
        <row r="18347">
          <cell r="A18347" t="str">
            <v>Os02g0711400</v>
          </cell>
          <cell r="B18347" t="str">
            <v>Conserved hypothetical protein</v>
          </cell>
        </row>
        <row r="18348">
          <cell r="A18348" t="str">
            <v>Os11g0129600</v>
          </cell>
          <cell r="B18348" t="str">
            <v>Hypothetical conserved gene</v>
          </cell>
        </row>
        <row r="18349">
          <cell r="A18349" t="str">
            <v>Os06g0633500</v>
          </cell>
          <cell r="B18349" t="str">
            <v>Zinc finger, RING/FYVE/PHD-type domain containing protein</v>
          </cell>
        </row>
        <row r="18350">
          <cell r="A18350" t="str">
            <v>Os01g0821600</v>
          </cell>
          <cell r="B18350" t="str">
            <v>WRKY transcription factor 48-like protein (WRKY transcription factor 21)</v>
          </cell>
        </row>
        <row r="18351">
          <cell r="A18351" t="str">
            <v>Os03g0361500</v>
          </cell>
          <cell r="B18351" t="str">
            <v>Similar to Terpene synthase family, metal binding domain containing protein, expressed</v>
          </cell>
        </row>
        <row r="18352">
          <cell r="A18352" t="str">
            <v>Os03g0676100</v>
          </cell>
          <cell r="B18352" t="str">
            <v>Uncharacterised protein family UPF0310 domain containing protein</v>
          </cell>
        </row>
        <row r="18353">
          <cell r="A18353" t="str">
            <v>Os05g0102900</v>
          </cell>
          <cell r="B18353" t="str">
            <v>Snf7 family protein</v>
          </cell>
        </row>
        <row r="18354">
          <cell r="A18354" t="str">
            <v>Os05g0102900</v>
          </cell>
          <cell r="B18354" t="str">
            <v>Snf7 family protein</v>
          </cell>
        </row>
        <row r="18355">
          <cell r="A18355" t="str">
            <v>Os01g0125700</v>
          </cell>
          <cell r="B18355" t="str">
            <v>Conserved hypothetical protein</v>
          </cell>
        </row>
        <row r="18356">
          <cell r="A18356" t="str">
            <v>Os06g0644600</v>
          </cell>
          <cell r="B18356" t="str">
            <v>Similar to predicted protein</v>
          </cell>
        </row>
        <row r="18357">
          <cell r="A18357" t="str">
            <v>Os12g0454800</v>
          </cell>
          <cell r="B18357" t="str">
            <v>Receptor-like serine/threonine kinase, Cytokinin signalin</v>
          </cell>
        </row>
        <row r="18358">
          <cell r="A18358" t="str">
            <v>Os07g0123450</v>
          </cell>
          <cell r="B18358" t="str">
            <v>Hypothetical protein</v>
          </cell>
        </row>
        <row r="18359">
          <cell r="A18359" t="str">
            <v>Os03g0781100</v>
          </cell>
          <cell r="B18359" t="str">
            <v>Pentatricopeptide repeat domain containing protein</v>
          </cell>
        </row>
        <row r="18360">
          <cell r="A18360" t="str">
            <v>Os06g0649000</v>
          </cell>
          <cell r="B18360" t="str">
            <v>PAMP (pathogen-associated molecular pattern)-responsive transrepressor, Defense respons</v>
          </cell>
        </row>
        <row r="18361">
          <cell r="A18361" t="str">
            <v>Os02g0195300</v>
          </cell>
          <cell r="B18361" t="str">
            <v>Similar to dnaJ subfamily C member 7</v>
          </cell>
        </row>
        <row r="18362">
          <cell r="A18362" t="str">
            <v>Os07g0626600</v>
          </cell>
          <cell r="B18362" t="str">
            <v>Similar to Embryogenic callus protein-like</v>
          </cell>
        </row>
        <row r="18363">
          <cell r="A18363" t="str">
            <v>Os01g0819400</v>
          </cell>
          <cell r="B18363" t="str">
            <v>Similar to Ubiquitin carrier protein</v>
          </cell>
        </row>
        <row r="18364">
          <cell r="A18364" t="str">
            <v>Os05g0221900</v>
          </cell>
          <cell r="B18364" t="str">
            <v>Similar to BURP domain-containing protein 8</v>
          </cell>
        </row>
        <row r="18365">
          <cell r="A18365" t="str">
            <v>Os01g0369700</v>
          </cell>
          <cell r="B18365" t="str">
            <v>Similar to Glutathione S-transferase GST 8 (EC 2.5.1.18)</v>
          </cell>
        </row>
        <row r="18366">
          <cell r="A18366" t="str">
            <v>Os01g0369700</v>
          </cell>
          <cell r="B18366" t="str">
            <v>Similar to Glutathione S-transferase GST 8 (EC 2.5.1.18)</v>
          </cell>
        </row>
        <row r="18367">
          <cell r="A18367" t="str">
            <v>Os04g0605200</v>
          </cell>
          <cell r="B18367" t="str">
            <v>Protein-tyrosine phosphatase, low molecular weight domain containing protein</v>
          </cell>
        </row>
        <row r="18368">
          <cell r="A18368" t="str">
            <v>Os05g0349500</v>
          </cell>
          <cell r="B18368" t="str">
            <v>Pleckstrin homology-type domain containing protein</v>
          </cell>
        </row>
        <row r="18369">
          <cell r="A18369" t="str">
            <v>Os02g0583700</v>
          </cell>
          <cell r="B18369" t="str">
            <v>Conserved hypothetical protein</v>
          </cell>
        </row>
        <row r="18370">
          <cell r="A18370" t="str">
            <v>Os01g0105900</v>
          </cell>
          <cell r="B18370" t="str">
            <v>Carbohydrate/purine kinase domain containing protein</v>
          </cell>
        </row>
        <row r="18371">
          <cell r="A18371" t="str">
            <v>Os02g0253601</v>
          </cell>
          <cell r="B18371" t="str">
            <v>EF-hand-like domain domain containing protein</v>
          </cell>
        </row>
        <row r="18372">
          <cell r="A18372" t="str">
            <v>Os02g0717300</v>
          </cell>
          <cell r="B18372" t="str">
            <v>Mitochondrial import inner membrane translocase, subunit Tim17/22 family protein</v>
          </cell>
        </row>
        <row r="18373">
          <cell r="A18373" t="str">
            <v>Os06g0723400</v>
          </cell>
          <cell r="B18373" t="str">
            <v>Hypothetical conserved gene</v>
          </cell>
        </row>
        <row r="18374">
          <cell r="A18374" t="str">
            <v>Os08g0540900</v>
          </cell>
          <cell r="B18374" t="str">
            <v>Conserved hypothetical protein</v>
          </cell>
        </row>
        <row r="18375">
          <cell r="A18375" t="str">
            <v>Os04g0186450</v>
          </cell>
          <cell r="B18375" t="str">
            <v>Hypothetical gene</v>
          </cell>
        </row>
        <row r="18376">
          <cell r="A18376" t="str">
            <v>Os01g0688600</v>
          </cell>
          <cell r="B18376" t="str">
            <v>Protein of unknown function DUF1639 family protein</v>
          </cell>
        </row>
        <row r="18377">
          <cell r="A18377" t="str">
            <v>Os01g0688600</v>
          </cell>
          <cell r="B18377" t="str">
            <v>Protein of unknown function DUF1639 family protein</v>
          </cell>
        </row>
        <row r="18378">
          <cell r="A18378" t="str">
            <v>Os11g0593600</v>
          </cell>
          <cell r="B18378" t="str">
            <v>Cyclin-like F-box domain containing protein</v>
          </cell>
        </row>
        <row r="18379">
          <cell r="A18379" t="str">
            <v>Os10g0323600</v>
          </cell>
          <cell r="B18379" t="str">
            <v>Similar to Profilin A</v>
          </cell>
        </row>
        <row r="18380">
          <cell r="A18380" t="str">
            <v>Os12g0277200</v>
          </cell>
          <cell r="B18380" t="str">
            <v>Conserved hypothetical protein</v>
          </cell>
        </row>
        <row r="18381">
          <cell r="A18381" t="str">
            <v>Os07g0606600</v>
          </cell>
          <cell r="B18381" t="str">
            <v>Similar to Nuclear factor Y transcription factor subunit B homolog</v>
          </cell>
        </row>
        <row r="18382">
          <cell r="A18382" t="str">
            <v>Os03g0265200</v>
          </cell>
          <cell r="B18382" t="str">
            <v>Similar to Josephin-like protein</v>
          </cell>
        </row>
        <row r="18383">
          <cell r="A18383" t="str">
            <v>Os01g0388500</v>
          </cell>
          <cell r="B18383" t="str">
            <v>Similar to Fibronectin, type III-like fold</v>
          </cell>
        </row>
        <row r="18384">
          <cell r="A18384" t="str">
            <v>Os11g0128700</v>
          </cell>
          <cell r="B18384" t="str">
            <v>Mad3/BUB1 homology region 1 domain containing protein</v>
          </cell>
        </row>
        <row r="18385">
          <cell r="A18385" t="str">
            <v>Os12g0228325</v>
          </cell>
          <cell r="B18385" t="str">
            <v>Hypothetical protein</v>
          </cell>
        </row>
        <row r="18386">
          <cell r="A18386" t="str">
            <v>Os08g0132100</v>
          </cell>
          <cell r="B18386" t="str">
            <v>Hypothetical conserved gene</v>
          </cell>
        </row>
        <row r="18387">
          <cell r="A18387" t="str">
            <v>Os01g0266500</v>
          </cell>
          <cell r="B18387" t="str">
            <v>Phenazine biosynthesis PhzC/PhzF protein family protein</v>
          </cell>
        </row>
        <row r="18388">
          <cell r="A18388" t="str">
            <v>Os10g0125700</v>
          </cell>
          <cell r="B18388" t="str">
            <v>NB-ARC domain containing protein</v>
          </cell>
        </row>
        <row r="18389">
          <cell r="A18389" t="str">
            <v>Os07g0556500</v>
          </cell>
          <cell r="B18389" t="str">
            <v>Hypothetical conserved gene</v>
          </cell>
        </row>
        <row r="18390">
          <cell r="A18390" t="str">
            <v>Os02g0657000</v>
          </cell>
          <cell r="B18390" t="str">
            <v>AP2 domain-containing protein Rap211</v>
          </cell>
        </row>
        <row r="18391">
          <cell r="A18391" t="str">
            <v>Os05g0356500</v>
          </cell>
          <cell r="B18391" t="str">
            <v>Hypothetical conserved gene</v>
          </cell>
        </row>
        <row r="18392">
          <cell r="A18392" t="str">
            <v>Os06g0121200</v>
          </cell>
          <cell r="B18392" t="str">
            <v>Protein of unknown function DUF594 family protein</v>
          </cell>
        </row>
        <row r="18393">
          <cell r="A18393" t="str">
            <v>Os10g0376200</v>
          </cell>
          <cell r="B18393" t="str">
            <v>Leucine-rich repeat, typical subtype containing protein</v>
          </cell>
        </row>
        <row r="18394">
          <cell r="A18394" t="str">
            <v>Os10g0118200</v>
          </cell>
          <cell r="B18394" t="str">
            <v>Conserved hypothetical protein</v>
          </cell>
        </row>
        <row r="18395">
          <cell r="A18395" t="str">
            <v>Os05g0232800</v>
          </cell>
          <cell r="B18395" t="str">
            <v>Similar to HAT family dimerisation domain containing protein</v>
          </cell>
        </row>
        <row r="18396">
          <cell r="A18396" t="str">
            <v>Os09g0558250</v>
          </cell>
          <cell r="B18396" t="str">
            <v>Hypothetical protein</v>
          </cell>
        </row>
        <row r="18397">
          <cell r="A18397" t="str">
            <v>Os02g0777400</v>
          </cell>
          <cell r="B18397" t="str">
            <v>Similar to ER (ERECTA); transmembrane receptor protein kinase</v>
          </cell>
        </row>
        <row r="18398">
          <cell r="A18398" t="str">
            <v>Os11g0678301</v>
          </cell>
          <cell r="B18398" t="str">
            <v>Hypothetical conserved gene</v>
          </cell>
        </row>
        <row r="18399">
          <cell r="A18399" t="str">
            <v>Os11g0495400</v>
          </cell>
          <cell r="B18399" t="str">
            <v>Similar to PHF5-like protein</v>
          </cell>
        </row>
        <row r="18400">
          <cell r="A18400" t="str">
            <v>Os01g0652000</v>
          </cell>
          <cell r="B18400" t="str">
            <v>Similar to proline-rich family protein</v>
          </cell>
        </row>
        <row r="18401">
          <cell r="A18401" t="str">
            <v>Os01g0705500</v>
          </cell>
          <cell r="B18401" t="str">
            <v>Similar to fiber protein Fb11</v>
          </cell>
        </row>
        <row r="18402">
          <cell r="A18402" t="str">
            <v>Os06g0207966</v>
          </cell>
          <cell r="B18402" t="str">
            <v>Similar to Homeobox-leucine zipper protein ROC8</v>
          </cell>
        </row>
        <row r="18403">
          <cell r="A18403" t="str">
            <v>Os08g0375500</v>
          </cell>
          <cell r="B18403" t="str">
            <v>Similar to Skp1-like protein 2</v>
          </cell>
        </row>
        <row r="18404">
          <cell r="A18404" t="str">
            <v>Os08g0224700</v>
          </cell>
          <cell r="B18404" t="str">
            <v>Similar to 26S proteasome subunit RPN2a</v>
          </cell>
        </row>
        <row r="18405">
          <cell r="A18405" t="str">
            <v>Os08g0224700</v>
          </cell>
          <cell r="B18405" t="str">
            <v>Similar to 26S proteasome subunit RPN2a</v>
          </cell>
        </row>
        <row r="18406">
          <cell r="A18406" t="str">
            <v>Os11g0209700</v>
          </cell>
          <cell r="B18406" t="str">
            <v>Hypothetical conserved gene</v>
          </cell>
        </row>
        <row r="18407">
          <cell r="A18407" t="str">
            <v>Os11g0209700</v>
          </cell>
          <cell r="B18407" t="str">
            <v>Hypothetical conserved gene</v>
          </cell>
        </row>
        <row r="18408">
          <cell r="A18408" t="str">
            <v>Os05g0162000</v>
          </cell>
          <cell r="B18408" t="str">
            <v>Similar to Peroxidase (Fragment)</v>
          </cell>
        </row>
        <row r="18409">
          <cell r="A18409" t="str">
            <v>Os03g0124033</v>
          </cell>
          <cell r="B18409" t="str">
            <v>Hypothetical protein</v>
          </cell>
        </row>
        <row r="18410">
          <cell r="A18410" t="str">
            <v>Os12g0547500</v>
          </cell>
          <cell r="B18410" t="str">
            <v>Kinesin-14 family member, Non-processive, minus-end-directed motor protein that transports actin filaments along microtubules, Organization of the cytoskeletal architecture, Cell elongation and divisio</v>
          </cell>
        </row>
        <row r="18411">
          <cell r="A18411" t="str">
            <v>Os01g0119000</v>
          </cell>
          <cell r="B18411" t="str">
            <v>Glycosyltransferase AER61, uncharacterized domain containing protein</v>
          </cell>
        </row>
        <row r="18412">
          <cell r="A18412" t="str">
            <v>Os01g0119000</v>
          </cell>
          <cell r="B18412" t="str">
            <v>Glycosyltransferase AER61, uncharacterized domain containing protein</v>
          </cell>
        </row>
        <row r="18413">
          <cell r="A18413" t="str">
            <v>Os01g0760400</v>
          </cell>
          <cell r="B18413" t="str">
            <v>Toll-Interleukin receptor domain containing protein</v>
          </cell>
        </row>
        <row r="18414">
          <cell r="A18414" t="str">
            <v>Os06g0661200</v>
          </cell>
          <cell r="B18414" t="str">
            <v>Similar to B-box zinc finger family protein</v>
          </cell>
        </row>
        <row r="18415">
          <cell r="A18415" t="str">
            <v>Os02g0134000</v>
          </cell>
          <cell r="B18415" t="str">
            <v>Similar to bifunctional coenzyme A synthase</v>
          </cell>
        </row>
        <row r="18416">
          <cell r="A18416" t="str">
            <v>Os10g0474900</v>
          </cell>
          <cell r="B18416" t="str">
            <v>Similar to GMC oxidoreductase family protein, expressed</v>
          </cell>
        </row>
        <row r="18417">
          <cell r="A18417" t="str">
            <v>Os04g0139100</v>
          </cell>
          <cell r="B18417" t="str">
            <v>Similar to H0820C10.1 protein</v>
          </cell>
        </row>
        <row r="18418">
          <cell r="A18418" t="str">
            <v>Os06g0142400</v>
          </cell>
          <cell r="B18418" t="str">
            <v>Early nodulin</v>
          </cell>
        </row>
        <row r="18419">
          <cell r="A18419" t="str">
            <v>Os12g0220866</v>
          </cell>
          <cell r="B18419" t="str">
            <v>Hypothetical gene</v>
          </cell>
        </row>
        <row r="18420">
          <cell r="A18420" t="str">
            <v>Os01g0615500</v>
          </cell>
          <cell r="B18420" t="str">
            <v>ABC transporter-like domain containing protein</v>
          </cell>
        </row>
        <row r="18421">
          <cell r="A18421" t="str">
            <v>Os03g0751200</v>
          </cell>
          <cell r="B18421" t="str">
            <v>Hypothetical protein</v>
          </cell>
        </row>
        <row r="18422">
          <cell r="A18422" t="str">
            <v>Os01g0558300</v>
          </cell>
          <cell r="B18422" t="str">
            <v>RWD domain containing protein</v>
          </cell>
        </row>
        <row r="18423">
          <cell r="A18423" t="str">
            <v>Os01g0705300</v>
          </cell>
          <cell r="B18423" t="str">
            <v>Similar to PDE225/PTAC7</v>
          </cell>
        </row>
        <row r="18424">
          <cell r="A18424" t="str">
            <v>Os01g0705300</v>
          </cell>
          <cell r="B18424" t="str">
            <v>Similar to PDE225/PTAC7</v>
          </cell>
        </row>
        <row r="18425">
          <cell r="A18425" t="str">
            <v>Os03g0809800</v>
          </cell>
          <cell r="B18425" t="str">
            <v>Conserved hypothetical protein</v>
          </cell>
        </row>
        <row r="18426">
          <cell r="A18426" t="str">
            <v>Os07g0566500</v>
          </cell>
          <cell r="B18426" t="str">
            <v>Similar to NAC domain protein</v>
          </cell>
        </row>
        <row r="18427">
          <cell r="A18427" t="str">
            <v>Os11g0126250</v>
          </cell>
          <cell r="B18427" t="str">
            <v>Hypothetical gene</v>
          </cell>
        </row>
        <row r="18428">
          <cell r="A18428" t="str">
            <v>Os03g0765800</v>
          </cell>
          <cell r="B18428" t="str">
            <v>Pyridoxal phosphate-dependent transferase, major region domain containing protein</v>
          </cell>
        </row>
        <row r="18429">
          <cell r="A18429" t="str">
            <v>Os06g0126050</v>
          </cell>
          <cell r="B18429" t="str">
            <v>Hypothetical protein</v>
          </cell>
        </row>
        <row r="18430">
          <cell r="A18430" t="str">
            <v>Os05g0574900</v>
          </cell>
          <cell r="B18430" t="str">
            <v>GRAS transcription factor domain containing protein</v>
          </cell>
        </row>
        <row r="18431">
          <cell r="A18431" t="str">
            <v>Os01g0686600</v>
          </cell>
          <cell r="B18431" t="str">
            <v>RNA-processing protein, HAT helix domain containing protein</v>
          </cell>
        </row>
        <row r="18432">
          <cell r="A18432" t="str">
            <v>Os03g0212800</v>
          </cell>
          <cell r="B18432" t="str">
            <v>Similar to Beta-glucosidase</v>
          </cell>
        </row>
        <row r="18433">
          <cell r="A18433" t="str">
            <v>Os02g0772600</v>
          </cell>
          <cell r="B18433" t="str">
            <v>Hypothetical conserved gene</v>
          </cell>
        </row>
        <row r="18434">
          <cell r="A18434" t="str">
            <v>Os07g0563400</v>
          </cell>
          <cell r="B18434" t="str">
            <v>Protein of unknown function DUF761, plant family protein</v>
          </cell>
        </row>
        <row r="18435">
          <cell r="A18435" t="str">
            <v>Os04g0446500</v>
          </cell>
          <cell r="B18435" t="str">
            <v>Similar to OSIGBa0140O07.15 protein</v>
          </cell>
        </row>
        <row r="18436">
          <cell r="A18436" t="str">
            <v>Os04g0446500</v>
          </cell>
          <cell r="B18436" t="str">
            <v>Similar to OSIGBa0140O07.15 protein</v>
          </cell>
        </row>
        <row r="18437">
          <cell r="A18437" t="str">
            <v>Os06g0720301</v>
          </cell>
          <cell r="B18437" t="str">
            <v>Similar to endo/excinuclease amino terminal domain-containing protein</v>
          </cell>
        </row>
        <row r="18438">
          <cell r="A18438" t="str">
            <v>Os02g0118000</v>
          </cell>
          <cell r="B18438" t="str">
            <v>Pentatricopeptide repeat domain containing protein</v>
          </cell>
        </row>
        <row r="18439">
          <cell r="A18439" t="str">
            <v>Os03g0120800</v>
          </cell>
          <cell r="B18439" t="str">
            <v>Conserved hypothetical protein</v>
          </cell>
        </row>
        <row r="18440">
          <cell r="A18440" t="str">
            <v>Os02g0215050</v>
          </cell>
          <cell r="B18440" t="str">
            <v>Hypothetical gene</v>
          </cell>
        </row>
        <row r="18441">
          <cell r="A18441" t="str">
            <v>Os09g0520600</v>
          </cell>
          <cell r="B18441" t="str">
            <v>Bile acid:sodium symporter family protein</v>
          </cell>
        </row>
        <row r="18442">
          <cell r="A18442" t="str">
            <v>Os12g0114400</v>
          </cell>
          <cell r="B18442" t="str">
            <v>Pentatricopeptide repeat domain containing protein</v>
          </cell>
        </row>
        <row r="18443">
          <cell r="A18443" t="str">
            <v>Os04g0538100</v>
          </cell>
          <cell r="B18443" t="str">
            <v>Elongation factor G, III and V domain containing protein</v>
          </cell>
        </row>
        <row r="18444">
          <cell r="A18444" t="str">
            <v>Os12g0514400</v>
          </cell>
          <cell r="B18444" t="str">
            <v>Potyvirus VPg interacting protein (Fragment)</v>
          </cell>
        </row>
        <row r="18445">
          <cell r="A18445" t="str">
            <v>Os03g0279400</v>
          </cell>
          <cell r="B18445" t="str">
            <v>Similar to predicted protein</v>
          </cell>
        </row>
        <row r="18446">
          <cell r="A18446" t="str">
            <v>Os03g0279400</v>
          </cell>
          <cell r="B18446" t="str">
            <v>Similar to predicted protein</v>
          </cell>
        </row>
        <row r="18447">
          <cell r="A18447" t="str">
            <v>Os12g0559200</v>
          </cell>
          <cell r="B18447" t="str">
            <v>Lipoxygenase (EC 1.13.11.12)</v>
          </cell>
        </row>
        <row r="18448">
          <cell r="A18448" t="str">
            <v>Os12g0559200</v>
          </cell>
          <cell r="B18448" t="str">
            <v>Lipoxygenase (EC 1.13.11.12)</v>
          </cell>
        </row>
        <row r="18449">
          <cell r="A18449" t="str">
            <v>Os02g0665500</v>
          </cell>
          <cell r="B18449" t="str">
            <v>Similar to U-box domain containing protein, expressed</v>
          </cell>
        </row>
        <row r="18450">
          <cell r="A18450" t="str">
            <v>Os07g0104366</v>
          </cell>
          <cell r="B18450" t="str">
            <v>Hypothetical protein</v>
          </cell>
        </row>
        <row r="18451">
          <cell r="A18451" t="str">
            <v>Os02g0772150</v>
          </cell>
          <cell r="B18451" t="str">
            <v>Conserved hypothetical protein</v>
          </cell>
        </row>
        <row r="18452">
          <cell r="A18452" t="str">
            <v>Os01g0643800</v>
          </cell>
          <cell r="B18452" t="str">
            <v>Similar to Mitogen-activated protein kinase</v>
          </cell>
        </row>
        <row r="18453">
          <cell r="A18453" t="str">
            <v>Os01g0283400</v>
          </cell>
          <cell r="B18453" t="str">
            <v>Conserved hypothetical protein</v>
          </cell>
        </row>
        <row r="18454">
          <cell r="A18454" t="str">
            <v>Os07g0182900</v>
          </cell>
          <cell r="B18454" t="str">
            <v>DNA methyltransferase, Maintenance of methylation, Gene silencin</v>
          </cell>
        </row>
        <row r="18455">
          <cell r="A18455" t="str">
            <v>Os07g0182900</v>
          </cell>
          <cell r="B18455" t="str">
            <v>DNA methyltransferase, Maintenance of methylation, Gene silencin</v>
          </cell>
        </row>
        <row r="18456">
          <cell r="A18456" t="str">
            <v>Os07g0182900</v>
          </cell>
          <cell r="B18456" t="str">
            <v>DNA methyltransferase, Maintenance of methylation, Gene silencin</v>
          </cell>
        </row>
        <row r="18457">
          <cell r="A18457" t="str">
            <v>Os07g0182900</v>
          </cell>
          <cell r="B18457" t="str">
            <v>DNA methyltransferase, Maintenance of methylation, Gene silencin</v>
          </cell>
        </row>
        <row r="18458">
          <cell r="A18458" t="str">
            <v>Os07g0182900</v>
          </cell>
          <cell r="B18458" t="str">
            <v>DNA methyltransferase, Maintenance of methylation, Gene silencin</v>
          </cell>
        </row>
        <row r="18459">
          <cell r="A18459" t="str">
            <v>Os07g0182900</v>
          </cell>
          <cell r="B18459" t="str">
            <v>DNA methyltransferase, Maintenance of methylation, Gene silencin</v>
          </cell>
        </row>
        <row r="18460">
          <cell r="A18460" t="str">
            <v>Os03g0708100</v>
          </cell>
          <cell r="B18460" t="str">
            <v>Phytanoyl-CoA dioxygenase family protein</v>
          </cell>
        </row>
        <row r="18461">
          <cell r="A18461" t="str">
            <v>Os03g0708100</v>
          </cell>
          <cell r="B18461" t="str">
            <v>Phytanoyl-CoA dioxygenase family protein</v>
          </cell>
        </row>
        <row r="18462">
          <cell r="A18462" t="str">
            <v>Os05g0380900</v>
          </cell>
          <cell r="B18462" t="str">
            <v>Similar to Polcalcin Jun o 2 (Calcium-binding pollen allergen Jun o 2)</v>
          </cell>
        </row>
        <row r="18463">
          <cell r="A18463" t="str">
            <v>Os07g0584283</v>
          </cell>
          <cell r="B18463" t="str">
            <v>Hypothetical protein</v>
          </cell>
        </row>
        <row r="18464">
          <cell r="A18464" t="str">
            <v>Os07g0491800</v>
          </cell>
          <cell r="B18464" t="str">
            <v>Similar to taxane 13-alpha-hydroxylase</v>
          </cell>
        </row>
        <row r="18465">
          <cell r="A18465" t="str">
            <v>Os08g0185900</v>
          </cell>
          <cell r="B18465" t="str">
            <v>Conserved hypothetical protein</v>
          </cell>
        </row>
        <row r="18466">
          <cell r="A18466" t="str">
            <v>Os07g0496200</v>
          </cell>
          <cell r="B18466" t="str">
            <v>Similar to NAD-dependent malic enzyme 62 kDa isoform, mitochondrial precursor (EC 1.1.1.39) (NAD-ME)</v>
          </cell>
        </row>
        <row r="18467">
          <cell r="A18467" t="str">
            <v>Os07g0496200</v>
          </cell>
          <cell r="B18467" t="str">
            <v>Similar to NAD-dependent malic enzyme 62 kDa isoform, mitochondrial precursor (EC 1.1.1.39) (NAD-ME)</v>
          </cell>
        </row>
        <row r="18468">
          <cell r="A18468" t="str">
            <v>Os07g0496200</v>
          </cell>
          <cell r="B18468" t="str">
            <v>Similar to NAD-dependent malic enzyme 62 kDa isoform, mitochondrial precursor (EC 1.1.1.39) (NAD-ME)</v>
          </cell>
        </row>
        <row r="18469">
          <cell r="A18469" t="str">
            <v>Os03g0211100</v>
          </cell>
          <cell r="B18469" t="str">
            <v>Zinc finger, RING/FYVE/PHD-type domain containing protein</v>
          </cell>
        </row>
        <row r="18470">
          <cell r="A18470" t="str">
            <v>Os09g0392000</v>
          </cell>
          <cell r="B18470" t="str">
            <v>Similar to mRNA, clone: RTFL01-05-M08</v>
          </cell>
        </row>
        <row r="18471">
          <cell r="A18471" t="str">
            <v>Os02g0574300</v>
          </cell>
          <cell r="B18471" t="str">
            <v>Hypothetical protein</v>
          </cell>
        </row>
        <row r="18472">
          <cell r="A18472" t="str">
            <v>Os05g0560100</v>
          </cell>
          <cell r="B18472" t="str">
            <v>Similar to Pollen-specific kinase partner protein</v>
          </cell>
        </row>
        <row r="18473">
          <cell r="A18473" t="str">
            <v>Os04g0412350</v>
          </cell>
          <cell r="B18473" t="str">
            <v>Hypothetical protein</v>
          </cell>
        </row>
        <row r="18474">
          <cell r="A18474" t="str">
            <v>Os09g0368250</v>
          </cell>
          <cell r="B18474" t="str">
            <v>Hypothetical protein</v>
          </cell>
        </row>
        <row r="18475">
          <cell r="A18475" t="str">
            <v>Os01g0192101</v>
          </cell>
          <cell r="B18475" t="str">
            <v>Hypothetical protein</v>
          </cell>
        </row>
        <row r="18476">
          <cell r="A18476" t="str">
            <v>Os12g0250900</v>
          </cell>
          <cell r="B18476" t="str">
            <v>BRCT domain containing protein</v>
          </cell>
        </row>
        <row r="18477">
          <cell r="A18477" t="str">
            <v>Os05g0465100</v>
          </cell>
          <cell r="B18477" t="str">
            <v>RabGAP/TBC domain containing protein</v>
          </cell>
        </row>
        <row r="18478">
          <cell r="A18478" t="str">
            <v>Os01g0157900</v>
          </cell>
          <cell r="B18478" t="str">
            <v>Protein of unknown function Cys-rich family protein</v>
          </cell>
        </row>
        <row r="18479">
          <cell r="A18479" t="str">
            <v>Os01g0332150</v>
          </cell>
          <cell r="B18479" t="str">
            <v>Hypothetical protein</v>
          </cell>
        </row>
        <row r="18480">
          <cell r="A18480" t="str">
            <v>Os08g0245400</v>
          </cell>
          <cell r="B18480" t="str">
            <v>Pyridoxal phosphate-dependent transferase, major region, subdomain 1 domain containing protein</v>
          </cell>
        </row>
        <row r="18481">
          <cell r="A18481" t="str">
            <v>Os05g0143700</v>
          </cell>
          <cell r="B18481" t="str">
            <v>Hypothetical conserved gene</v>
          </cell>
        </row>
        <row r="18482">
          <cell r="A18482" t="str">
            <v>Os03g0677475</v>
          </cell>
          <cell r="B18482" t="str">
            <v>Conserved hypothetical protein</v>
          </cell>
        </row>
        <row r="18483">
          <cell r="A18483" t="str">
            <v>Os11g0106200</v>
          </cell>
          <cell r="B18483" t="str">
            <v>Similar to cDNA clone:J013071M22, full insert sequence</v>
          </cell>
        </row>
        <row r="18484">
          <cell r="A18484" t="str">
            <v>Os11g0106200</v>
          </cell>
          <cell r="B18484" t="str">
            <v>Similar to cDNA clone:J013071M22, full insert sequence</v>
          </cell>
        </row>
        <row r="18485">
          <cell r="A18485" t="str">
            <v>Os11g0106200</v>
          </cell>
          <cell r="B18485" t="str">
            <v>Similar to cDNA clone:J013071M22, full insert sequence</v>
          </cell>
        </row>
        <row r="18486">
          <cell r="A18486" t="str">
            <v>Os09g0559800</v>
          </cell>
          <cell r="B18486" t="str">
            <v>Similar to Transporter-like protein</v>
          </cell>
        </row>
        <row r="18487">
          <cell r="A18487" t="str">
            <v>Os09g0559800</v>
          </cell>
          <cell r="B18487" t="str">
            <v>Similar to Transporter-like protein</v>
          </cell>
        </row>
        <row r="18488">
          <cell r="A18488" t="str">
            <v>Os07g0208500</v>
          </cell>
          <cell r="B18488" t="str">
            <v>Similar to Cellulose synthase-4</v>
          </cell>
        </row>
        <row r="18489">
          <cell r="A18489" t="str">
            <v>Os07g0208500</v>
          </cell>
          <cell r="B18489" t="str">
            <v>Similar to Cellulose synthase-4</v>
          </cell>
        </row>
        <row r="18490">
          <cell r="A18490" t="str">
            <v>Os04g0194000</v>
          </cell>
          <cell r="B18490" t="str">
            <v>Cyclin-like F-box domain containing protein</v>
          </cell>
        </row>
        <row r="18491">
          <cell r="A18491" t="str">
            <v>Os03g0103300</v>
          </cell>
          <cell r="B18491" t="str">
            <v>Hybrid proline- or glycine-rich protein, Controll of low-temperature germinability, Pre-harvest sprouting resistanc</v>
          </cell>
        </row>
        <row r="18492">
          <cell r="A18492" t="str">
            <v>Os03g0659266</v>
          </cell>
          <cell r="B18492" t="str">
            <v>Cytochrome b559 subunit beta</v>
          </cell>
        </row>
        <row r="18493">
          <cell r="A18493" t="str">
            <v>Os03g0336300</v>
          </cell>
          <cell r="B18493" t="str">
            <v>Peptidase M16, core domain containing protein</v>
          </cell>
        </row>
        <row r="18494">
          <cell r="A18494" t="str">
            <v>Os01g0779400</v>
          </cell>
          <cell r="B18494" t="str">
            <v>Zinc finger, RING/FYVE/PHD-type domain containing protein</v>
          </cell>
        </row>
        <row r="18495">
          <cell r="A18495" t="str">
            <v>Os01g0779400</v>
          </cell>
          <cell r="B18495" t="str">
            <v>Zinc finger, RING/FYVE/PHD-type domain containing protein</v>
          </cell>
        </row>
        <row r="18496">
          <cell r="A18496" t="str">
            <v>Os12g0561200</v>
          </cell>
          <cell r="B18496" t="str">
            <v>Similar to PAPA-1-like conserved region family protein, expressed</v>
          </cell>
        </row>
        <row r="18497">
          <cell r="A18497" t="str">
            <v>Os12g0561200</v>
          </cell>
          <cell r="B18497" t="str">
            <v>Similar to PAPA-1-like conserved region family protein, expressed</v>
          </cell>
        </row>
        <row r="18498">
          <cell r="A18498" t="str">
            <v>Os03g0577150</v>
          </cell>
          <cell r="B18498" t="str">
            <v>Hypothetical gene</v>
          </cell>
        </row>
        <row r="18499">
          <cell r="A18499" t="str">
            <v>Os04g0463700</v>
          </cell>
          <cell r="B18499" t="str">
            <v>Similar to ADL064Wp</v>
          </cell>
        </row>
        <row r="18500">
          <cell r="A18500" t="str">
            <v>Os04g0463700</v>
          </cell>
          <cell r="B18500" t="str">
            <v>Similar to ADL064Wp</v>
          </cell>
        </row>
        <row r="18501">
          <cell r="A18501" t="str">
            <v>Os04g0253000</v>
          </cell>
          <cell r="B18501" t="str">
            <v>Similar to Histone H1</v>
          </cell>
        </row>
        <row r="18502">
          <cell r="A18502" t="str">
            <v>Os09g0547500</v>
          </cell>
          <cell r="B18502" t="str">
            <v>Lysine decarboxylase-like protein, Response to abiotic stresse</v>
          </cell>
        </row>
        <row r="18503">
          <cell r="A18503" t="str">
            <v>Os02g0227200</v>
          </cell>
          <cell r="B18503" t="str">
            <v>Early nodulin</v>
          </cell>
        </row>
        <row r="18504">
          <cell r="A18504" t="str">
            <v>Os02g0246900</v>
          </cell>
          <cell r="B18504" t="str">
            <v>Conserved hypothetical protein</v>
          </cell>
        </row>
        <row r="18505">
          <cell r="A18505" t="str">
            <v>Os07g0191700</v>
          </cell>
          <cell r="B18505" t="str">
            <v>Similar to AT.I.24-9 protein (Fragment)</v>
          </cell>
        </row>
        <row r="18506">
          <cell r="A18506" t="str">
            <v>Os01g0555200</v>
          </cell>
          <cell r="B18506" t="str">
            <v>Asp/Glu racemase family protein</v>
          </cell>
        </row>
        <row r="18507">
          <cell r="A18507" t="str">
            <v>Os09g0498800</v>
          </cell>
          <cell r="B18507" t="str">
            <v>Protein of unknown function DUF246, plant family protein</v>
          </cell>
        </row>
        <row r="18508">
          <cell r="A18508" t="str">
            <v>Os11g0109500</v>
          </cell>
          <cell r="B18508" t="str">
            <v>Staphylococcal nuclease (SNase-like), OB-fold domain containing protein</v>
          </cell>
        </row>
        <row r="18509">
          <cell r="A18509" t="str">
            <v>Os07g0554850</v>
          </cell>
          <cell r="B18509" t="str">
            <v>Hypothetical protein</v>
          </cell>
        </row>
        <row r="18510">
          <cell r="A18510" t="str">
            <v>Os03g0707600</v>
          </cell>
          <cell r="B18510" t="str">
            <v>DELLA repressor protein, Gibberellin signalin</v>
          </cell>
        </row>
        <row r="18511">
          <cell r="A18511" t="str">
            <v>Os07g0484500</v>
          </cell>
          <cell r="B18511" t="str">
            <v>Protein of unknown function DUF1395 family protein</v>
          </cell>
        </row>
        <row r="18512">
          <cell r="A18512" t="str">
            <v>Os03g0583800</v>
          </cell>
          <cell r="B18512" t="str">
            <v>Mpv17/PMP22 family protein</v>
          </cell>
        </row>
        <row r="18513">
          <cell r="A18513" t="str">
            <v>Os06g0541600</v>
          </cell>
          <cell r="B18513" t="str">
            <v>Conserved hypothetical protein</v>
          </cell>
        </row>
        <row r="18514">
          <cell r="A18514" t="str">
            <v>Os07g0490500</v>
          </cell>
          <cell r="B18514" t="str">
            <v>Xanthine/uracil/vitamin C permease family protein</v>
          </cell>
        </row>
        <row r="18515">
          <cell r="A18515" t="str">
            <v>Os02g0578366</v>
          </cell>
          <cell r="B18515" t="str">
            <v>UPF0497 membrane protein LOC_Os02g36845</v>
          </cell>
        </row>
        <row r="18516">
          <cell r="A18516" t="str">
            <v>Os02g0533300</v>
          </cell>
          <cell r="B18516" t="str">
            <v>Carbonic anhydrase, CAH1-like domain containing protein</v>
          </cell>
        </row>
        <row r="18517">
          <cell r="A18517" t="str">
            <v>Os03g0569800</v>
          </cell>
          <cell r="B18517" t="str">
            <v>Similar to ATP binding protein</v>
          </cell>
        </row>
        <row r="18518">
          <cell r="A18518" t="str">
            <v>Os03g0569800</v>
          </cell>
          <cell r="B18518" t="str">
            <v>Similar to ATP binding protein</v>
          </cell>
        </row>
        <row r="18519">
          <cell r="A18519" t="str">
            <v>Os09g0560000</v>
          </cell>
          <cell r="B18519" t="str">
            <v>Armadillo-like helical domain containing protein</v>
          </cell>
        </row>
        <row r="18520">
          <cell r="A18520" t="str">
            <v>Os09g0554101</v>
          </cell>
          <cell r="B18520" t="str">
            <v>Hypothetical conserved gene</v>
          </cell>
        </row>
        <row r="18521">
          <cell r="A18521" t="str">
            <v>Os01g0956600</v>
          </cell>
          <cell r="B18521" t="str">
            <v>Nucleotide-binding, alpha-beta plait domain containing protein</v>
          </cell>
        </row>
        <row r="18522">
          <cell r="A18522" t="str">
            <v>Os05g0574700</v>
          </cell>
          <cell r="B18522" t="str">
            <v>Similar to cDNA clone:002-182-C01, full insert sequence</v>
          </cell>
        </row>
        <row r="18523">
          <cell r="A18523" t="str">
            <v>Os05g0574700</v>
          </cell>
          <cell r="B18523" t="str">
            <v>Similar to cDNA clone:002-182-C01, full insert sequence</v>
          </cell>
        </row>
        <row r="18524">
          <cell r="A18524" t="str">
            <v>Os02g0571100</v>
          </cell>
          <cell r="B18524" t="str">
            <v>Ent-copalyl diphosphate synthase, Defense against both fungal pathogen and bacterial pathogen, Biosynthesis of phytoalexi</v>
          </cell>
        </row>
        <row r="18525">
          <cell r="A18525" t="str">
            <v>Os12g0626500</v>
          </cell>
          <cell r="B18525" t="str">
            <v>Similar to late embryogenesis abundant protein D-34</v>
          </cell>
        </row>
        <row r="18526">
          <cell r="A18526" t="str">
            <v>Os01g0846700</v>
          </cell>
          <cell r="B18526" t="str">
            <v>Hypothetical protein</v>
          </cell>
        </row>
        <row r="18527">
          <cell r="A18527" t="str">
            <v>Os11g0552000</v>
          </cell>
          <cell r="B18527" t="str">
            <v>Similar to Tyrosine/nicotianamine aminotransferases family protein</v>
          </cell>
        </row>
        <row r="18528">
          <cell r="A18528" t="str">
            <v>Os11g0142500</v>
          </cell>
          <cell r="B18528" t="str">
            <v>Isopropylmalate synthase, Regulation of seed vigou</v>
          </cell>
        </row>
        <row r="18529">
          <cell r="A18529" t="str">
            <v>Os02g0690800</v>
          </cell>
          <cell r="B18529" t="str">
            <v>Peptidase M20 family protein</v>
          </cell>
        </row>
        <row r="18530">
          <cell r="A18530" t="str">
            <v>Os02g0690800</v>
          </cell>
          <cell r="B18530" t="str">
            <v>Peptidase M20 family protein</v>
          </cell>
        </row>
        <row r="18531">
          <cell r="A18531" t="str">
            <v>Os11g0207200</v>
          </cell>
          <cell r="B18531" t="str">
            <v>Similar to MAP3Ka</v>
          </cell>
        </row>
        <row r="18532">
          <cell r="A18532" t="str">
            <v>Os03g0701000</v>
          </cell>
          <cell r="B18532" t="str">
            <v>Similar to HEAT repeat family protein, expressed</v>
          </cell>
        </row>
        <row r="18533">
          <cell r="A18533" t="str">
            <v>Os03g0701000</v>
          </cell>
          <cell r="B18533" t="str">
            <v>Similar to HEAT repeat family protein, expressed</v>
          </cell>
        </row>
        <row r="18534">
          <cell r="A18534" t="str">
            <v>Os02g0181400</v>
          </cell>
          <cell r="B18534" t="str">
            <v>Hypothetical conserved gene</v>
          </cell>
        </row>
        <row r="18535">
          <cell r="A18535" t="str">
            <v>Os05g0444300</v>
          </cell>
          <cell r="B18535" t="str">
            <v>Protein of unknown function DUF914, eukaryotic family protein</v>
          </cell>
        </row>
        <row r="18536">
          <cell r="A18536" t="str">
            <v>Os02g0128600</v>
          </cell>
          <cell r="B18536" t="str">
            <v>Similar to ADP-ribosylation factor-like protein</v>
          </cell>
        </row>
        <row r="18537">
          <cell r="A18537" t="str">
            <v>Os06g0162100</v>
          </cell>
          <cell r="B18537" t="str">
            <v>Protein of unknown function DUF569 domain containing protein</v>
          </cell>
        </row>
        <row r="18538">
          <cell r="A18538" t="str">
            <v>Os02g0496500</v>
          </cell>
          <cell r="B18538" t="str">
            <v>HhH-GPD domain domain containing protein</v>
          </cell>
        </row>
        <row r="18539">
          <cell r="A18539" t="str">
            <v>Os11g0525200</v>
          </cell>
          <cell r="B18539" t="str">
            <v>Similar to Cytochrome P450 51 (EC 1.14.13.70) (CYPLI) (P450-LIA1</v>
          </cell>
        </row>
        <row r="18540">
          <cell r="A18540" t="str">
            <v>Os11g0525200</v>
          </cell>
          <cell r="B18540" t="str">
            <v>Similar to Cytochrome P450 51 (EC 1.14.13.70) (CYPLI) (P450-LIA1</v>
          </cell>
        </row>
        <row r="18541">
          <cell r="A18541" t="str">
            <v>Os05g0422200</v>
          </cell>
          <cell r="B18541" t="str">
            <v>Conserved hypothetical protein</v>
          </cell>
        </row>
        <row r="18542">
          <cell r="A18542" t="str">
            <v>Os04g0447500</v>
          </cell>
          <cell r="B18542" t="str">
            <v>Similar to NADPH-dependent codeinone reductase (EC 1.1.1.247)</v>
          </cell>
        </row>
        <row r="18543">
          <cell r="A18543" t="str">
            <v>Os01g0159500</v>
          </cell>
          <cell r="B18543" t="str">
            <v>Rapid ALkalinization Factor domain containing protein</v>
          </cell>
        </row>
        <row r="18544">
          <cell r="A18544" t="str">
            <v>Os09g0356100</v>
          </cell>
          <cell r="B18544" t="str">
            <v>Similar to H1005F08.16 protein</v>
          </cell>
        </row>
        <row r="18545">
          <cell r="A18545" t="str">
            <v>Os10g0142100</v>
          </cell>
          <cell r="B18545" t="str">
            <v>Zinc finger, RING/FYVE/PHD-type domain containing protein</v>
          </cell>
        </row>
        <row r="18546">
          <cell r="A18546" t="str">
            <v>Os10g0142100</v>
          </cell>
          <cell r="B18546" t="str">
            <v>Zinc finger, RING/FYVE/PHD-type domain containing protein</v>
          </cell>
        </row>
        <row r="18547">
          <cell r="A18547" t="str">
            <v>Os08g0546700</v>
          </cell>
          <cell r="B18547" t="str">
            <v>Peptidase S54, rhomboid domain containing protein</v>
          </cell>
        </row>
        <row r="18548">
          <cell r="A18548" t="str">
            <v>Os09g0561450</v>
          </cell>
          <cell r="B18548" t="str">
            <v>EGF-type aspartate/asparagine hydroxylation site domain containing protein</v>
          </cell>
        </row>
        <row r="18549">
          <cell r="A18549" t="str">
            <v>Os10g0463300</v>
          </cell>
          <cell r="B18549" t="str">
            <v>UspA domain containing protein</v>
          </cell>
        </row>
        <row r="18550">
          <cell r="A18550" t="str">
            <v>Os01g0226500</v>
          </cell>
          <cell r="B18550" t="str">
            <v>Conserved hypothetical protein</v>
          </cell>
        </row>
        <row r="18551">
          <cell r="A18551" t="str">
            <v>Os01g0226500</v>
          </cell>
          <cell r="B18551" t="str">
            <v>Conserved hypothetical protein</v>
          </cell>
        </row>
        <row r="18552">
          <cell r="A18552" t="str">
            <v>Os03g0711700</v>
          </cell>
          <cell r="B18552" t="str">
            <v>Similar to Transcription factor S-II family protein, expressed</v>
          </cell>
        </row>
        <row r="18553">
          <cell r="A18553" t="str">
            <v>Os08g0123900</v>
          </cell>
          <cell r="B18553" t="str">
            <v>Similar to cDNA, clone: J065032N17, full insert sequence</v>
          </cell>
        </row>
        <row r="18554">
          <cell r="A18554" t="str">
            <v>Os04g0385900</v>
          </cell>
          <cell r="B18554" t="str">
            <v>Similar to OSIGBa0148P16.1 protein</v>
          </cell>
        </row>
        <row r="18555">
          <cell r="A18555" t="str">
            <v>Os03g0720400</v>
          </cell>
          <cell r="B18555" t="str">
            <v>Cyclin-like F-box domain containing protein</v>
          </cell>
        </row>
        <row r="18556">
          <cell r="A18556" t="str">
            <v>Os04g0465800</v>
          </cell>
          <cell r="B18556" t="str">
            <v>Similar to OSIGBa0115M15.1 protein</v>
          </cell>
        </row>
        <row r="18557">
          <cell r="A18557" t="str">
            <v>Os04g0465800</v>
          </cell>
          <cell r="B18557" t="str">
            <v>Similar to OSIGBa0115M15.1 protein</v>
          </cell>
        </row>
        <row r="18558">
          <cell r="A18558" t="str">
            <v>Os12g0477200</v>
          </cell>
          <cell r="B18558" t="str">
            <v>Hypothetical conserved gene</v>
          </cell>
        </row>
        <row r="18559">
          <cell r="A18559" t="str">
            <v>Os04g0226340</v>
          </cell>
          <cell r="B18559" t="str">
            <v>Conserved hypothetical protein</v>
          </cell>
        </row>
        <row r="18560">
          <cell r="A18560" t="str">
            <v>Os06g0483150</v>
          </cell>
          <cell r="B18560" t="str">
            <v>Glutamate dehydrogenase, NAD-specific domain containing protein</v>
          </cell>
        </row>
        <row r="18561">
          <cell r="A18561" t="str">
            <v>Os10g0345650</v>
          </cell>
          <cell r="B18561" t="str">
            <v>Hypothetical protein</v>
          </cell>
        </row>
        <row r="18562">
          <cell r="A18562" t="str">
            <v>Os02g0216200</v>
          </cell>
          <cell r="B18562" t="str">
            <v>Conserved hypothetical protein</v>
          </cell>
        </row>
        <row r="18563">
          <cell r="A18563" t="str">
            <v>Os02g0113200</v>
          </cell>
          <cell r="B18563" t="str">
            <v>Similar to Cytochrome P450-like protein</v>
          </cell>
        </row>
        <row r="18564">
          <cell r="A18564" t="str">
            <v>Os11g0141333</v>
          </cell>
          <cell r="B18564" t="str">
            <v>Similar to Sulfotransferase domain containing protein</v>
          </cell>
        </row>
        <row r="18565">
          <cell r="A18565" t="str">
            <v>Os11g0161133</v>
          </cell>
          <cell r="B18565" t="str">
            <v>Similar to NB-ARC domain containing protein</v>
          </cell>
        </row>
        <row r="18566">
          <cell r="A18566" t="str">
            <v>Os09g0415800</v>
          </cell>
          <cell r="B18566" t="str">
            <v>Phosphofructokinase family protein</v>
          </cell>
        </row>
        <row r="18567">
          <cell r="A18567" t="str">
            <v>Os02g0208100</v>
          </cell>
          <cell r="B18567" t="str">
            <v>Similar to plastidic ATP/ADP-transporter</v>
          </cell>
        </row>
        <row r="18568">
          <cell r="A18568" t="str">
            <v>Os03g0337550</v>
          </cell>
          <cell r="B18568" t="str">
            <v>Hypothetical protein</v>
          </cell>
        </row>
        <row r="18569">
          <cell r="A18569" t="str">
            <v>Os10g0506200</v>
          </cell>
          <cell r="B18569" t="str">
            <v>Similar to Valyl-tRNA synthetase</v>
          </cell>
        </row>
        <row r="18570">
          <cell r="A18570" t="str">
            <v>Os08g0296900</v>
          </cell>
          <cell r="B18570" t="str">
            <v>Tetratricopeptide-like helical domain containing protein</v>
          </cell>
        </row>
        <row r="18571">
          <cell r="A18571" t="str">
            <v>Os08g0296900</v>
          </cell>
          <cell r="B18571" t="str">
            <v>Tetratricopeptide-like helical domain containing protein</v>
          </cell>
        </row>
        <row r="18572">
          <cell r="A18572" t="str">
            <v>Os08g0296900</v>
          </cell>
          <cell r="B18572" t="str">
            <v>Tetratricopeptide-like helical domain containing protein</v>
          </cell>
        </row>
        <row r="18573">
          <cell r="A18573" t="str">
            <v>Os03g0243750</v>
          </cell>
          <cell r="B18573" t="str">
            <v>Hypothetical protein</v>
          </cell>
        </row>
        <row r="18574">
          <cell r="A18574" t="str">
            <v>Os01g0756101</v>
          </cell>
          <cell r="B18574" t="str">
            <v>Conserved hypothetical protein</v>
          </cell>
        </row>
        <row r="18575">
          <cell r="A18575" t="str">
            <v>Os02g0191650</v>
          </cell>
          <cell r="B18575" t="str">
            <v>Hypothetical gene</v>
          </cell>
        </row>
        <row r="18576">
          <cell r="A18576" t="str">
            <v>Os07g0125000</v>
          </cell>
          <cell r="B18576" t="str">
            <v>Allergen V5/Tpx-1 related family protein</v>
          </cell>
        </row>
        <row r="18577">
          <cell r="A18577" t="str">
            <v>Os10g0580900</v>
          </cell>
          <cell r="B18577" t="str">
            <v>Conserved hypothetical protein</v>
          </cell>
        </row>
        <row r="18578">
          <cell r="A18578" t="str">
            <v>Os10g0580900</v>
          </cell>
          <cell r="B18578" t="str">
            <v>Conserved hypothetical protein</v>
          </cell>
        </row>
        <row r="18579">
          <cell r="A18579" t="str">
            <v>Os10g0580900</v>
          </cell>
          <cell r="B18579" t="str">
            <v>Conserved hypothetical protein</v>
          </cell>
        </row>
        <row r="18580">
          <cell r="A18580" t="str">
            <v>Os02g0234450</v>
          </cell>
          <cell r="B18580" t="str">
            <v>Hypothetical conserved gene</v>
          </cell>
        </row>
        <row r="18581">
          <cell r="A18581" t="str">
            <v>Os05g0341450</v>
          </cell>
          <cell r="B18581" t="str">
            <v>Conserved hypothetical protein</v>
          </cell>
        </row>
        <row r="18582">
          <cell r="A18582" t="str">
            <v>Os01g0770700</v>
          </cell>
          <cell r="B18582" t="str">
            <v>Similar to Copper transporter 1</v>
          </cell>
        </row>
        <row r="18583">
          <cell r="A18583" t="str">
            <v>Os01g0215100</v>
          </cell>
          <cell r="B18583" t="str">
            <v>Similar to scpl50 (serine carboxypeptidase-like 50); serine-type carboxypeptidase</v>
          </cell>
        </row>
        <row r="18584">
          <cell r="A18584" t="str">
            <v>Os01g0349400</v>
          </cell>
          <cell r="B18584" t="str">
            <v>Similar to Serine/threonine protein phosphatase PP1 (EC 3.1.3.16) (Fragment)</v>
          </cell>
        </row>
        <row r="18585">
          <cell r="A18585" t="str">
            <v>Os11g0201124</v>
          </cell>
          <cell r="B18585" t="str">
            <v>Hypothetical protein</v>
          </cell>
        </row>
        <row r="18586">
          <cell r="A18586" t="str">
            <v>Os09g0271550</v>
          </cell>
          <cell r="B18586" t="str">
            <v>Conserved hypothetical protein</v>
          </cell>
        </row>
        <row r="18587">
          <cell r="A18587" t="str">
            <v>Os02g0254700</v>
          </cell>
          <cell r="B18587" t="str">
            <v>Similar to Spermidine synthase 3</v>
          </cell>
        </row>
        <row r="18588">
          <cell r="A18588" t="str">
            <v>Os11g0518300</v>
          </cell>
          <cell r="B18588" t="str">
            <v>Hypothetical protein</v>
          </cell>
        </row>
        <row r="18589">
          <cell r="A18589" t="str">
            <v>Os11g0618700</v>
          </cell>
          <cell r="B18589" t="str">
            <v>Protein of unknown function DUF594 domain containing protein</v>
          </cell>
        </row>
        <row r="18590">
          <cell r="A18590" t="str">
            <v>Os11g0160000</v>
          </cell>
          <cell r="B18590" t="str">
            <v>Protein of unknown function DUF241, plant domain containing protein</v>
          </cell>
        </row>
        <row r="18591">
          <cell r="A18591" t="str">
            <v>Os06g0552900</v>
          </cell>
          <cell r="B18591" t="str">
            <v>Similar to SP3D</v>
          </cell>
        </row>
        <row r="18592">
          <cell r="A18592" t="str">
            <v>Os09g0116400</v>
          </cell>
          <cell r="B18592" t="str">
            <v>CCAAT-binding factor domain containing protein</v>
          </cell>
        </row>
        <row r="18593">
          <cell r="A18593" t="str">
            <v>Os09g0116400</v>
          </cell>
          <cell r="B18593" t="str">
            <v>CCAAT-binding factor domain containing protein</v>
          </cell>
        </row>
        <row r="18594">
          <cell r="A18594" t="str">
            <v>Os05g0399300</v>
          </cell>
          <cell r="B18594" t="str">
            <v>Similar to Chitinase</v>
          </cell>
        </row>
        <row r="18595">
          <cell r="A18595" t="str">
            <v>Os09g0429350</v>
          </cell>
          <cell r="B18595" t="str">
            <v>Hypothetical conserved gene</v>
          </cell>
        </row>
        <row r="18596">
          <cell r="A18596" t="str">
            <v>Os07g0185432</v>
          </cell>
          <cell r="B18596" t="str">
            <v>Similar to Seed specific protein Bn15D14A</v>
          </cell>
        </row>
        <row r="18597">
          <cell r="A18597" t="str">
            <v>Os02g0141201</v>
          </cell>
          <cell r="B18597" t="str">
            <v>Conserved hypothetical protein</v>
          </cell>
        </row>
        <row r="18598">
          <cell r="A18598" t="str">
            <v>Os05g0513600</v>
          </cell>
          <cell r="B18598" t="str">
            <v>Conserved hypothetical protein</v>
          </cell>
        </row>
        <row r="18599">
          <cell r="A18599" t="str">
            <v>Os03g0566700</v>
          </cell>
          <cell r="B18599" t="str">
            <v>Similar to NB-ARC domain containing protein, expressed</v>
          </cell>
        </row>
        <row r="18600">
          <cell r="A18600" t="str">
            <v>Os03g0856500</v>
          </cell>
          <cell r="B18600" t="str">
            <v>Similar to Plastid-specific 30S ribosomal protein 1, chloroplast precursor (CS- S5) (CS5) (S22) (Ribosomal protein 1) (PSRP-1)</v>
          </cell>
        </row>
        <row r="18601">
          <cell r="A18601" t="str">
            <v>Os03g0856500</v>
          </cell>
          <cell r="B18601" t="str">
            <v>Similar to Plastid-specific 30S ribosomal protein 1, chloroplast precursor (CS- S5) (CS5) (S22) (Ribosomal protein 1) (PSRP-1)</v>
          </cell>
        </row>
        <row r="18602">
          <cell r="A18602" t="str">
            <v>Os04g0278000</v>
          </cell>
          <cell r="B18602" t="str">
            <v>Similar to PRLI-interacting factor G (Fragment)</v>
          </cell>
        </row>
        <row r="18603">
          <cell r="A18603" t="str">
            <v>Os03g0284900</v>
          </cell>
          <cell r="B18603" t="str">
            <v>Annexin repeat, conserved site domain containing protein</v>
          </cell>
        </row>
        <row r="18604">
          <cell r="A18604" t="str">
            <v>Os03g0284900</v>
          </cell>
          <cell r="B18604" t="str">
            <v>Annexin repeat, conserved site domain containing protein</v>
          </cell>
        </row>
        <row r="18605">
          <cell r="A18605" t="str">
            <v>Os03g0284900</v>
          </cell>
          <cell r="B18605" t="str">
            <v>Annexin repeat, conserved site domain containing protein</v>
          </cell>
        </row>
        <row r="18606">
          <cell r="A18606" t="str">
            <v>Os03g0284900</v>
          </cell>
          <cell r="B18606" t="str">
            <v>Annexin repeat, conserved site domain containing protein</v>
          </cell>
        </row>
        <row r="18607">
          <cell r="A18607" t="str">
            <v>Os05g0452151</v>
          </cell>
          <cell r="B18607" t="str">
            <v>Hypothetical protein</v>
          </cell>
        </row>
        <row r="18608">
          <cell r="A18608" t="str">
            <v>Os03g0848300</v>
          </cell>
          <cell r="B18608" t="str">
            <v>Similar to Actin-related protein 2/3 complex subunit 4 (ARP2/3 complex 20 kDa subunit) (p20-ARC)</v>
          </cell>
        </row>
        <row r="18609">
          <cell r="A18609" t="str">
            <v>Os03g0848300</v>
          </cell>
          <cell r="B18609" t="str">
            <v>Similar to Actin-related protein 2/3 complex subunit 4 (ARP2/3 complex 20 kDa subunit) (p20-ARC)</v>
          </cell>
        </row>
        <row r="18610">
          <cell r="A18610" t="str">
            <v>Os03g0213600</v>
          </cell>
          <cell r="B18610" t="str">
            <v>Conserved hypothetical protein</v>
          </cell>
        </row>
        <row r="18611">
          <cell r="A18611" t="str">
            <v>Os09g0527650</v>
          </cell>
          <cell r="B18611" t="str">
            <v>Hypothetical protein</v>
          </cell>
        </row>
        <row r="18612">
          <cell r="A18612" t="str">
            <v>Os09g0501825</v>
          </cell>
          <cell r="B18612" t="str">
            <v>Conserved hypothetical protein</v>
          </cell>
        </row>
        <row r="18613">
          <cell r="A18613" t="str">
            <v>Os03g0112400</v>
          </cell>
          <cell r="B18613" t="str">
            <v>Clathrin/coatomer adaptor, adaptin-like, appendage, C-terminal subdomain domain containing protein</v>
          </cell>
        </row>
        <row r="18614">
          <cell r="A18614" t="str">
            <v>Os04g0516800</v>
          </cell>
          <cell r="B18614" t="str">
            <v>Hypothetical protein</v>
          </cell>
        </row>
        <row r="18615">
          <cell r="A18615" t="str">
            <v>Os03g0285900</v>
          </cell>
          <cell r="B18615" t="str">
            <v>Similar to Splicing factor RSZ33</v>
          </cell>
        </row>
        <row r="18616">
          <cell r="A18616" t="str">
            <v>Os02g0793900</v>
          </cell>
          <cell r="B18616" t="str">
            <v>Ubiquitous nuclear protein, Regulation of photoperiodic flowerin</v>
          </cell>
        </row>
        <row r="18617">
          <cell r="A18617" t="str">
            <v>Os05g0407200</v>
          </cell>
          <cell r="B18617" t="str">
            <v>WD repeat protein 23 domain containing protein</v>
          </cell>
        </row>
        <row r="18618">
          <cell r="A18618" t="str">
            <v>Os05g0407200</v>
          </cell>
          <cell r="B18618" t="str">
            <v>WD repeat protein 23 domain containing protein</v>
          </cell>
        </row>
        <row r="18619">
          <cell r="A18619" t="str">
            <v>Os02g0448600</v>
          </cell>
          <cell r="B18619" t="str">
            <v>Conserved hypothetical protein</v>
          </cell>
        </row>
        <row r="18620">
          <cell r="A18620" t="str">
            <v>Os11g0167500</v>
          </cell>
          <cell r="B18620" t="str">
            <v>Similar to Serine esterase family protein, expressed</v>
          </cell>
        </row>
        <row r="18621">
          <cell r="A18621" t="str">
            <v>Os07g0665200</v>
          </cell>
          <cell r="B18621" t="str">
            <v>Similar to Superoxide dismutase [Cu-Zn]</v>
          </cell>
        </row>
        <row r="18622">
          <cell r="A18622" t="str">
            <v>Os11g0667000</v>
          </cell>
          <cell r="B18622" t="str">
            <v>Similar to Protein kinase domain containing protein, expressed</v>
          </cell>
        </row>
        <row r="18623">
          <cell r="A18623" t="str">
            <v>Os04g0273900</v>
          </cell>
          <cell r="B18623" t="str">
            <v>Similar to OSIGBa0138E08-OSIGBa0161L23.6 protein</v>
          </cell>
        </row>
        <row r="18624">
          <cell r="A18624" t="str">
            <v>Os02g0251700</v>
          </cell>
          <cell r="B18624" t="str">
            <v>Conserved hypothetical protein</v>
          </cell>
        </row>
        <row r="18625">
          <cell r="A18625" t="str">
            <v>Os03g0664650</v>
          </cell>
          <cell r="B18625" t="str">
            <v>Hypothetical gene</v>
          </cell>
        </row>
        <row r="18626">
          <cell r="A18626" t="str">
            <v>Os11g0458100</v>
          </cell>
          <cell r="B18626" t="str">
            <v>Conserved hypothetical protein</v>
          </cell>
        </row>
        <row r="18627">
          <cell r="A18627" t="str">
            <v>Os04g0335075</v>
          </cell>
          <cell r="B18627" t="str">
            <v>Conserved hypothetical protein</v>
          </cell>
        </row>
        <row r="18628">
          <cell r="A18628" t="str">
            <v>Os06g0710500</v>
          </cell>
          <cell r="B18628" t="str">
            <v>Harpin-induced 1 domain containing protein</v>
          </cell>
        </row>
        <row r="18629">
          <cell r="A18629" t="str">
            <v>Os03g0759600</v>
          </cell>
          <cell r="B18629" t="str">
            <v>Similar to protein kinase family protein</v>
          </cell>
        </row>
        <row r="18630">
          <cell r="A18630" t="str">
            <v>Os10g0179200</v>
          </cell>
          <cell r="B18630" t="str">
            <v>Similar to cytochrome P450</v>
          </cell>
        </row>
        <row r="18631">
          <cell r="A18631" t="str">
            <v>Os03g0810700</v>
          </cell>
          <cell r="B18631" t="str">
            <v>Similar to Mitochondrial Rho GTPase</v>
          </cell>
        </row>
        <row r="18632">
          <cell r="A18632" t="str">
            <v>Os12g0571100</v>
          </cell>
          <cell r="B18632" t="str">
            <v>Metallothionein-like protein, ROS (reactive oxygen species) scavenger, Antioxidan</v>
          </cell>
        </row>
        <row r="18633">
          <cell r="A18633" t="str">
            <v>Os04g0682900</v>
          </cell>
          <cell r="B18633" t="str">
            <v>Similar to H0124B04.17 protein</v>
          </cell>
        </row>
        <row r="18634">
          <cell r="A18634" t="str">
            <v>Os01g0268300</v>
          </cell>
          <cell r="B18634" t="str">
            <v>Similar to DNA gyrase B subunit</v>
          </cell>
        </row>
        <row r="18635">
          <cell r="A18635" t="str">
            <v>Os01g0268300</v>
          </cell>
          <cell r="B18635" t="str">
            <v>Similar to DNA gyrase B subunit</v>
          </cell>
        </row>
        <row r="18636">
          <cell r="A18636" t="str">
            <v>Os05g0584750</v>
          </cell>
          <cell r="B18636" t="str">
            <v>Hypothetical protein</v>
          </cell>
        </row>
        <row r="18637">
          <cell r="A18637" t="str">
            <v>Os05g0439300</v>
          </cell>
          <cell r="B18637" t="str">
            <v>Pentatricopeptide repeat domain containing protein</v>
          </cell>
        </row>
        <row r="18638">
          <cell r="A18638" t="str">
            <v>Os10g0478100</v>
          </cell>
          <cell r="B18638" t="str">
            <v>Heat shock protein DnaJ, N-terminal domain containing protein</v>
          </cell>
        </row>
        <row r="18639">
          <cell r="A18639" t="str">
            <v>Os10g0478100</v>
          </cell>
          <cell r="B18639" t="str">
            <v>Heat shock protein DnaJ, N-terminal domain containing protein</v>
          </cell>
        </row>
        <row r="18640">
          <cell r="A18640" t="str">
            <v>Os05g0334750</v>
          </cell>
          <cell r="B18640" t="str">
            <v>Similar to CBL-interacting protein kinase 22</v>
          </cell>
        </row>
        <row r="18641">
          <cell r="A18641" t="str">
            <v>Os06g0103300</v>
          </cell>
          <cell r="B18641" t="str">
            <v>Similar to Homogentisate 1,2-dioxygenase (EC 1.13.11.5) (Homogentisicase) (Homogentisate oxygenase) (Homogentisic acid oxidase)</v>
          </cell>
        </row>
        <row r="18642">
          <cell r="A18642" t="str">
            <v>Os06g0103300</v>
          </cell>
          <cell r="B18642" t="str">
            <v>Similar to Homogentisate 1,2-dioxygenase (EC 1.13.11.5) (Homogentisicase) (Homogentisate oxygenase) (Homogentisic acid oxidase)</v>
          </cell>
        </row>
        <row r="18643">
          <cell r="A18643" t="str">
            <v>Os04g0206100</v>
          </cell>
          <cell r="B18643" t="str">
            <v>Hypothetical protein</v>
          </cell>
        </row>
        <row r="18644">
          <cell r="A18644" t="str">
            <v>Os09g0499000</v>
          </cell>
          <cell r="B18644" t="str">
            <v>SnRK1A protein kinase-interacting negative regulator, Repression of sugar/nutrient starvation signalin</v>
          </cell>
        </row>
        <row r="18645">
          <cell r="A18645" t="str">
            <v>Os01g0584032</v>
          </cell>
          <cell r="B18645" t="str">
            <v>Similar to skin secretory protein xP2</v>
          </cell>
        </row>
        <row r="18646">
          <cell r="A18646" t="str">
            <v>Os03g0406200</v>
          </cell>
          <cell r="B18646" t="str">
            <v>Elongation factor 1 beta 2</v>
          </cell>
        </row>
        <row r="18647">
          <cell r="A18647" t="str">
            <v>Os03g0406200</v>
          </cell>
          <cell r="B18647" t="str">
            <v>Elongation factor 1 beta 2</v>
          </cell>
        </row>
        <row r="18648">
          <cell r="A18648" t="str">
            <v>Os03g0128100</v>
          </cell>
          <cell r="B18648" t="str">
            <v>Similar to Callose synthase 1 catalytic subunit</v>
          </cell>
        </row>
        <row r="18649">
          <cell r="A18649" t="str">
            <v>Os03g0128100</v>
          </cell>
          <cell r="B18649" t="str">
            <v>Similar to Callose synthase 1 catalytic subunit</v>
          </cell>
        </row>
        <row r="18650">
          <cell r="A18650" t="str">
            <v>Os07g0517600</v>
          </cell>
          <cell r="B18650" t="str">
            <v>Similar to mitochondrial protein</v>
          </cell>
        </row>
        <row r="18651">
          <cell r="A18651" t="str">
            <v>Os12g0121000</v>
          </cell>
          <cell r="B18651" t="str">
            <v>Conserved hypothetical protein</v>
          </cell>
        </row>
        <row r="18652">
          <cell r="A18652" t="str">
            <v>Os06g0611700</v>
          </cell>
          <cell r="B18652" t="str">
            <v>Similar to Nucleosome assembly protein 1-like protein 3</v>
          </cell>
        </row>
        <row r="18653">
          <cell r="A18653" t="str">
            <v>Os02g0205100</v>
          </cell>
          <cell r="B18653" t="str">
            <v>Conserved hypothetical protein</v>
          </cell>
        </row>
        <row r="18654">
          <cell r="A18654" t="str">
            <v>Os03g0134900</v>
          </cell>
          <cell r="B18654" t="str">
            <v>Similar to Glutathione S-transferase GSTF14 (Fragment)</v>
          </cell>
        </row>
        <row r="18655">
          <cell r="A18655" t="str">
            <v>Os07g0193200</v>
          </cell>
          <cell r="B18655" t="str">
            <v>Ankyrin repeat containing protein</v>
          </cell>
        </row>
        <row r="18656">
          <cell r="A18656" t="str">
            <v>Os04g0155750</v>
          </cell>
          <cell r="B18656" t="str">
            <v>Hypothetical protein</v>
          </cell>
        </row>
        <row r="18657">
          <cell r="A18657" t="str">
            <v>Os10g0147900</v>
          </cell>
          <cell r="B18657" t="str">
            <v>Armadillo-like helical domain containing protein</v>
          </cell>
        </row>
        <row r="18658">
          <cell r="A18658" t="str">
            <v>Os10g0147900</v>
          </cell>
          <cell r="B18658" t="str">
            <v>Armadillo-like helical domain containing protein</v>
          </cell>
        </row>
        <row r="18659">
          <cell r="A18659" t="str">
            <v>Os04g0117100</v>
          </cell>
          <cell r="B18659" t="str">
            <v>ATPase, F0 complex, subunit E, mitochondrial domain containing protein</v>
          </cell>
        </row>
        <row r="18660">
          <cell r="A18660" t="str">
            <v>Os07g0192800</v>
          </cell>
          <cell r="B18660" t="str">
            <v>Similar to ATPase 3</v>
          </cell>
        </row>
        <row r="18661">
          <cell r="A18661" t="str">
            <v>Os01g0717650</v>
          </cell>
          <cell r="B18661" t="str">
            <v>Conserved hypothetical protein</v>
          </cell>
        </row>
        <row r="18662">
          <cell r="A18662" t="str">
            <v>Os01g0342500</v>
          </cell>
          <cell r="B18662" t="str">
            <v>Hypothetical conserved gene</v>
          </cell>
        </row>
        <row r="18663">
          <cell r="A18663" t="str">
            <v>Os01g0962600</v>
          </cell>
          <cell r="B18663" t="str">
            <v>Similar to 40S ribosomal protein S10-1</v>
          </cell>
        </row>
        <row r="18664">
          <cell r="A18664" t="str">
            <v>Os01g0891066</v>
          </cell>
          <cell r="B18664" t="str">
            <v>Hypothetical protein</v>
          </cell>
        </row>
        <row r="18665">
          <cell r="A18665" t="str">
            <v>Os06g0726200</v>
          </cell>
          <cell r="B18665" t="str">
            <v>Similar to Chitinase 1</v>
          </cell>
        </row>
        <row r="18666">
          <cell r="A18666" t="str">
            <v>Os04g0617800</v>
          </cell>
          <cell r="B18666" t="str">
            <v>Similar to Imidazoleglycerol-phosphate dehydratase 1 (EC 4.2.1.19) (IGPD 1)</v>
          </cell>
        </row>
        <row r="18667">
          <cell r="A18667" t="str">
            <v>Os11g0212000</v>
          </cell>
          <cell r="B18667" t="str">
            <v>Similar to Leucine Rich Repeat family protein, expressed</v>
          </cell>
        </row>
        <row r="18668">
          <cell r="A18668" t="str">
            <v>Os06g0160400</v>
          </cell>
          <cell r="B18668" t="str">
            <v>Similar to Proline-rich cell wall protein-like</v>
          </cell>
        </row>
        <row r="18669">
          <cell r="A18669" t="str">
            <v>Os06g0568200</v>
          </cell>
          <cell r="B18669" t="str">
            <v>Vacuolar ATPase B subunit</v>
          </cell>
        </row>
        <row r="18670">
          <cell r="A18670" t="str">
            <v>Os06g0568200</v>
          </cell>
          <cell r="B18670" t="str">
            <v>Vacuolar ATPase B subunit</v>
          </cell>
        </row>
        <row r="18671">
          <cell r="A18671" t="str">
            <v>Os02g0662300</v>
          </cell>
          <cell r="B18671" t="str">
            <v>Conserved hypothetical protein</v>
          </cell>
        </row>
        <row r="18672">
          <cell r="A18672" t="str">
            <v>Os09g0292300</v>
          </cell>
          <cell r="B18672" t="str">
            <v>Myb/SANT-like domain domain containing protein</v>
          </cell>
        </row>
        <row r="18673">
          <cell r="A18673" t="str">
            <v>Os05g0540000</v>
          </cell>
          <cell r="B18673" t="str">
            <v>EXTL2, alpha-1,4-N-acetylhexosaminyltransferase domain containing protein</v>
          </cell>
        </row>
        <row r="18674">
          <cell r="A18674" t="str">
            <v>Os03g0351700</v>
          </cell>
          <cell r="B18674" t="str">
            <v>Conserved hypothetical protein</v>
          </cell>
        </row>
        <row r="18675">
          <cell r="A18675" t="str">
            <v>Os01g0869750</v>
          </cell>
          <cell r="B18675" t="str">
            <v>Conserved hypothetical protein</v>
          </cell>
        </row>
        <row r="18676">
          <cell r="A18676" t="str">
            <v>Os03g0127700</v>
          </cell>
          <cell r="B18676" t="str">
            <v>Serine/threonine protein kinase-related domain containing protein</v>
          </cell>
        </row>
        <row r="18677">
          <cell r="A18677" t="str">
            <v>Os03g0127700</v>
          </cell>
          <cell r="B18677" t="str">
            <v>Serine/threonine protein kinase-related domain containing protein</v>
          </cell>
        </row>
        <row r="18678">
          <cell r="A18678" t="str">
            <v>Os07g0414000</v>
          </cell>
          <cell r="B18678" t="str">
            <v>Transferase domain containing protein</v>
          </cell>
        </row>
        <row r="18679">
          <cell r="A18679" t="str">
            <v>Os12g0565300</v>
          </cell>
          <cell r="B18679" t="str">
            <v>Similar to Calmodulin-binding protein MPCBP</v>
          </cell>
        </row>
        <row r="18680">
          <cell r="A18680" t="str">
            <v>Os08g0521800</v>
          </cell>
          <cell r="B18680" t="str">
            <v>Protein of unknown function DUF1997 domain containing protein</v>
          </cell>
        </row>
        <row r="18681">
          <cell r="A18681" t="str">
            <v>Os08g0521800</v>
          </cell>
          <cell r="B18681" t="str">
            <v>Protein of unknown function DUF1997 domain containing protein</v>
          </cell>
        </row>
        <row r="18682">
          <cell r="A18682" t="str">
            <v>Os07g0510300</v>
          </cell>
          <cell r="B18682" t="str">
            <v>Conserved hypothetical protein</v>
          </cell>
        </row>
        <row r="18683">
          <cell r="A18683" t="str">
            <v>Os07g0533900</v>
          </cell>
          <cell r="B18683" t="str">
            <v>Conserved hypothetical protein</v>
          </cell>
        </row>
        <row r="18684">
          <cell r="A18684" t="str">
            <v>Os02g0552400</v>
          </cell>
          <cell r="B18684" t="str">
            <v>Similar to electron carrier/ ubiquinol-cytochrome-c reductase</v>
          </cell>
        </row>
        <row r="18685">
          <cell r="A18685" t="str">
            <v>Os10g0511600</v>
          </cell>
          <cell r="B18685" t="str">
            <v>Similar to prolyl carboxypeptidase like protein</v>
          </cell>
        </row>
        <row r="18686">
          <cell r="A18686" t="str">
            <v>Os04g0486400</v>
          </cell>
          <cell r="B18686" t="str">
            <v>RML1 protein</v>
          </cell>
        </row>
        <row r="18687">
          <cell r="A18687" t="str">
            <v>Os07g0572900</v>
          </cell>
          <cell r="B18687" t="str">
            <v>Similar to 40S ribosomal protein S13</v>
          </cell>
        </row>
        <row r="18688">
          <cell r="A18688" t="str">
            <v>Os04g0459700</v>
          </cell>
          <cell r="B18688" t="str">
            <v>Similar to H0219H12.3 protein</v>
          </cell>
        </row>
        <row r="18689">
          <cell r="A18689" t="str">
            <v>Os04g0459700</v>
          </cell>
          <cell r="B18689" t="str">
            <v>Similar to H0219H12.3 protein</v>
          </cell>
        </row>
        <row r="18690">
          <cell r="A18690" t="str">
            <v>Os09g0255200</v>
          </cell>
          <cell r="B18690" t="str">
            <v>Putative cysteine proteinase inhibitor 11</v>
          </cell>
        </row>
        <row r="18691">
          <cell r="A18691" t="str">
            <v>Os10g0524850</v>
          </cell>
          <cell r="B18691" t="str">
            <v>Hypothetical conserved gene</v>
          </cell>
        </row>
        <row r="18692">
          <cell r="A18692" t="str">
            <v>Os01g0223200</v>
          </cell>
          <cell r="B18692" t="str">
            <v>Lipase, GDSL domain containing protein</v>
          </cell>
        </row>
        <row r="18693">
          <cell r="A18693" t="str">
            <v>Os01g0927300</v>
          </cell>
          <cell r="B18693" t="str">
            <v>Heavy metal transport/detoxification protein domain containing protein</v>
          </cell>
        </row>
        <row r="18694">
          <cell r="A18694" t="str">
            <v>Os08g0489800</v>
          </cell>
          <cell r="B18694" t="str">
            <v>Phosphatidylinositol 3- and 4-kinase, catalytic domain containing protein</v>
          </cell>
        </row>
        <row r="18695">
          <cell r="A18695" t="str">
            <v>Os12g0263050</v>
          </cell>
          <cell r="B18695" t="str">
            <v>Similar to Glutathione synthase</v>
          </cell>
        </row>
        <row r="18696">
          <cell r="A18696" t="str">
            <v>Os05g0292200</v>
          </cell>
          <cell r="B18696" t="str">
            <v>Similar to Transcription factor IIA large subunit (TFIIA-L1)</v>
          </cell>
        </row>
        <row r="18697">
          <cell r="A18697" t="str">
            <v>Os06g0240800</v>
          </cell>
          <cell r="B18697" t="str">
            <v>Similar to OSIGBa0132I10.2 protein</v>
          </cell>
        </row>
        <row r="18698">
          <cell r="A18698" t="str">
            <v>Os05g0310800</v>
          </cell>
          <cell r="B18698" t="str">
            <v>Similar to Coatomer delta subunit (Delta-coat protein) (Delta-COP)</v>
          </cell>
        </row>
        <row r="18699">
          <cell r="A18699" t="str">
            <v>Os11g0558350</v>
          </cell>
          <cell r="B18699" t="str">
            <v>Similar to Acyl-CoA synthetase (EC 6.2.1.3)</v>
          </cell>
        </row>
        <row r="18700">
          <cell r="A18700" t="str">
            <v>Os03g0583700</v>
          </cell>
          <cell r="B18700" t="str">
            <v>Similar to Proteasome maturation factor UMP1 family protein</v>
          </cell>
        </row>
        <row r="18701">
          <cell r="A18701" t="str">
            <v>Os03g0134300</v>
          </cell>
          <cell r="B18701" t="str">
            <v>Similar to ATP phosphoribosyl transferase</v>
          </cell>
        </row>
        <row r="18702">
          <cell r="A18702" t="str">
            <v>Os05g0372350</v>
          </cell>
          <cell r="B18702" t="str">
            <v>Hypothetical protein</v>
          </cell>
        </row>
        <row r="18703">
          <cell r="A18703" t="str">
            <v>Os01g0823100</v>
          </cell>
          <cell r="B18703" t="str">
            <v>Alpha-expansin OsEXPA2</v>
          </cell>
        </row>
        <row r="18704">
          <cell r="A18704" t="str">
            <v>Os12g0631100</v>
          </cell>
          <cell r="B18704" t="str">
            <v>Small GTPase, Storage protein traffickin</v>
          </cell>
        </row>
        <row r="18705">
          <cell r="A18705" t="str">
            <v>Os12g0631100</v>
          </cell>
          <cell r="B18705" t="str">
            <v>Small GTPase, Storage protein traffickin</v>
          </cell>
        </row>
        <row r="18706">
          <cell r="A18706" t="str">
            <v>Os08g0181750</v>
          </cell>
          <cell r="B18706" t="str">
            <v>Conserved hypothetical protein</v>
          </cell>
        </row>
        <row r="18707">
          <cell r="A18707" t="str">
            <v>Os03g0383600</v>
          </cell>
          <cell r="B18707" t="str">
            <v>Thiolase-like, subgroup domain containing protein</v>
          </cell>
        </row>
        <row r="18708">
          <cell r="A18708" t="str">
            <v>Os06g0341500</v>
          </cell>
          <cell r="B18708" t="str">
            <v>Plant lipid transfer protein/seed storage/trypsin-alpha amylase inhibitor domain containing protein</v>
          </cell>
        </row>
        <row r="18709">
          <cell r="A18709" t="str">
            <v>Os03g0161100</v>
          </cell>
          <cell r="B18709" t="str">
            <v>Similar to Viral A-type inclusion protein repeat containing protein, expressed</v>
          </cell>
        </row>
        <row r="18710">
          <cell r="A18710" t="str">
            <v>Os12g0540200</v>
          </cell>
          <cell r="B18710" t="str">
            <v>Hypothetical gene</v>
          </cell>
        </row>
        <row r="18711">
          <cell r="A18711" t="str">
            <v>Os02g0151100</v>
          </cell>
          <cell r="B18711" t="str">
            <v>Hypothetical conserved gene</v>
          </cell>
        </row>
        <row r="18712">
          <cell r="A18712" t="str">
            <v>Os02g0595100</v>
          </cell>
          <cell r="B18712" t="str">
            <v>Similar to N-acetylglucosaminyltransferase III</v>
          </cell>
        </row>
        <row r="18713">
          <cell r="A18713" t="str">
            <v>Os02g0595100</v>
          </cell>
          <cell r="B18713" t="str">
            <v>Similar to N-acetylglucosaminyltransferase III</v>
          </cell>
        </row>
        <row r="18714">
          <cell r="A18714" t="str">
            <v>Os11g0220400</v>
          </cell>
          <cell r="B18714" t="str">
            <v>Similar to ATPase, AAA family protein, expressed</v>
          </cell>
        </row>
        <row r="18715">
          <cell r="A18715" t="str">
            <v>Os11g0481150</v>
          </cell>
          <cell r="B18715" t="str">
            <v>NB-ARC domain containing protein</v>
          </cell>
        </row>
        <row r="18716">
          <cell r="A18716" t="str">
            <v>Os09g0549450</v>
          </cell>
          <cell r="B18716" t="str">
            <v>Similar to NIN-like protein 1</v>
          </cell>
        </row>
        <row r="18717">
          <cell r="A18717" t="str">
            <v>Os09g0357250</v>
          </cell>
          <cell r="B18717" t="str">
            <v>Conserved hypothetical protein</v>
          </cell>
        </row>
        <row r="18718">
          <cell r="A18718" t="str">
            <v>Os06g0219500</v>
          </cell>
          <cell r="B18718" t="str">
            <v>Similar to 26.2 kDa heat shock protein, mitochondrial</v>
          </cell>
        </row>
        <row r="18719">
          <cell r="A18719" t="str">
            <v>Os09g0513100</v>
          </cell>
          <cell r="B18719" t="str">
            <v>Similar to Phospholipase A1</v>
          </cell>
        </row>
        <row r="18720">
          <cell r="A18720" t="str">
            <v>Os09g0513100</v>
          </cell>
          <cell r="B18720" t="str">
            <v>Similar to Phospholipase A1</v>
          </cell>
        </row>
        <row r="18721">
          <cell r="A18721" t="str">
            <v>Os06g0111400</v>
          </cell>
          <cell r="B18721" t="str">
            <v>Guanine nucleotide binding protein (G-protein), alpha subunit family protein</v>
          </cell>
        </row>
        <row r="18722">
          <cell r="A18722" t="str">
            <v>Os06g0111400</v>
          </cell>
          <cell r="B18722" t="str">
            <v>Guanine nucleotide binding protein (G-protein), alpha subunit family protein</v>
          </cell>
        </row>
        <row r="18723">
          <cell r="A18723" t="str">
            <v>Os12g0141600</v>
          </cell>
          <cell r="B18723" t="str">
            <v>Hypothetical conserved gene</v>
          </cell>
        </row>
        <row r="18724">
          <cell r="A18724" t="str">
            <v>Os07g0158100</v>
          </cell>
          <cell r="B18724" t="str">
            <v>Hypothetical gene</v>
          </cell>
        </row>
        <row r="18725">
          <cell r="A18725" t="str">
            <v>Os03g0285700</v>
          </cell>
          <cell r="B18725" t="str">
            <v>Similar to L-ascorbate peroxidase</v>
          </cell>
        </row>
        <row r="18726">
          <cell r="A18726" t="str">
            <v>Os04g0206000</v>
          </cell>
          <cell r="B18726" t="str">
            <v>Similar to H0825G02.4 protein</v>
          </cell>
        </row>
        <row r="18727">
          <cell r="A18727" t="str">
            <v>Os10g0341800</v>
          </cell>
          <cell r="B18727" t="str">
            <v>Hypothetical conserved gene</v>
          </cell>
        </row>
        <row r="18728">
          <cell r="A18728" t="str">
            <v>Os07g0175300</v>
          </cell>
          <cell r="B18728" t="str">
            <v>Conserved hypothetical protein</v>
          </cell>
        </row>
        <row r="18729">
          <cell r="A18729" t="str">
            <v>Os08g0398400</v>
          </cell>
          <cell r="B18729" t="str">
            <v>Hypersensitive induced reaction protein, Bacterial pathogen resistanc</v>
          </cell>
        </row>
        <row r="18730">
          <cell r="A18730" t="str">
            <v>Os01g0183000</v>
          </cell>
          <cell r="B18730" t="str">
            <v>Similar to GmCK3p (EC 2.7.1.32) (Fragment)</v>
          </cell>
        </row>
        <row r="18731">
          <cell r="A18731" t="str">
            <v>Os08g0496000</v>
          </cell>
          <cell r="B18731" t="str">
            <v>Cytochrome oxidase assembly family protein</v>
          </cell>
        </row>
        <row r="18732">
          <cell r="A18732" t="str">
            <v>Os12g0571300</v>
          </cell>
          <cell r="B18732" t="str">
            <v>Conserved hypothetical protein</v>
          </cell>
        </row>
        <row r="18733">
          <cell r="A18733" t="str">
            <v>Os09g0482740</v>
          </cell>
          <cell r="B18733" t="str">
            <v>Protein of unknown function DUF1664 family protein</v>
          </cell>
        </row>
        <row r="18734">
          <cell r="A18734" t="str">
            <v>Os06g0513781</v>
          </cell>
          <cell r="B18734" t="str">
            <v>Conserved hypothetical protein</v>
          </cell>
        </row>
        <row r="18735">
          <cell r="A18735" t="str">
            <v>Os03g0786250</v>
          </cell>
          <cell r="B18735" t="str">
            <v>Hypothetical gene</v>
          </cell>
        </row>
        <row r="18736">
          <cell r="A18736" t="str">
            <v>Os12g0572750</v>
          </cell>
          <cell r="B18736" t="str">
            <v>Hypothetical protein</v>
          </cell>
        </row>
        <row r="18737">
          <cell r="A18737" t="str">
            <v>Os11g0538400</v>
          </cell>
          <cell r="B18737" t="str">
            <v>Cyclin-like F-box domain containing protein</v>
          </cell>
        </row>
        <row r="18738">
          <cell r="A18738" t="str">
            <v>Os12g0595800</v>
          </cell>
          <cell r="B18738" t="str">
            <v>Similar to cDNA clone:J023098M23, full insert sequence</v>
          </cell>
        </row>
        <row r="18739">
          <cell r="A18739" t="str">
            <v>Os12g0595800</v>
          </cell>
          <cell r="B18739" t="str">
            <v>Similar to cDNA clone:J023098M23, full insert sequence</v>
          </cell>
        </row>
        <row r="18740">
          <cell r="A18740" t="str">
            <v>Os12g0595800</v>
          </cell>
          <cell r="B18740" t="str">
            <v>Similar to cDNA clone:J023098M23, full insert sequence</v>
          </cell>
        </row>
        <row r="18741">
          <cell r="A18741" t="str">
            <v>Os12g0595800</v>
          </cell>
          <cell r="B18741" t="str">
            <v>Similar to cDNA clone:J023098M23, full insert sequence</v>
          </cell>
        </row>
        <row r="18742">
          <cell r="A18742" t="str">
            <v>Os09g0497400</v>
          </cell>
          <cell r="B18742" t="str">
            <v>Protein of unknown function DUF850, transmembrane eukaryotic family protein</v>
          </cell>
        </row>
        <row r="18743">
          <cell r="A18743" t="str">
            <v>Os09g0497400</v>
          </cell>
          <cell r="B18743" t="str">
            <v>Protein of unknown function DUF850, transmembrane eukaryotic family protein</v>
          </cell>
        </row>
        <row r="18744">
          <cell r="A18744" t="str">
            <v>Os09g0458200</v>
          </cell>
          <cell r="B18744" t="str">
            <v>Conserved hypothetical protein</v>
          </cell>
        </row>
        <row r="18745">
          <cell r="A18745" t="str">
            <v>Os02g0626532</v>
          </cell>
          <cell r="B18745" t="str">
            <v>Hypothetical gene</v>
          </cell>
        </row>
        <row r="18746">
          <cell r="A18746" t="str">
            <v>Os06g0567950</v>
          </cell>
          <cell r="B18746" t="str">
            <v>Hypothetical protein</v>
          </cell>
        </row>
        <row r="18747">
          <cell r="A18747" t="str">
            <v>Os05g0373900</v>
          </cell>
          <cell r="B18747" t="str">
            <v>Similar to Eukaryotic peptide chain release factor subunit 1 (eRF1) (Eukaryotic release factor 1) (TB3-1) (Cl1 protein)</v>
          </cell>
        </row>
        <row r="18748">
          <cell r="A18748" t="str">
            <v>Os05g0182500</v>
          </cell>
          <cell r="B18748" t="str">
            <v>Similar to Ubiquitin carrier protein</v>
          </cell>
        </row>
        <row r="18749">
          <cell r="A18749" t="str">
            <v>Os05g0182500</v>
          </cell>
          <cell r="B18749" t="str">
            <v>Similar to Ubiquitin carrier protein</v>
          </cell>
        </row>
        <row r="18750">
          <cell r="A18750" t="str">
            <v>Os02g0756200</v>
          </cell>
          <cell r="B18750" t="str">
            <v>Similar to Phi-1-like phosphate-induced protein</v>
          </cell>
        </row>
        <row r="18751">
          <cell r="A18751" t="str">
            <v>Os02g0756200</v>
          </cell>
          <cell r="B18751" t="str">
            <v>Similar to Phi-1-like phosphate-induced protein</v>
          </cell>
        </row>
        <row r="18752">
          <cell r="A18752" t="str">
            <v>Os03g0225500</v>
          </cell>
          <cell r="B18752" t="str">
            <v>Nucleoporin, Common symbiosis signaling (SYM) pathwa</v>
          </cell>
        </row>
        <row r="18753">
          <cell r="A18753" t="str">
            <v>Os03g0225500</v>
          </cell>
          <cell r="B18753" t="str">
            <v>Nucleoporin, Common symbiosis signaling (SYM) pathwa</v>
          </cell>
        </row>
        <row r="18754">
          <cell r="A18754" t="str">
            <v>Os01g0238287</v>
          </cell>
          <cell r="B18754" t="str">
            <v>Hypothetical protein</v>
          </cell>
        </row>
        <row r="18755">
          <cell r="A18755" t="str">
            <v>Os12g0560500</v>
          </cell>
          <cell r="B18755" t="str">
            <v>Pseudouridine synthase domain containing protein</v>
          </cell>
        </row>
        <row r="18756">
          <cell r="A18756" t="str">
            <v>Os12g0560500</v>
          </cell>
          <cell r="B18756" t="str">
            <v>Pseudouridine synthase domain containing protein</v>
          </cell>
        </row>
        <row r="18757">
          <cell r="A18757" t="str">
            <v>Os11g0307950</v>
          </cell>
          <cell r="B18757" t="str">
            <v>Conserved hypothetical protein</v>
          </cell>
        </row>
        <row r="18758">
          <cell r="A18758" t="str">
            <v>Os08g0112800</v>
          </cell>
          <cell r="B18758" t="str">
            <v>Rickettsia 17 kDa surface antigen family protein</v>
          </cell>
        </row>
        <row r="18759">
          <cell r="A18759" t="str">
            <v>Os07g0232950</v>
          </cell>
          <cell r="B18759" t="str">
            <v>Hypothetical protein</v>
          </cell>
        </row>
        <row r="18760">
          <cell r="A18760" t="str">
            <v>Os03g0706900</v>
          </cell>
          <cell r="B18760" t="str">
            <v>Zinc finger, RING-type domain containing protein</v>
          </cell>
        </row>
        <row r="18761">
          <cell r="A18761" t="str">
            <v>Os04g0394250</v>
          </cell>
          <cell r="B18761" t="str">
            <v>Hypothetical gene</v>
          </cell>
        </row>
        <row r="18762">
          <cell r="A18762" t="str">
            <v>Os02g0624400</v>
          </cell>
          <cell r="B18762" t="str">
            <v>Glycosyl transferase, family 8 protein</v>
          </cell>
        </row>
        <row r="18763">
          <cell r="A18763" t="str">
            <v>Os02g0624400</v>
          </cell>
          <cell r="B18763" t="str">
            <v>Glycosyl transferase, family 8 protein</v>
          </cell>
        </row>
        <row r="18764">
          <cell r="A18764" t="str">
            <v>Os06g0590550</v>
          </cell>
          <cell r="B18764" t="str">
            <v>Hypothetical protein</v>
          </cell>
        </row>
        <row r="18765">
          <cell r="A18765" t="str">
            <v>Os01g0566000</v>
          </cell>
          <cell r="B18765" t="str">
            <v>Armadillo-like helical domain containing protein</v>
          </cell>
        </row>
        <row r="18766">
          <cell r="A18766" t="str">
            <v>Os12g0151600</v>
          </cell>
          <cell r="B18766" t="str">
            <v>Hypothetical conserved gene</v>
          </cell>
        </row>
        <row r="18767">
          <cell r="A18767" t="str">
            <v>Os05g0503000</v>
          </cell>
          <cell r="B18767" t="str">
            <v>Similar to Secretory carrier membrane protein</v>
          </cell>
        </row>
        <row r="18768">
          <cell r="A18768" t="str">
            <v>Os03g0165800</v>
          </cell>
          <cell r="B18768" t="str">
            <v>Similar to Vesicle-associated membrane protein 725 (AtVAMP725)</v>
          </cell>
        </row>
        <row r="18769">
          <cell r="A18769" t="str">
            <v>Os12g0578000</v>
          </cell>
          <cell r="B18769" t="str">
            <v>Conserved hypothetical protein</v>
          </cell>
        </row>
        <row r="18770">
          <cell r="A18770" t="str">
            <v>Os11g0673200</v>
          </cell>
          <cell r="B18770" t="str">
            <v>Similar to Auxin-induced beta-glucosidase</v>
          </cell>
        </row>
        <row r="18771">
          <cell r="A18771" t="str">
            <v>Os04g0656100</v>
          </cell>
          <cell r="B18771" t="str">
            <v>H+-ATPase, Blue light-induced stomatal opening of dumbbell-shaped guard cells, N uptak</v>
          </cell>
        </row>
        <row r="18772">
          <cell r="A18772" t="str">
            <v>Os04g0656100</v>
          </cell>
          <cell r="B18772" t="str">
            <v>H+-ATPase, Blue light-induced stomatal opening of dumbbell-shaped guard cells, N uptak</v>
          </cell>
        </row>
        <row r="18773">
          <cell r="A18773" t="str">
            <v>Os04g0656100</v>
          </cell>
          <cell r="B18773" t="str">
            <v>H+-ATPase, Blue light-induced stomatal opening of dumbbell-shaped guard cells, N uptak</v>
          </cell>
        </row>
        <row r="18774">
          <cell r="A18774" t="str">
            <v>Os07g0658550</v>
          </cell>
          <cell r="B18774" t="str">
            <v>Conserved hypothetical protein</v>
          </cell>
        </row>
        <row r="18775">
          <cell r="A18775" t="str">
            <v>Os03g0661600</v>
          </cell>
          <cell r="B18775" t="str">
            <v>Similar to Alpha-amylase/trypsin inhibitor (Antifungal protein)</v>
          </cell>
        </row>
        <row r="18776">
          <cell r="A18776" t="str">
            <v>Os03g0262300</v>
          </cell>
          <cell r="B18776" t="str">
            <v>Hypothetical conserved gene</v>
          </cell>
        </row>
        <row r="18777">
          <cell r="A18777" t="str">
            <v>Os10g0514901</v>
          </cell>
          <cell r="B18777" t="str">
            <v>Similar to Cytochrome P450 family protein</v>
          </cell>
        </row>
        <row r="18778">
          <cell r="A18778" t="str">
            <v>Os03g0281300</v>
          </cell>
          <cell r="B18778" t="str">
            <v>phosphotransferase system, PEP-utilising enzyme, N-terminal domain containing protein</v>
          </cell>
        </row>
        <row r="18779">
          <cell r="A18779" t="str">
            <v>Os02g0458900</v>
          </cell>
          <cell r="B18779" t="str">
            <v>Conserved hypothetical protein</v>
          </cell>
        </row>
        <row r="18780">
          <cell r="A18780" t="str">
            <v>Os09g0491868</v>
          </cell>
          <cell r="B18780" t="str">
            <v>Similar to dihydroflavonol-4-reductase</v>
          </cell>
        </row>
        <row r="18781">
          <cell r="A18781" t="str">
            <v>Os02g0720300</v>
          </cell>
          <cell r="B18781" t="str">
            <v>Protein-tyrosine phosphatase, dual specificity domain containing protein</v>
          </cell>
        </row>
        <row r="18782">
          <cell r="A18782" t="str">
            <v>Os04g0151900</v>
          </cell>
          <cell r="B18782" t="str">
            <v>Similar to H0820C10.4 protein</v>
          </cell>
        </row>
        <row r="18783">
          <cell r="A18783" t="str">
            <v>Os05g0423701</v>
          </cell>
          <cell r="B18783" t="str">
            <v>Similar to Endoglucanase 3</v>
          </cell>
        </row>
        <row r="18784">
          <cell r="A18784" t="str">
            <v>Os01g0660700</v>
          </cell>
          <cell r="B18784" t="str">
            <v>Protein of unknown function DUF295 family protein</v>
          </cell>
        </row>
        <row r="18785">
          <cell r="A18785" t="str">
            <v>Os01g0705750</v>
          </cell>
          <cell r="B18785" t="str">
            <v>Hypothetical protein</v>
          </cell>
        </row>
        <row r="18786">
          <cell r="A18786" t="str">
            <v>Os01g0648600</v>
          </cell>
          <cell r="B18786" t="str">
            <v>Protein kinase, catalytic domain domain containing protein</v>
          </cell>
        </row>
        <row r="18787">
          <cell r="A18787" t="str">
            <v>Os02g0698000</v>
          </cell>
          <cell r="B18787" t="str">
            <v>Similar to Phosphoribulokinase, chloroplast precursor (EC 2.7.1.19) (Phosphopentokinase) (PRKase) (PRK)</v>
          </cell>
        </row>
        <row r="18788">
          <cell r="A18788" t="str">
            <v>Os02g0698000</v>
          </cell>
          <cell r="B18788" t="str">
            <v>Similar to Phosphoribulokinase, chloroplast precursor (EC 2.7.1.19) (Phosphopentokinase) (PRKase) (PRK)</v>
          </cell>
        </row>
        <row r="18789">
          <cell r="A18789" t="str">
            <v>Os02g0698000</v>
          </cell>
          <cell r="B18789" t="str">
            <v>Similar to Phosphoribulokinase, chloroplast precursor (EC 2.7.1.19) (Phosphopentokinase) (PRKase) (PRK)</v>
          </cell>
        </row>
        <row r="18790">
          <cell r="A18790" t="str">
            <v>Os09g0508000</v>
          </cell>
          <cell r="B18790" t="str">
            <v>Hypothetical protein</v>
          </cell>
        </row>
        <row r="18791">
          <cell r="A18791" t="str">
            <v>Os05g0208500</v>
          </cell>
          <cell r="B18791" t="str">
            <v>Hypothetical protein</v>
          </cell>
        </row>
        <row r="18792">
          <cell r="A18792" t="str">
            <v>Os05g0208500</v>
          </cell>
          <cell r="B18792" t="str">
            <v>Hypothetical protein</v>
          </cell>
        </row>
        <row r="18793">
          <cell r="A18793" t="str">
            <v>Os06g0693900</v>
          </cell>
          <cell r="B18793" t="str">
            <v>Protein kinase, catalytic domain domain containing protein</v>
          </cell>
        </row>
        <row r="18794">
          <cell r="A18794" t="str">
            <v>Os01g0778900</v>
          </cell>
          <cell r="B18794" t="str">
            <v>Similar to serine-rich protein-related</v>
          </cell>
        </row>
        <row r="18795">
          <cell r="A18795" t="str">
            <v>Os01g0679900</v>
          </cell>
          <cell r="B18795" t="str">
            <v>Similar to Ythdf2-prov protein</v>
          </cell>
        </row>
        <row r="18796">
          <cell r="A18796" t="str">
            <v>Os01g0679900</v>
          </cell>
          <cell r="B18796" t="str">
            <v>Similar to Ythdf2-prov protein</v>
          </cell>
        </row>
        <row r="18797">
          <cell r="A18797" t="str">
            <v>Os01g0679900</v>
          </cell>
          <cell r="B18797" t="str">
            <v>Similar to Ythdf2-prov protein</v>
          </cell>
        </row>
        <row r="18798">
          <cell r="A18798" t="str">
            <v>Os07g0647300</v>
          </cell>
          <cell r="B18798" t="str">
            <v>Conserved hypothetical protein</v>
          </cell>
        </row>
        <row r="18799">
          <cell r="A18799" t="str">
            <v>Os07g0597200</v>
          </cell>
          <cell r="B18799" t="str">
            <v>Protein kinase, core domain containing protein</v>
          </cell>
        </row>
        <row r="18800">
          <cell r="A18800" t="str">
            <v>Os07g0597200</v>
          </cell>
          <cell r="B18800" t="str">
            <v>Protein kinase, core domain containing protein</v>
          </cell>
        </row>
        <row r="18801">
          <cell r="A18801" t="str">
            <v>Os01g0621600</v>
          </cell>
          <cell r="B18801" t="str">
            <v>Serine/threonine protein kinase-related domain containing protein</v>
          </cell>
        </row>
        <row r="18802">
          <cell r="A18802" t="str">
            <v>Os12g0109900</v>
          </cell>
          <cell r="B18802" t="str">
            <v>Double-stranded RNA-binding-like domain containing protein</v>
          </cell>
        </row>
        <row r="18803">
          <cell r="A18803" t="str">
            <v>Os12g0109900</v>
          </cell>
          <cell r="B18803" t="str">
            <v>Double-stranded RNA-binding-like domain containing protein</v>
          </cell>
        </row>
        <row r="18804">
          <cell r="A18804" t="str">
            <v>Os10g0103500</v>
          </cell>
          <cell r="B18804" t="str">
            <v>Hypothetical conserved gene</v>
          </cell>
        </row>
        <row r="18805">
          <cell r="A18805" t="str">
            <v>Os05g0521650</v>
          </cell>
          <cell r="B18805" t="str">
            <v>Hypothetical protein</v>
          </cell>
        </row>
        <row r="18806">
          <cell r="A18806" t="str">
            <v>Os01g0862400</v>
          </cell>
          <cell r="B18806" t="str">
            <v>Hypothetical protein</v>
          </cell>
        </row>
        <row r="18807">
          <cell r="A18807" t="str">
            <v>Os01g0299300</v>
          </cell>
          <cell r="B18807" t="str">
            <v>Hypothetical conserved gene</v>
          </cell>
        </row>
        <row r="18808">
          <cell r="A18808" t="str">
            <v>Os09g0530300</v>
          </cell>
          <cell r="B18808" t="str">
            <v>Cytochrome P450 family protein</v>
          </cell>
        </row>
        <row r="18809">
          <cell r="A18809" t="str">
            <v>Os01g0838600</v>
          </cell>
          <cell r="B18809" t="str">
            <v>Zinc finger, C2H2-like domain containing protein</v>
          </cell>
        </row>
        <row r="18810">
          <cell r="A18810" t="str">
            <v>Os09g0493600</v>
          </cell>
          <cell r="B18810" t="str">
            <v>Similar to IojAP protein-like (Expressed protein)</v>
          </cell>
        </row>
        <row r="18811">
          <cell r="A18811" t="str">
            <v>Os04g0639100</v>
          </cell>
          <cell r="B18811" t="str">
            <v>Conserved hypothetical protein</v>
          </cell>
        </row>
        <row r="18812">
          <cell r="A18812" t="str">
            <v>Os12g0504900</v>
          </cell>
          <cell r="B18812" t="str">
            <v>Glucoamylase, putatuve domain containing protein</v>
          </cell>
        </row>
        <row r="18813">
          <cell r="A18813" t="str">
            <v>Os09g0551600</v>
          </cell>
          <cell r="B18813" t="str">
            <v>Similar to HMGd1 protein (Nucleasome/chromatin assembly factor D protein NFD101)</v>
          </cell>
        </row>
        <row r="18814">
          <cell r="A18814" t="str">
            <v>Os08g0382600</v>
          </cell>
          <cell r="B18814" t="str">
            <v>Hypothetical conserved gene</v>
          </cell>
        </row>
        <row r="18815">
          <cell r="A18815" t="str">
            <v>Os06g0633300</v>
          </cell>
          <cell r="B18815" t="str">
            <v>Similar to Phytosulfokines 1</v>
          </cell>
        </row>
        <row r="18816">
          <cell r="A18816" t="str">
            <v>Os10g0550500</v>
          </cell>
          <cell r="B18816" t="str">
            <v>Similar to Pectinacetylesterase</v>
          </cell>
        </row>
        <row r="18817">
          <cell r="A18817" t="str">
            <v>Os02g0494400</v>
          </cell>
          <cell r="B18817" t="str">
            <v>Similar to TPR Domain containing protein, expressed</v>
          </cell>
        </row>
        <row r="18818">
          <cell r="A18818" t="str">
            <v>Os01g0841600</v>
          </cell>
          <cell r="B18818" t="str">
            <v>Triose phosphate isomerase (EC 5.3.1.1), Abiotic stress response, Response to methylglyoxal (cytotoxin</v>
          </cell>
        </row>
        <row r="18819">
          <cell r="A18819" t="str">
            <v>Os06g0531400</v>
          </cell>
          <cell r="B18819" t="str">
            <v>Protein of unknown function DUF231 domain containing protein</v>
          </cell>
        </row>
        <row r="18820">
          <cell r="A18820" t="str">
            <v>Os12g0638600</v>
          </cell>
          <cell r="B18820" t="str">
            <v>Mediator complex, subunit Med17 domain containing protein</v>
          </cell>
        </row>
        <row r="18821">
          <cell r="A18821" t="str">
            <v>Os12g0154000</v>
          </cell>
          <cell r="B18821" t="str">
            <v>Protein of unknown function DUF250 domain containing protein</v>
          </cell>
        </row>
        <row r="18822">
          <cell r="A18822" t="str">
            <v>Os12g0154000</v>
          </cell>
          <cell r="B18822" t="str">
            <v>Protein of unknown function DUF250 domain containing protein</v>
          </cell>
        </row>
        <row r="18823">
          <cell r="A18823" t="str">
            <v>Os01g0125550</v>
          </cell>
          <cell r="B18823" t="str">
            <v>Conserved hypothetical protein</v>
          </cell>
        </row>
        <row r="18824">
          <cell r="A18824" t="str">
            <v>Os02g0101800</v>
          </cell>
          <cell r="B18824" t="str">
            <v>Kinesin, motor domain domain containing protein</v>
          </cell>
        </row>
        <row r="18825">
          <cell r="A18825" t="str">
            <v>Os07g0588300</v>
          </cell>
          <cell r="B18825" t="str">
            <v>Hypothetical conserved gene</v>
          </cell>
        </row>
        <row r="18826">
          <cell r="A18826" t="str">
            <v>Os09g0458800</v>
          </cell>
          <cell r="B18826" t="str">
            <v>EF hand domain containing protein</v>
          </cell>
        </row>
        <row r="18827">
          <cell r="A18827" t="str">
            <v>Os01g0199700</v>
          </cell>
          <cell r="B18827" t="str">
            <v>Protein of unknown function DUF1677, plant domain containing protein</v>
          </cell>
        </row>
        <row r="18828">
          <cell r="A18828" t="str">
            <v>Os04g0669100</v>
          </cell>
          <cell r="B18828" t="str">
            <v>Conserved hypothetical protein</v>
          </cell>
        </row>
        <row r="18829">
          <cell r="A18829" t="str">
            <v>Os07g0571800</v>
          </cell>
          <cell r="B18829" t="str">
            <v>Similar to Protein YABBY 7</v>
          </cell>
        </row>
        <row r="18830">
          <cell r="A18830" t="str">
            <v>Os12g0512100</v>
          </cell>
          <cell r="B18830" t="str">
            <v>Sugar/inositol transporter domain containing protein</v>
          </cell>
        </row>
        <row r="18831">
          <cell r="A18831" t="str">
            <v>Os01g0862600</v>
          </cell>
          <cell r="B18831" t="str">
            <v>Protein of unknown function DUF584 family protein</v>
          </cell>
        </row>
        <row r="18832">
          <cell r="A18832" t="str">
            <v>Os02g0591800</v>
          </cell>
          <cell r="B18832" t="str">
            <v>Brix domain containing protein</v>
          </cell>
        </row>
        <row r="18833">
          <cell r="A18833" t="str">
            <v>Os02g0591800</v>
          </cell>
          <cell r="B18833" t="str">
            <v>Brix domain containing protein</v>
          </cell>
        </row>
        <row r="18834">
          <cell r="A18834" t="str">
            <v>Os12g0256000</v>
          </cell>
          <cell r="B18834" t="str">
            <v>Alpha/beta hydrolase fold-3 domain containing protein</v>
          </cell>
        </row>
        <row r="18835">
          <cell r="A18835" t="str">
            <v>Os11g0250100</v>
          </cell>
          <cell r="B18835" t="str">
            <v>Conserved hypothetical protein</v>
          </cell>
        </row>
        <row r="18836">
          <cell r="A18836" t="str">
            <v>Os04g0641000</v>
          </cell>
          <cell r="B18836" t="str">
            <v>Similar to DNA-directed RNA polymerase</v>
          </cell>
        </row>
        <row r="18837">
          <cell r="A18837" t="str">
            <v>Os04g0641000</v>
          </cell>
          <cell r="B18837" t="str">
            <v>Similar to DNA-directed RNA polymerase</v>
          </cell>
        </row>
        <row r="18838">
          <cell r="A18838" t="str">
            <v>Os12g0278401</v>
          </cell>
          <cell r="B18838" t="str">
            <v>Conserved hypothetical protein</v>
          </cell>
        </row>
        <row r="18839">
          <cell r="A18839" t="str">
            <v>Os07g0176400</v>
          </cell>
          <cell r="B18839" t="str">
            <v>Hypothetical protein</v>
          </cell>
        </row>
        <row r="18840">
          <cell r="A18840" t="str">
            <v>Os10g0410750</v>
          </cell>
          <cell r="B18840" t="str">
            <v>Protein kinase, catalytic domain domain containing protein</v>
          </cell>
        </row>
        <row r="18841">
          <cell r="A18841" t="str">
            <v>Os05g0593300</v>
          </cell>
          <cell r="B18841" t="str">
            <v>Conserved hypothetical protein</v>
          </cell>
        </row>
        <row r="18842">
          <cell r="A18842" t="str">
            <v>Os01g0242300</v>
          </cell>
          <cell r="B18842" t="str">
            <v>Optic atrophy 3 family protein</v>
          </cell>
        </row>
        <row r="18843">
          <cell r="A18843" t="str">
            <v>Os03g0639800</v>
          </cell>
          <cell r="B18843" t="str">
            <v>Snf7 family protein</v>
          </cell>
        </row>
        <row r="18844">
          <cell r="A18844" t="str">
            <v>Os11g0175300</v>
          </cell>
          <cell r="B18844" t="str">
            <v>Domain of unknown function DUF1618 domain containing protein</v>
          </cell>
        </row>
        <row r="18845">
          <cell r="A18845" t="str">
            <v>Os01g0686100</v>
          </cell>
          <cell r="B18845" t="str">
            <v>Hypothetical conserved gene</v>
          </cell>
        </row>
        <row r="18846">
          <cell r="A18846" t="str">
            <v>Os01g0686100</v>
          </cell>
          <cell r="B18846" t="str">
            <v>Hypothetical conserved gene</v>
          </cell>
        </row>
        <row r="18847">
          <cell r="A18847" t="str">
            <v>Os02g0805800</v>
          </cell>
          <cell r="B18847" t="str">
            <v>Aminoglycoside phosphotransferase domain containing protein</v>
          </cell>
        </row>
        <row r="18848">
          <cell r="A18848" t="str">
            <v>Os02g0805800</v>
          </cell>
          <cell r="B18848" t="str">
            <v>Aminoglycoside phosphotransferase domain containing protein</v>
          </cell>
        </row>
        <row r="18849">
          <cell r="A18849" t="str">
            <v>Os09g0103700</v>
          </cell>
          <cell r="B18849" t="str">
            <v>Zinc finger, CCHC-type domain containing protein</v>
          </cell>
        </row>
        <row r="18850">
          <cell r="A18850" t="str">
            <v>Os04g0496150</v>
          </cell>
          <cell r="B18850" t="str">
            <v>Similar to H0306B06.2 protein</v>
          </cell>
        </row>
        <row r="18851">
          <cell r="A18851" t="str">
            <v>Os11g0152400</v>
          </cell>
          <cell r="B18851" t="str">
            <v>Hypothetical conserved gene</v>
          </cell>
        </row>
        <row r="18852">
          <cell r="A18852" t="str">
            <v>Os11g0152400</v>
          </cell>
          <cell r="B18852" t="str">
            <v>Hypothetical conserved gene</v>
          </cell>
        </row>
        <row r="18853">
          <cell r="A18853" t="str">
            <v>Os05g0479900</v>
          </cell>
          <cell r="B18853" t="str">
            <v>Protein of unknown function DUF3133 domain containing protein</v>
          </cell>
        </row>
        <row r="18854">
          <cell r="A18854" t="str">
            <v>Os03g0264800</v>
          </cell>
          <cell r="B18854" t="str">
            <v>Similar to ATPase, AAA family protein, expressed</v>
          </cell>
        </row>
        <row r="18855">
          <cell r="A18855" t="str">
            <v>Os04g0692600</v>
          </cell>
          <cell r="B18855" t="str">
            <v>Staygreen protein domain containing protein</v>
          </cell>
        </row>
        <row r="18856">
          <cell r="A18856" t="str">
            <v>Os04g0692600</v>
          </cell>
          <cell r="B18856" t="str">
            <v>Staygreen protein domain containing protein</v>
          </cell>
        </row>
        <row r="18857">
          <cell r="A18857" t="str">
            <v>Os04g0692600</v>
          </cell>
          <cell r="B18857" t="str">
            <v>Staygreen protein domain containing protein</v>
          </cell>
        </row>
        <row r="18858">
          <cell r="A18858" t="str">
            <v>Os05g0536800</v>
          </cell>
          <cell r="B18858" t="str">
            <v>F-box domain, cyclin-like domain containing protein</v>
          </cell>
        </row>
        <row r="18859">
          <cell r="A18859" t="str">
            <v>Os05g0155800</v>
          </cell>
          <cell r="B18859" t="str">
            <v>Similar to OSIGBa0157A06.5 protein</v>
          </cell>
        </row>
        <row r="18860">
          <cell r="A18860" t="str">
            <v>Os12g0181600</v>
          </cell>
          <cell r="B18860" t="str">
            <v>Amino acid transporter, transmembrane domain containing protein</v>
          </cell>
        </row>
        <row r="18861">
          <cell r="A18861" t="str">
            <v>Os05g0182900</v>
          </cell>
          <cell r="B18861" t="str">
            <v>Conserved hypothetical protein</v>
          </cell>
        </row>
        <row r="18862">
          <cell r="A18862" t="str">
            <v>Os01g0353900</v>
          </cell>
          <cell r="B18862" t="str">
            <v>Similar to cDNA clone:J023055K12, full insert sequence</v>
          </cell>
        </row>
        <row r="18863">
          <cell r="A18863" t="str">
            <v>Os01g0353900</v>
          </cell>
          <cell r="B18863" t="str">
            <v>Similar to cDNA clone:J023055K12, full insert sequence</v>
          </cell>
        </row>
        <row r="18864">
          <cell r="A18864" t="str">
            <v>Os07g0142500</v>
          </cell>
          <cell r="B18864" t="str">
            <v>Conserved hypothetical protein</v>
          </cell>
        </row>
        <row r="18865">
          <cell r="A18865" t="str">
            <v>Os03g0673400</v>
          </cell>
          <cell r="B18865" t="str">
            <v>Conserved hypothetical protein</v>
          </cell>
        </row>
        <row r="18866">
          <cell r="A18866" t="str">
            <v>Os03g0646350</v>
          </cell>
          <cell r="B18866" t="str">
            <v>Hypothetical protein</v>
          </cell>
        </row>
        <row r="18867">
          <cell r="A18867" t="str">
            <v>Os01g0607400</v>
          </cell>
          <cell r="B18867" t="str">
            <v>Similar to STYLOSA protein</v>
          </cell>
        </row>
        <row r="18868">
          <cell r="A18868" t="str">
            <v>Os01g0607400</v>
          </cell>
          <cell r="B18868" t="str">
            <v>Similar to STYLOSA protein</v>
          </cell>
        </row>
        <row r="18869">
          <cell r="A18869" t="str">
            <v>Os04g0422200</v>
          </cell>
          <cell r="B18869" t="str">
            <v>Similar to H0525E10.13 protein</v>
          </cell>
        </row>
        <row r="18870">
          <cell r="A18870" t="str">
            <v>Os01g0611000</v>
          </cell>
          <cell r="B18870" t="str">
            <v>Protein of unknown function DUF642 domain containing protein</v>
          </cell>
        </row>
        <row r="18871">
          <cell r="A18871" t="str">
            <v>Os01g0611000</v>
          </cell>
          <cell r="B18871" t="str">
            <v>Protein of unknown function DUF642 domain containing protein</v>
          </cell>
        </row>
        <row r="18872">
          <cell r="A18872" t="str">
            <v>Os01g0868300</v>
          </cell>
          <cell r="B18872" t="str">
            <v>Similar to DNA polymerase alpha catalytic subunit (EC 2.7.7.7)</v>
          </cell>
        </row>
        <row r="18873">
          <cell r="A18873" t="str">
            <v>Os07g0493200</v>
          </cell>
          <cell r="B18873" t="str">
            <v>Protein kinase, catalytic domain domain containing protein</v>
          </cell>
        </row>
        <row r="18874">
          <cell r="A18874" t="str">
            <v>Os01g0936700</v>
          </cell>
          <cell r="B18874" t="str">
            <v>Conserved hypothetical protein</v>
          </cell>
        </row>
        <row r="18875">
          <cell r="A18875" t="str">
            <v>Os01g0936700</v>
          </cell>
          <cell r="B18875" t="str">
            <v>Conserved hypothetical protein</v>
          </cell>
        </row>
        <row r="18876">
          <cell r="A18876" t="str">
            <v>Os02g0803250</v>
          </cell>
          <cell r="B18876" t="str">
            <v>Similar to predicted protein</v>
          </cell>
        </row>
        <row r="18877">
          <cell r="A18877" t="str">
            <v>Os10g0141700</v>
          </cell>
          <cell r="B18877" t="str">
            <v>Hypothetical gene</v>
          </cell>
        </row>
        <row r="18878">
          <cell r="A18878" t="str">
            <v>Os04g0383100</v>
          </cell>
          <cell r="B18878" t="str">
            <v>Conserved hypothetical protein</v>
          </cell>
        </row>
        <row r="18879">
          <cell r="A18879" t="str">
            <v>Os01g0773600</v>
          </cell>
          <cell r="B18879" t="str">
            <v>Glycoside hydrolase, family 47 protein</v>
          </cell>
        </row>
        <row r="18880">
          <cell r="A18880" t="str">
            <v>Os11g0688200</v>
          </cell>
          <cell r="B18880" t="str">
            <v>Conserved hypothetical protein</v>
          </cell>
        </row>
        <row r="18881">
          <cell r="A18881" t="str">
            <v>Os01g0605500</v>
          </cell>
          <cell r="B18881" t="str">
            <v>Kinesin, motor region domain containing protein</v>
          </cell>
        </row>
        <row r="18882">
          <cell r="A18882" t="str">
            <v>Os12g0227400</v>
          </cell>
          <cell r="B18882" t="str">
            <v>Allyl alcohol dehydrogenase</v>
          </cell>
        </row>
        <row r="18883">
          <cell r="A18883" t="str">
            <v>Os04g0165600</v>
          </cell>
          <cell r="B18883" t="str">
            <v>Peptidase S26A, signal peptidase I family protein</v>
          </cell>
        </row>
        <row r="18884">
          <cell r="A18884" t="str">
            <v>Os12g0156000</v>
          </cell>
          <cell r="B18884" t="str">
            <v>Similar to OSIGBa0134P10.11 protein</v>
          </cell>
        </row>
        <row r="18885">
          <cell r="A18885" t="str">
            <v>Os12g0430000</v>
          </cell>
          <cell r="B18885" t="str">
            <v>Hypothetical conserved gene</v>
          </cell>
        </row>
        <row r="18886">
          <cell r="A18886" t="str">
            <v>Os05g0530350</v>
          </cell>
          <cell r="B18886" t="str">
            <v>Hypothetical protein</v>
          </cell>
        </row>
        <row r="18887">
          <cell r="A18887" t="str">
            <v>Os01g0637300</v>
          </cell>
          <cell r="B18887" t="str">
            <v>Conserved hypothetical protein</v>
          </cell>
        </row>
        <row r="18888">
          <cell r="A18888" t="str">
            <v>Os08g0124850</v>
          </cell>
          <cell r="B18888" t="str">
            <v>Hypothetical protein</v>
          </cell>
        </row>
        <row r="18889">
          <cell r="A18889" t="str">
            <v>Os06g0700750</v>
          </cell>
          <cell r="B18889" t="str">
            <v>Conserved hypothetical protein</v>
          </cell>
        </row>
        <row r="18890">
          <cell r="A18890" t="str">
            <v>Os04g0607583</v>
          </cell>
          <cell r="B18890" t="str">
            <v>Similar to OSIGBa0113I13.12 protein</v>
          </cell>
        </row>
        <row r="18891">
          <cell r="A18891" t="str">
            <v>Os04g0429500</v>
          </cell>
          <cell r="B18891" t="str">
            <v>Similar to Cellulose synthase-like protein H2</v>
          </cell>
        </row>
        <row r="18892">
          <cell r="A18892" t="str">
            <v>Os07g0632700</v>
          </cell>
          <cell r="B18892" t="str">
            <v>emp24/gp25L/p24 family protein</v>
          </cell>
        </row>
        <row r="18893">
          <cell r="A18893" t="str">
            <v>Os05g0538600</v>
          </cell>
          <cell r="B18893" t="str">
            <v>Hypothetical protein</v>
          </cell>
        </row>
        <row r="18894">
          <cell r="A18894" t="str">
            <v>Os08g0253800</v>
          </cell>
          <cell r="B18894" t="str">
            <v>Similar to Cellulose synthase-like family C3 protein (Fragment)</v>
          </cell>
        </row>
        <row r="18895">
          <cell r="A18895" t="str">
            <v>Os07g0647600</v>
          </cell>
          <cell r="B18895" t="str">
            <v>Myb/SANT-like domain domain containing protein</v>
          </cell>
        </row>
        <row r="18896">
          <cell r="A18896" t="str">
            <v>Os06g0490400</v>
          </cell>
          <cell r="B18896" t="str">
            <v>Similar to Class III peroxidase 80</v>
          </cell>
        </row>
        <row r="18897">
          <cell r="A18897" t="str">
            <v>Os11g0662950</v>
          </cell>
          <cell r="B18897" t="str">
            <v>Hypothetical gene</v>
          </cell>
        </row>
        <row r="18898">
          <cell r="A18898" t="str">
            <v>Os08g0237100</v>
          </cell>
          <cell r="B18898" t="str">
            <v>Conserved hypothetical protein</v>
          </cell>
        </row>
        <row r="18899">
          <cell r="A18899" t="str">
            <v>Os10g0541700</v>
          </cell>
          <cell r="B18899" t="str">
            <v>Hypothetical gene</v>
          </cell>
        </row>
        <row r="18900">
          <cell r="A18900" t="str">
            <v>Os12g0231600</v>
          </cell>
          <cell r="B18900" t="str">
            <v>Conserved hypothetical protein</v>
          </cell>
        </row>
        <row r="18901">
          <cell r="A18901" t="str">
            <v>Os03g0156300</v>
          </cell>
          <cell r="B18901" t="str">
            <v>Alpha-expansin OsEXPA20</v>
          </cell>
        </row>
        <row r="18902">
          <cell r="A18902" t="str">
            <v>Os10g0495466</v>
          </cell>
          <cell r="B18902" t="str">
            <v>BRO1 domain domain containing protein</v>
          </cell>
        </row>
        <row r="18903">
          <cell r="A18903" t="str">
            <v>Os11g0704525</v>
          </cell>
          <cell r="B18903" t="str">
            <v>Conserved hypothetical protein</v>
          </cell>
        </row>
        <row r="18904">
          <cell r="A18904" t="str">
            <v>Os01g0878900</v>
          </cell>
          <cell r="B18904" t="str">
            <v>Similar to 4,5-DOPA dioxygenase extradiol-like protein</v>
          </cell>
        </row>
        <row r="18905">
          <cell r="A18905" t="str">
            <v>Os02g0144200</v>
          </cell>
          <cell r="B18905" t="str">
            <v>Protein of unknown function DUF1677, Oryza sativa family protein</v>
          </cell>
        </row>
        <row r="18906">
          <cell r="A18906" t="str">
            <v>Os08g0555000</v>
          </cell>
          <cell r="B18906" t="str">
            <v>Transmembrane 9 superfamily protein member 2 precursor (p76)</v>
          </cell>
        </row>
        <row r="18907">
          <cell r="A18907" t="str">
            <v>Os04g0376300</v>
          </cell>
          <cell r="B18907" t="str">
            <v>Similar to 3-oxoacyl-reductase</v>
          </cell>
        </row>
        <row r="18908">
          <cell r="A18908" t="str">
            <v>Os02g0827300</v>
          </cell>
          <cell r="B18908" t="str">
            <v>Protein of unknown function DUF382 domain containing protein</v>
          </cell>
        </row>
        <row r="18909">
          <cell r="A18909" t="str">
            <v>Os07g0271600</v>
          </cell>
          <cell r="B18909" t="str">
            <v>Similar to MAK16 protein-related</v>
          </cell>
        </row>
        <row r="18910">
          <cell r="A18910" t="str">
            <v>Os10g0573300</v>
          </cell>
          <cell r="B18910" t="str">
            <v>Conserved hypothetical protein</v>
          </cell>
        </row>
        <row r="18911">
          <cell r="A18911" t="str">
            <v>Os10g0566700</v>
          </cell>
          <cell r="B18911" t="str">
            <v>Chaperonin Cpn10 family protein</v>
          </cell>
        </row>
        <row r="18912">
          <cell r="A18912" t="str">
            <v>Os09g0103300</v>
          </cell>
          <cell r="B18912" t="str">
            <v>Conserved hypothetical protein</v>
          </cell>
        </row>
        <row r="18913">
          <cell r="A18913" t="str">
            <v>Os05g0144800</v>
          </cell>
          <cell r="B18913" t="str">
            <v>Similar to TFIIH basal transcription factor complex helicase subunit (EC 3.6.1.-) (DNA-repair protein complementing XP-D cells) (Xeroderma pigmentosum group D complementing protein) (CXPD) (DNA excision repair protein ERCC-2)</v>
          </cell>
        </row>
        <row r="18914">
          <cell r="A18914" t="str">
            <v>Os08g0269700</v>
          </cell>
          <cell r="B18914" t="str">
            <v>Conserved hypothetical protein</v>
          </cell>
        </row>
        <row r="18915">
          <cell r="A18915" t="str">
            <v>Os04g0599900</v>
          </cell>
          <cell r="B18915" t="str">
            <v>Similar to ENTH1 protein (Fragment)</v>
          </cell>
        </row>
        <row r="18916">
          <cell r="A18916" t="str">
            <v>Os04g0599900</v>
          </cell>
          <cell r="B18916" t="str">
            <v>Similar to ENTH1 protein (Fragment)</v>
          </cell>
        </row>
        <row r="18917">
          <cell r="A18917" t="str">
            <v>Os04g0599900</v>
          </cell>
          <cell r="B18917" t="str">
            <v>Similar to ENTH1 protein (Fragment)</v>
          </cell>
        </row>
        <row r="18918">
          <cell r="A18918" t="str">
            <v>Os05g0388500</v>
          </cell>
          <cell r="B18918" t="str">
            <v>Similar to 50S ribosomal protein L1</v>
          </cell>
        </row>
        <row r="18919">
          <cell r="A18919" t="str">
            <v>Os09g0362500</v>
          </cell>
          <cell r="B18919" t="str">
            <v>Peptidase M1, membrane alanine aminopeptidase family protein</v>
          </cell>
        </row>
        <row r="18920">
          <cell r="A18920" t="str">
            <v>Os11g0271675</v>
          </cell>
          <cell r="B18920" t="str">
            <v>Hypothetical protein</v>
          </cell>
        </row>
        <row r="18921">
          <cell r="A18921" t="str">
            <v>Os09g0123100</v>
          </cell>
          <cell r="B18921" t="str">
            <v>Tetratricopeptide-like helical domain containing protein</v>
          </cell>
        </row>
        <row r="18922">
          <cell r="A18922" t="str">
            <v>Os11g0233201</v>
          </cell>
          <cell r="B18922" t="str">
            <v>Hypothetical gene</v>
          </cell>
        </row>
        <row r="18923">
          <cell r="A18923" t="str">
            <v>Os07g0161700</v>
          </cell>
          <cell r="B18923" t="str">
            <v>VQ domain containing protein</v>
          </cell>
        </row>
        <row r="18924">
          <cell r="A18924" t="str">
            <v>Os03g0143532</v>
          </cell>
          <cell r="B18924" t="str">
            <v>Hypothetical gene</v>
          </cell>
        </row>
        <row r="18925">
          <cell r="A18925" t="str">
            <v>Os02g0663300</v>
          </cell>
          <cell r="B18925" t="str">
            <v>BEACH domain domain containing protein</v>
          </cell>
        </row>
        <row r="18926">
          <cell r="A18926" t="str">
            <v>Os10g0479500</v>
          </cell>
          <cell r="B18926" t="str">
            <v>Similar to carboxy-lyase</v>
          </cell>
        </row>
        <row r="18927">
          <cell r="A18927" t="str">
            <v>Os06g0231050</v>
          </cell>
          <cell r="B18927" t="str">
            <v>Uncharacterised protein family UPF0497, trans-membrane plant subgroup domain containing protein</v>
          </cell>
        </row>
        <row r="18928">
          <cell r="A18928" t="str">
            <v>Os11g0629200</v>
          </cell>
          <cell r="B18928" t="str">
            <v>Similar to Vacuolar sorting protein-like; embryogenesis protein H beta 58-like protein</v>
          </cell>
        </row>
        <row r="18929">
          <cell r="A18929" t="str">
            <v>Os08g0552800</v>
          </cell>
          <cell r="B18929" t="str">
            <v>Hypothetical conserved gene</v>
          </cell>
        </row>
        <row r="18930">
          <cell r="A18930" t="str">
            <v>Os06g0285400</v>
          </cell>
          <cell r="B18930" t="str">
            <v>Similar to Serine/threonine-specific kinase like protein</v>
          </cell>
        </row>
        <row r="18931">
          <cell r="A18931" t="str">
            <v>Os06g0285400</v>
          </cell>
          <cell r="B18931" t="str">
            <v>Similar to Serine/threonine-specific kinase like protein</v>
          </cell>
        </row>
        <row r="18932">
          <cell r="A18932" t="str">
            <v>Os03g0207250</v>
          </cell>
          <cell r="B18932" t="str">
            <v>Ribosomal protein/NADH  dehydrogenase domain domain containing protein</v>
          </cell>
        </row>
        <row r="18933">
          <cell r="A18933" t="str">
            <v>Os12g0628600</v>
          </cell>
          <cell r="B18933" t="str">
            <v>Similar to Thaumatin-like pathogenesis-related protein 3 precursor</v>
          </cell>
        </row>
        <row r="18934">
          <cell r="A18934" t="str">
            <v>Os05g0126700</v>
          </cell>
          <cell r="B18934" t="str">
            <v>Conserved hypothetical protein</v>
          </cell>
        </row>
        <row r="18935">
          <cell r="A18935" t="str">
            <v>Os03g0276700</v>
          </cell>
          <cell r="B18935" t="str">
            <v>Conserved hypothetical protein</v>
          </cell>
        </row>
        <row r="18936">
          <cell r="A18936" t="str">
            <v>Os10g0351500</v>
          </cell>
          <cell r="B18936" t="str">
            <v>Tyrosine protein kinase domain containing protein</v>
          </cell>
        </row>
        <row r="18937">
          <cell r="A18937" t="str">
            <v>Os08g0335000</v>
          </cell>
          <cell r="B18937" t="str">
            <v>Similar to EMB2733/ESP3 (EMBRYO DEFECTIVE 2733); ATP-dependent RNA helicase</v>
          </cell>
        </row>
        <row r="18938">
          <cell r="A18938" t="str">
            <v>Os03g0640825</v>
          </cell>
          <cell r="B18938" t="str">
            <v>Hypothetical protein</v>
          </cell>
        </row>
        <row r="18939">
          <cell r="A18939" t="str">
            <v>Os08g0530600</v>
          </cell>
          <cell r="B18939" t="str">
            <v>Similar to Ubiquitin carrier protein</v>
          </cell>
        </row>
        <row r="18940">
          <cell r="A18940" t="str">
            <v>Os01g0121900</v>
          </cell>
          <cell r="B18940" t="str">
            <v>Seven-in-absentia protein, sina domain containing protein</v>
          </cell>
        </row>
        <row r="18941">
          <cell r="A18941" t="str">
            <v>Os03g0726700</v>
          </cell>
          <cell r="B18941" t="str">
            <v>Control of tiller angl</v>
          </cell>
        </row>
        <row r="18942">
          <cell r="A18942" t="str">
            <v>Os09g0474100</v>
          </cell>
          <cell r="B18942" t="str">
            <v>Similar to TA1 protein (Fragment)</v>
          </cell>
        </row>
        <row r="18943">
          <cell r="A18943" t="str">
            <v>Os11g0191500</v>
          </cell>
          <cell r="B18943" t="str">
            <v>Pectinesterase inhibitor domain containing protein</v>
          </cell>
        </row>
        <row r="18944">
          <cell r="A18944" t="str">
            <v>Os07g0642400</v>
          </cell>
          <cell r="B18944" t="str">
            <v>Similar to chromatin remodeling complex subunit</v>
          </cell>
        </row>
        <row r="18945">
          <cell r="A18945" t="str">
            <v>Os05g0565200</v>
          </cell>
          <cell r="B18945" t="str">
            <v>Similar to Urease accessory protein G</v>
          </cell>
        </row>
        <row r="18946">
          <cell r="A18946" t="str">
            <v>Os05g0595500</v>
          </cell>
          <cell r="B18946" t="str">
            <v>Pleckstrin homology-type domain containing protein</v>
          </cell>
        </row>
        <row r="18947">
          <cell r="A18947" t="str">
            <v>Os05g0396900</v>
          </cell>
          <cell r="B18947" t="str">
            <v>Conserved hypothetical protein</v>
          </cell>
        </row>
        <row r="18948">
          <cell r="A18948" t="str">
            <v>Os04g0472900</v>
          </cell>
          <cell r="B18948" t="str">
            <v>C2 calcium-dependent membrane targeting domain containing protein</v>
          </cell>
        </row>
        <row r="18949">
          <cell r="A18949" t="str">
            <v>Os01g0916300</v>
          </cell>
          <cell r="B18949" t="str">
            <v>Similar to PQBP-1 protein (Nuclear protein containing a WW domain) (Npw38) (JM26 protein)</v>
          </cell>
        </row>
        <row r="18950">
          <cell r="A18950" t="str">
            <v>Os01g0916300</v>
          </cell>
          <cell r="B18950" t="str">
            <v>Similar to PQBP-1 protein (Nuclear protein containing a WW domain) (Npw38) (JM26 protein)</v>
          </cell>
        </row>
        <row r="18951">
          <cell r="A18951" t="str">
            <v>Os01g0916300</v>
          </cell>
          <cell r="B18951" t="str">
            <v>Similar to PQBP-1 protein (Nuclear protein containing a WW domain) (Npw38) (JM26 protein)</v>
          </cell>
        </row>
        <row r="18952">
          <cell r="A18952" t="str">
            <v>Os03g0840800</v>
          </cell>
          <cell r="B18952" t="str">
            <v>Similar to Phospholipase D</v>
          </cell>
        </row>
        <row r="18953">
          <cell r="A18953" t="str">
            <v>Os04g0333300</v>
          </cell>
          <cell r="B18953" t="str">
            <v>Hypothetical conserved gene</v>
          </cell>
        </row>
        <row r="18954">
          <cell r="A18954" t="str">
            <v>Os07g0176200</v>
          </cell>
          <cell r="B18954" t="str">
            <v>Tesmin/TSO1-like, CXC domain containing protein</v>
          </cell>
        </row>
        <row r="18955">
          <cell r="A18955" t="str">
            <v>Os07g0176200</v>
          </cell>
          <cell r="B18955" t="str">
            <v>Tesmin/TSO1-like, CXC domain containing protein</v>
          </cell>
        </row>
        <row r="18956">
          <cell r="A18956" t="str">
            <v>Os11g0161700</v>
          </cell>
          <cell r="B18956" t="str">
            <v>Conserved hypothetical protein</v>
          </cell>
        </row>
        <row r="18957">
          <cell r="A18957" t="str">
            <v>Os03g0187600</v>
          </cell>
          <cell r="B18957" t="str">
            <v>GRAM domain containing protein</v>
          </cell>
        </row>
        <row r="18958">
          <cell r="A18958" t="str">
            <v>Os07g0205700</v>
          </cell>
          <cell r="B18958" t="str">
            <v>Similar to Xaa-Pro dipeptidase (EC 3.4.-.-)</v>
          </cell>
        </row>
        <row r="18959">
          <cell r="A18959" t="str">
            <v>Os09g0345600</v>
          </cell>
          <cell r="B18959" t="str">
            <v>Conserved hypothetical protein</v>
          </cell>
        </row>
        <row r="18960">
          <cell r="A18960" t="str">
            <v>Os03g0152000</v>
          </cell>
          <cell r="B18960" t="str">
            <v>Heavy metal transport/detoxification protein domain containing protein</v>
          </cell>
        </row>
        <row r="18961">
          <cell r="A18961" t="str">
            <v>Os01g0847800</v>
          </cell>
          <cell r="B18961" t="str">
            <v>Similar to Aldose reductase (EC 1.1.1.21) (AR) (Aldehyde reductase) (20-alpha- hydroxysteroid dehydrogenase) (EC 1.1.1.149) (20-alpha-HSD)</v>
          </cell>
        </row>
        <row r="18962">
          <cell r="A18962" t="str">
            <v>Os01g0847800</v>
          </cell>
          <cell r="B18962" t="str">
            <v>Similar to Aldose reductase (EC 1.1.1.21) (AR) (Aldehyde reductase) (20-alpha- hydroxysteroid dehydrogenase) (EC 1.1.1.149) (20-alpha-HSD)</v>
          </cell>
        </row>
        <row r="18963">
          <cell r="A18963" t="str">
            <v>Os02g0655500</v>
          </cell>
          <cell r="B18963" t="str">
            <v>Protein of unknown function DUF862, eukaryotic domain containing protein</v>
          </cell>
        </row>
        <row r="18964">
          <cell r="A18964" t="str">
            <v>Os01g0114900</v>
          </cell>
          <cell r="B18964" t="str">
            <v>Similar to LRK14</v>
          </cell>
        </row>
        <row r="18965">
          <cell r="A18965" t="str">
            <v>Os02g0744600</v>
          </cell>
          <cell r="B18965" t="str">
            <v>Hypothetical conserved gene</v>
          </cell>
        </row>
        <row r="18966">
          <cell r="A18966" t="str">
            <v>Os02g0753200</v>
          </cell>
          <cell r="B18966" t="str">
            <v>Conserved hypothetical protein</v>
          </cell>
        </row>
        <row r="18967">
          <cell r="A18967" t="str">
            <v>Os01g0881300</v>
          </cell>
          <cell r="B18967" t="str">
            <v>Non-protein coding transcript</v>
          </cell>
        </row>
        <row r="18968">
          <cell r="A18968" t="str">
            <v>Os01g0881300</v>
          </cell>
          <cell r="B18968" t="str">
            <v>Non-protein coding transcript</v>
          </cell>
        </row>
        <row r="18969">
          <cell r="A18969" t="str">
            <v>Os07g0250100</v>
          </cell>
          <cell r="B18969" t="str">
            <v>Similar to cytokinin-O-glucosyltransferase 2</v>
          </cell>
        </row>
        <row r="18970">
          <cell r="A18970" t="str">
            <v>Os02g0143300</v>
          </cell>
          <cell r="B18970" t="str">
            <v>Similar to SAUR family protein</v>
          </cell>
        </row>
        <row r="18971">
          <cell r="A18971" t="str">
            <v>Os05g0238200</v>
          </cell>
          <cell r="B18971" t="str">
            <v>Similar to Ubiquitin ligase SINAT5 (EC 6.3.2.-) (Seven in absentia homolog 5)</v>
          </cell>
        </row>
        <row r="18972">
          <cell r="A18972" t="str">
            <v>Os01g0153600</v>
          </cell>
          <cell r="B18972" t="str">
            <v>Protein of unknown function DUF674 domain containing protein</v>
          </cell>
        </row>
        <row r="18973">
          <cell r="A18973" t="str">
            <v>Os04g0433800</v>
          </cell>
          <cell r="B18973" t="str">
            <v>Similar to RECQ4A; ATP binding / ATP-dependent helicase/ helicase/ nucleic acid binding</v>
          </cell>
        </row>
        <row r="18974">
          <cell r="A18974" t="str">
            <v>Os02g0454700</v>
          </cell>
          <cell r="B18974" t="str">
            <v>Hypothetical conserved gene</v>
          </cell>
        </row>
        <row r="18975">
          <cell r="A18975" t="str">
            <v>Os03g0305000</v>
          </cell>
          <cell r="B18975" t="str">
            <v>AMP-binding protein</v>
          </cell>
        </row>
        <row r="18976">
          <cell r="A18976" t="str">
            <v>Os02g0146400</v>
          </cell>
          <cell r="B18976" t="str">
            <v>Similar to Splicing factor 3B subunit 1 (Spliceosome associated protein 155) (SAP 155) (SF3b155) (Pre-mRNA splicing factor SF3b 155 kDa subunit)</v>
          </cell>
        </row>
        <row r="18977">
          <cell r="A18977" t="str">
            <v>Os02g0146400</v>
          </cell>
          <cell r="B18977" t="str">
            <v>Similar to Splicing factor 3B subunit 1 (Spliceosome associated protein 155) (SAP 155) (SF3b155) (Pre-mRNA splicing factor SF3b 155 kDa subunit)</v>
          </cell>
        </row>
        <row r="18978">
          <cell r="A18978" t="str">
            <v>Os05g0592350</v>
          </cell>
          <cell r="B18978" t="str">
            <v>Hypothetical gene</v>
          </cell>
        </row>
        <row r="18979">
          <cell r="A18979" t="str">
            <v>Os10g0488400</v>
          </cell>
          <cell r="B18979" t="str">
            <v>Protein of unknown function DUF761, plant domain containing protein</v>
          </cell>
        </row>
        <row r="18980">
          <cell r="A18980" t="str">
            <v>Os01g0923700</v>
          </cell>
          <cell r="B18980" t="str">
            <v>Similar to Histidine kinase</v>
          </cell>
        </row>
        <row r="18981">
          <cell r="A18981" t="str">
            <v>Os01g0923700</v>
          </cell>
          <cell r="B18981" t="str">
            <v>Similar to Histidine kinase</v>
          </cell>
        </row>
        <row r="18982">
          <cell r="A18982" t="str">
            <v>Os01g0923700</v>
          </cell>
          <cell r="B18982" t="str">
            <v>Similar to Histidine kinase</v>
          </cell>
        </row>
        <row r="18983">
          <cell r="A18983" t="str">
            <v>Os01g0923700</v>
          </cell>
          <cell r="B18983" t="str">
            <v>Similar to Histidine kinase</v>
          </cell>
        </row>
        <row r="18984">
          <cell r="A18984" t="str">
            <v>Os06g0586000</v>
          </cell>
          <cell r="B18984" t="str">
            <v>Conserved hypothetical protein</v>
          </cell>
        </row>
        <row r="18985">
          <cell r="A18985" t="str">
            <v>Os05g0593900</v>
          </cell>
          <cell r="B18985" t="str">
            <v>Similar to C13 endopeptidase NP1 precursor</v>
          </cell>
        </row>
        <row r="18986">
          <cell r="A18986" t="str">
            <v>Os05g0350900</v>
          </cell>
          <cell r="B18986" t="str">
            <v>Hypothetical conserved gene</v>
          </cell>
        </row>
        <row r="18987">
          <cell r="A18987" t="str">
            <v>Os02g0151800</v>
          </cell>
          <cell r="B18987" t="str">
            <v>Similar to Ca2+/calmodulin-dependent protein kinase phosphatase</v>
          </cell>
        </row>
        <row r="18988">
          <cell r="A18988" t="str">
            <v>Os05g0220100</v>
          </cell>
          <cell r="B18988" t="str">
            <v>Per1-like family protein</v>
          </cell>
        </row>
        <row r="18989">
          <cell r="A18989" t="str">
            <v>Os04g0209200</v>
          </cell>
          <cell r="B18989" t="str">
            <v>Similar to MRP-like ABC transporter</v>
          </cell>
        </row>
        <row r="18990">
          <cell r="A18990" t="str">
            <v>Os07g0598000</v>
          </cell>
          <cell r="B18990" t="str">
            <v>Similar to NADPH HC toxin reductase (Fragment)</v>
          </cell>
        </row>
        <row r="18991">
          <cell r="A18991" t="str">
            <v>Os07g0598000</v>
          </cell>
          <cell r="B18991" t="str">
            <v>Similar to NADPH HC toxin reductase (Fragment)</v>
          </cell>
        </row>
        <row r="18992">
          <cell r="A18992" t="str">
            <v>Os02g0455400</v>
          </cell>
          <cell r="B18992" t="str">
            <v>Hypothetical conserved gene</v>
          </cell>
        </row>
        <row r="18993">
          <cell r="A18993" t="str">
            <v>Os04g0531750</v>
          </cell>
          <cell r="B18993" t="str">
            <v>Similar to OSIGBa0125M19.13 protein</v>
          </cell>
        </row>
        <row r="18994">
          <cell r="A18994" t="str">
            <v>Os12g0134700</v>
          </cell>
          <cell r="B18994" t="str">
            <v>Transferase family protein</v>
          </cell>
        </row>
        <row r="18995">
          <cell r="A18995" t="str">
            <v>Os01g0375100</v>
          </cell>
          <cell r="B18995" t="str">
            <v>Similar to DnAJ-like protein slr0093</v>
          </cell>
        </row>
        <row r="18996">
          <cell r="A18996" t="str">
            <v>Os08g0338500</v>
          </cell>
          <cell r="B18996" t="str">
            <v>Pectinesterase inhibitor domain containing protein</v>
          </cell>
        </row>
        <row r="18997">
          <cell r="A18997" t="str">
            <v>Os08g0431100</v>
          </cell>
          <cell r="B18997" t="str">
            <v>Bromo adjacent region domain containing protein</v>
          </cell>
        </row>
        <row r="18998">
          <cell r="A18998" t="str">
            <v>Os08g0431100</v>
          </cell>
          <cell r="B18998" t="str">
            <v>Bromo adjacent region domain containing protein</v>
          </cell>
        </row>
        <row r="18999">
          <cell r="A18999" t="str">
            <v>Os08g0431100</v>
          </cell>
          <cell r="B18999" t="str">
            <v>Bromo adjacent region domain containing protein</v>
          </cell>
        </row>
        <row r="19000">
          <cell r="A19000" t="str">
            <v>Os08g0431100</v>
          </cell>
          <cell r="B19000" t="str">
            <v>Bromo adjacent region domain containing protein</v>
          </cell>
        </row>
        <row r="19001">
          <cell r="A19001" t="str">
            <v>Os03g0137300</v>
          </cell>
          <cell r="B19001" t="str">
            <v>Protein of unknown function DUF3353 domain containing protein</v>
          </cell>
        </row>
        <row r="19002">
          <cell r="A19002" t="str">
            <v>Os02g0105400</v>
          </cell>
          <cell r="B19002" t="str">
            <v>Similar to L-lactate dehydrogenase A (EC 1.1.1.27) (LDH-A)</v>
          </cell>
        </row>
        <row r="19003">
          <cell r="A19003" t="str">
            <v>Os02g0105400</v>
          </cell>
          <cell r="B19003" t="str">
            <v>Similar to L-lactate dehydrogenase A (EC 1.1.1.27) (LDH-A)</v>
          </cell>
        </row>
        <row r="19004">
          <cell r="A19004" t="str">
            <v>Os01g0547133</v>
          </cell>
          <cell r="B19004" t="str">
            <v>Similar to carboxyl-terminal proteinase</v>
          </cell>
        </row>
        <row r="19005">
          <cell r="A19005" t="str">
            <v>Os07g0485100</v>
          </cell>
          <cell r="B19005" t="str">
            <v>Similar to Beta-ureidopropionase (EC 3.5.1.6) (Beta-alanine synthase) (N- carbamoyl-beta-alanine amidohydrolase)</v>
          </cell>
        </row>
        <row r="19006">
          <cell r="A19006" t="str">
            <v>Os10g0449400</v>
          </cell>
          <cell r="B19006" t="str">
            <v>Hypothetical conserved gene</v>
          </cell>
        </row>
        <row r="19007">
          <cell r="A19007" t="str">
            <v>Os02g0791400</v>
          </cell>
          <cell r="B19007" t="str">
            <v>Cytochrome c oxidase, subunit VIb domain containing protein</v>
          </cell>
        </row>
        <row r="19008">
          <cell r="A19008" t="str">
            <v>Os11g0490251</v>
          </cell>
          <cell r="B19008" t="str">
            <v>Hypothetical protein</v>
          </cell>
        </row>
        <row r="19009">
          <cell r="A19009" t="str">
            <v>Os12g0621400</v>
          </cell>
          <cell r="B19009" t="str">
            <v>Conserved hypothetical protein</v>
          </cell>
        </row>
        <row r="19010">
          <cell r="A19010" t="str">
            <v>Os02g0594750</v>
          </cell>
          <cell r="B19010" t="str">
            <v>Hypothetical gene</v>
          </cell>
        </row>
        <row r="19011">
          <cell r="A19011" t="str">
            <v>Os06g0315300</v>
          </cell>
          <cell r="B19011" t="str">
            <v>SAM dependent carboxyl methyltransferase domain containing protein</v>
          </cell>
        </row>
        <row r="19012">
          <cell r="A19012" t="str">
            <v>Os06g0121700</v>
          </cell>
          <cell r="B19012" t="str">
            <v>Conserved hypothetical protein</v>
          </cell>
        </row>
        <row r="19013">
          <cell r="A19013" t="str">
            <v>Os06g0200800</v>
          </cell>
          <cell r="B19013" t="str">
            <v>Conserved hypothetical protein</v>
          </cell>
        </row>
        <row r="19014">
          <cell r="A19014" t="str">
            <v>Os03g0159150</v>
          </cell>
          <cell r="B19014" t="str">
            <v>Hypothetical protein</v>
          </cell>
        </row>
        <row r="19015">
          <cell r="A19015" t="str">
            <v>Os01g0693400</v>
          </cell>
          <cell r="B19015" t="str">
            <v>Pathogenesis-related transcriptional factor and ERF, DNA-binding domain containing protein</v>
          </cell>
        </row>
        <row r="19016">
          <cell r="A19016" t="str">
            <v>Os12g0566700</v>
          </cell>
          <cell r="B19016" t="str">
            <v>Lipase, GDSL domain containing protein</v>
          </cell>
        </row>
        <row r="19017">
          <cell r="A19017" t="str">
            <v>Os12g0566700</v>
          </cell>
          <cell r="B19017" t="str">
            <v>Lipase, GDSL domain containing protein</v>
          </cell>
        </row>
        <row r="19018">
          <cell r="A19018" t="str">
            <v>Os12g0566700</v>
          </cell>
          <cell r="B19018" t="str">
            <v>Lipase, GDSL domain containing protein</v>
          </cell>
        </row>
        <row r="19019">
          <cell r="A19019" t="str">
            <v>Os06g0264700</v>
          </cell>
          <cell r="B19019" t="str">
            <v>Acylphosphatase domain containing protein</v>
          </cell>
        </row>
        <row r="19020">
          <cell r="A19020" t="str">
            <v>Os12g0278900</v>
          </cell>
          <cell r="B19020" t="str">
            <v>Peptidase C1A, papain family protein</v>
          </cell>
        </row>
        <row r="19021">
          <cell r="A19021" t="str">
            <v>Os02g0721901</v>
          </cell>
          <cell r="B19021" t="str">
            <v>Hypothetical protein</v>
          </cell>
        </row>
        <row r="19022">
          <cell r="A19022" t="str">
            <v>Os06g0647500</v>
          </cell>
          <cell r="B19022" t="str">
            <v>DNA/RNA non-specific endonuclease, active site domain containing protein</v>
          </cell>
        </row>
        <row r="19023">
          <cell r="A19023" t="str">
            <v>Os01g0354200</v>
          </cell>
          <cell r="B19023" t="str">
            <v>Similar to Sterol C-14 reductase</v>
          </cell>
        </row>
        <row r="19024">
          <cell r="A19024" t="str">
            <v>Os04g0182200</v>
          </cell>
          <cell r="B19024" t="str">
            <v>2OG-Fe(II) oxygenase domain containing protein</v>
          </cell>
        </row>
        <row r="19025">
          <cell r="A19025" t="str">
            <v>Os06g0535200</v>
          </cell>
          <cell r="B19025" t="str">
            <v>Zinc finger, RING/FYVE/PHD-type domain containing protein</v>
          </cell>
        </row>
        <row r="19026">
          <cell r="A19026" t="str">
            <v>Os01g0882000</v>
          </cell>
          <cell r="B19026" t="str">
            <v>Conserved hypothetical protein</v>
          </cell>
        </row>
        <row r="19027">
          <cell r="A19027" t="str">
            <v>Os01g0884500</v>
          </cell>
          <cell r="B19027" t="str">
            <v>Plus-3 domain containing protein</v>
          </cell>
        </row>
        <row r="19028">
          <cell r="A19028" t="str">
            <v>Os03g0134600</v>
          </cell>
          <cell r="B19028" t="str">
            <v>Hypothetical gene</v>
          </cell>
        </row>
        <row r="19029">
          <cell r="A19029" t="str">
            <v>Os05g0227600</v>
          </cell>
          <cell r="B19029" t="str">
            <v>Proline-rich glycoprotein, ABA-dependent inhibition of root growt</v>
          </cell>
        </row>
        <row r="19030">
          <cell r="A19030" t="str">
            <v>Os02g0728401</v>
          </cell>
          <cell r="B19030" t="str">
            <v>Hypothetical gene</v>
          </cell>
        </row>
        <row r="19031">
          <cell r="A19031" t="str">
            <v>Os02g0781850</v>
          </cell>
          <cell r="B19031" t="str">
            <v>Hypothetical protein</v>
          </cell>
        </row>
        <row r="19032">
          <cell r="A19032" t="str">
            <v>Os10g0515200</v>
          </cell>
          <cell r="B19032" t="str">
            <v>Cytochrome P450 family protein</v>
          </cell>
        </row>
        <row r="19033">
          <cell r="A19033" t="str">
            <v>Os02g0650500</v>
          </cell>
          <cell r="B19033" t="str">
            <v>Similar to Protein kinase-like (Protein serine/threonine kinase)</v>
          </cell>
        </row>
        <row r="19034">
          <cell r="A19034" t="str">
            <v>Os02g0650500</v>
          </cell>
          <cell r="B19034" t="str">
            <v>Similar to Protein kinase-like (Protein serine/threonine kinase)</v>
          </cell>
        </row>
        <row r="19035">
          <cell r="A19035" t="str">
            <v>Os11g0242700</v>
          </cell>
          <cell r="B19035" t="str">
            <v>Similar to Ribosomal protein L37</v>
          </cell>
        </row>
        <row r="19036">
          <cell r="A19036" t="str">
            <v>Os01g0761100</v>
          </cell>
          <cell r="B19036" t="str">
            <v>Tesmin/TSO1-like, CXC domain containing protein</v>
          </cell>
        </row>
        <row r="19037">
          <cell r="A19037" t="str">
            <v>Os12g0164600</v>
          </cell>
          <cell r="B19037" t="str">
            <v>Protein of unknown function DUF793 family protein</v>
          </cell>
        </row>
        <row r="19038">
          <cell r="A19038" t="str">
            <v>Os07g0485000</v>
          </cell>
          <cell r="B19038" t="str">
            <v>Similar to Trehalose-6-phosphate phosphatase</v>
          </cell>
        </row>
        <row r="19039">
          <cell r="A19039" t="str">
            <v>Os12g0237900</v>
          </cell>
          <cell r="B19039" t="str">
            <v>NB-ARC domain containing protein</v>
          </cell>
        </row>
        <row r="19040">
          <cell r="A19040" t="str">
            <v>Os01g0685850</v>
          </cell>
          <cell r="B19040" t="str">
            <v>Hypothetical protein</v>
          </cell>
        </row>
        <row r="19041">
          <cell r="A19041" t="str">
            <v>Os08g0236866</v>
          </cell>
          <cell r="B19041" t="str">
            <v>Hypothetical conserved gene</v>
          </cell>
        </row>
        <row r="19042">
          <cell r="A19042" t="str">
            <v>Os01g0228400</v>
          </cell>
          <cell r="B19042" t="str">
            <v>Pentatricopeptide repeat domain containing protein</v>
          </cell>
        </row>
        <row r="19043">
          <cell r="A19043" t="str">
            <v>Os03g0133900</v>
          </cell>
          <cell r="B19043" t="str">
            <v>Similar to Serine acetyltransferase (EC 2.3.1.30) (Sat-106)</v>
          </cell>
        </row>
        <row r="19044">
          <cell r="A19044" t="str">
            <v>Os01g0152700</v>
          </cell>
          <cell r="B19044" t="str">
            <v>Similar to Histone H2B (CaH2B)</v>
          </cell>
        </row>
        <row r="19045">
          <cell r="A19045" t="str">
            <v>Os07g0224900</v>
          </cell>
          <cell r="B19045" t="str">
            <v>WD40 repeat-like domain containing protein</v>
          </cell>
        </row>
        <row r="19046">
          <cell r="A19046" t="str">
            <v>Os07g0224900</v>
          </cell>
          <cell r="B19046" t="str">
            <v>WD40 repeat-like domain containing protein</v>
          </cell>
        </row>
        <row r="19047">
          <cell r="A19047" t="str">
            <v>Os01g0957600</v>
          </cell>
          <cell r="B19047" t="str">
            <v>Similar to cDNA, clone: J053023H06, full insert sequence</v>
          </cell>
        </row>
        <row r="19048">
          <cell r="A19048" t="str">
            <v>Os03g0687100</v>
          </cell>
          <cell r="B19048" t="str">
            <v>Hypothetical protein</v>
          </cell>
        </row>
        <row r="19049">
          <cell r="A19049" t="str">
            <v>Os12g0410150</v>
          </cell>
          <cell r="B19049" t="str">
            <v>Hypothetical gene</v>
          </cell>
        </row>
        <row r="19050">
          <cell r="A19050" t="str">
            <v>Os04g0307800</v>
          </cell>
          <cell r="B19050" t="str">
            <v>Myb-related protein P, C-terminal domain containing protein</v>
          </cell>
        </row>
        <row r="19051">
          <cell r="A19051" t="str">
            <v>Os12g0580950</v>
          </cell>
          <cell r="B19051" t="str">
            <v>Hypothetical protein</v>
          </cell>
        </row>
        <row r="19052">
          <cell r="A19052" t="str">
            <v>Os09g0532500</v>
          </cell>
          <cell r="B19052" t="str">
            <v>Similar to peptidase S8 and S53, subtilisin, kexin, sedolisin</v>
          </cell>
        </row>
        <row r="19053">
          <cell r="A19053" t="str">
            <v>Os02g0775300</v>
          </cell>
          <cell r="B19053" t="str">
            <v>Conserved hypothetical protein</v>
          </cell>
        </row>
        <row r="19054">
          <cell r="A19054" t="str">
            <v>Os06g0149801</v>
          </cell>
          <cell r="B19054" t="str">
            <v>Hypothetical gene</v>
          </cell>
        </row>
        <row r="19055">
          <cell r="A19055" t="str">
            <v>Os08g0390100</v>
          </cell>
          <cell r="B19055" t="str">
            <v>Similar to predicted protein</v>
          </cell>
        </row>
        <row r="19056">
          <cell r="A19056" t="str">
            <v>Os01g0962200</v>
          </cell>
          <cell r="B19056" t="str">
            <v>Similar to Membrane protein</v>
          </cell>
        </row>
        <row r="19057">
          <cell r="A19057" t="str">
            <v>Os06g0254300</v>
          </cell>
          <cell r="B19057" t="str">
            <v>Similar to EF-hand calcium bining protein</v>
          </cell>
        </row>
        <row r="19058">
          <cell r="A19058" t="str">
            <v>Os06g0254300</v>
          </cell>
          <cell r="B19058" t="str">
            <v>Similar to EF-hand calcium bining protein</v>
          </cell>
        </row>
        <row r="19059">
          <cell r="A19059" t="str">
            <v>Os06g0254300</v>
          </cell>
          <cell r="B19059" t="str">
            <v>Similar to EF-hand calcium bining protein</v>
          </cell>
        </row>
        <row r="19060">
          <cell r="A19060" t="str">
            <v>Os08g0399600</v>
          </cell>
          <cell r="B19060" t="str">
            <v>Translation elongation factor EFTs/EF1B domain containing protein</v>
          </cell>
        </row>
        <row r="19061">
          <cell r="A19061" t="str">
            <v>Os08g0399600</v>
          </cell>
          <cell r="B19061" t="str">
            <v>Translation elongation factor EFTs/EF1B domain containing protein</v>
          </cell>
        </row>
        <row r="19062">
          <cell r="A19062" t="str">
            <v>Os08g0399600</v>
          </cell>
          <cell r="B19062" t="str">
            <v>Translation elongation factor EFTs/EF1B domain containing protein</v>
          </cell>
        </row>
        <row r="19063">
          <cell r="A19063" t="str">
            <v>Os09g0417800</v>
          </cell>
          <cell r="B19063" t="str">
            <v>WRKY transcription factor, Transcriptional repressor, Pathogen defens</v>
          </cell>
        </row>
        <row r="19064">
          <cell r="A19064" t="str">
            <v>Os09g0417800</v>
          </cell>
          <cell r="B19064" t="str">
            <v>WRKY transcription factor, Transcriptional repressor, Pathogen defens</v>
          </cell>
        </row>
        <row r="19065">
          <cell r="A19065" t="str">
            <v>Os01g0209000</v>
          </cell>
          <cell r="B19065" t="str">
            <v>Alg9-like mannosyltransferase family protein</v>
          </cell>
        </row>
        <row r="19066">
          <cell r="A19066" t="str">
            <v>Os01g0209000</v>
          </cell>
          <cell r="B19066" t="str">
            <v>Alg9-like mannosyltransferase family protein</v>
          </cell>
        </row>
        <row r="19067">
          <cell r="A19067" t="str">
            <v>Os05g0475475</v>
          </cell>
          <cell r="B19067" t="str">
            <v>Hypothetical gene</v>
          </cell>
        </row>
        <row r="19068">
          <cell r="A19068" t="str">
            <v>Os04g0197350</v>
          </cell>
          <cell r="B19068" t="str">
            <v>Hypothetical conserved gene</v>
          </cell>
        </row>
        <row r="19069">
          <cell r="A19069" t="str">
            <v>Os07g0184950</v>
          </cell>
          <cell r="B19069" t="str">
            <v>Conserved hypothetical protein</v>
          </cell>
        </row>
        <row r="19070">
          <cell r="A19070" t="str">
            <v>Os10g0442800</v>
          </cell>
          <cell r="B19070" t="str">
            <v>Protein serine/threonine kinase (Protein kinase)</v>
          </cell>
        </row>
        <row r="19071">
          <cell r="A19071" t="str">
            <v>Os09g0381800</v>
          </cell>
          <cell r="B19071" t="str">
            <v>Zinc finger, BED-type predicted domain containing protein</v>
          </cell>
        </row>
        <row r="19072">
          <cell r="A19072" t="str">
            <v>Os06g0498000</v>
          </cell>
          <cell r="B19072" t="str">
            <v>Conserved hypothetical protein</v>
          </cell>
        </row>
        <row r="19073">
          <cell r="A19073" t="str">
            <v>Os06g0101300</v>
          </cell>
          <cell r="B19073" t="str">
            <v>Zinc finger, RING/FYVE/PHD-type domain containing protein</v>
          </cell>
        </row>
        <row r="19074">
          <cell r="A19074" t="str">
            <v>Os12g0261250</v>
          </cell>
          <cell r="B19074" t="str">
            <v>Conserved hypothetical protein</v>
          </cell>
        </row>
        <row r="19075">
          <cell r="A19075" t="str">
            <v>Os06g0158700</v>
          </cell>
          <cell r="B19075" t="str">
            <v>Glyoxalase/bleomycin resistance protein/dioxygenase domain containing protein</v>
          </cell>
        </row>
        <row r="19076">
          <cell r="A19076" t="str">
            <v>Os12g0153500</v>
          </cell>
          <cell r="B19076" t="str">
            <v>Carbonic anhydrase, CAH1-like domain containing protein</v>
          </cell>
        </row>
        <row r="19077">
          <cell r="A19077" t="str">
            <v>Os10g0533500</v>
          </cell>
          <cell r="B19077" t="str">
            <v>Similar to Beta-ring hydroxylase (Fragment)</v>
          </cell>
        </row>
        <row r="19078">
          <cell r="A19078" t="str">
            <v>Os10g0478000</v>
          </cell>
          <cell r="B19078" t="str">
            <v>Transcriptional regulator, Regulator of meristem activity, Regulation of inflorescence developmen</v>
          </cell>
        </row>
        <row r="19079">
          <cell r="A19079" t="str">
            <v>Os01g0577300</v>
          </cell>
          <cell r="B19079" t="str">
            <v>Similar to Rb (Fragment)</v>
          </cell>
        </row>
        <row r="19080">
          <cell r="A19080" t="str">
            <v>Os03g0379100</v>
          </cell>
          <cell r="B19080" t="str">
            <v>Protein of unknown function DUF248, methyltransferase putative family protein</v>
          </cell>
        </row>
        <row r="19081">
          <cell r="A19081" t="str">
            <v>Os05g0550300</v>
          </cell>
          <cell r="B19081" t="str">
            <v>Similar to Lipid transfer protein (Fragment)</v>
          </cell>
        </row>
        <row r="19082">
          <cell r="A19082" t="str">
            <v>Os08g0241600</v>
          </cell>
          <cell r="B19082" t="str">
            <v>Similar to apospory-associated protein C</v>
          </cell>
        </row>
        <row r="19083">
          <cell r="A19083" t="str">
            <v>Os04g0411100</v>
          </cell>
          <cell r="B19083" t="str">
            <v>Hypothetical conserved gene</v>
          </cell>
        </row>
        <row r="19084">
          <cell r="A19084" t="str">
            <v>Os04g0411100</v>
          </cell>
          <cell r="B19084" t="str">
            <v>Hypothetical conserved gene</v>
          </cell>
        </row>
        <row r="19085">
          <cell r="A19085" t="str">
            <v>Os05g0357200</v>
          </cell>
          <cell r="B19085" t="str">
            <v>Adenine nucleotide translocator 1 domain containing protein</v>
          </cell>
        </row>
        <row r="19086">
          <cell r="A19086" t="str">
            <v>Os01g0673400</v>
          </cell>
          <cell r="B19086" t="str">
            <v>Conserved hypothetical protein</v>
          </cell>
        </row>
        <row r="19087">
          <cell r="A19087" t="str">
            <v>Os05g0535533</v>
          </cell>
          <cell r="B19087" t="str">
            <v>Hypothetical protein</v>
          </cell>
        </row>
        <row r="19088">
          <cell r="A19088" t="str">
            <v>Os12g0617100</v>
          </cell>
          <cell r="B19088" t="str">
            <v>Similar to Translation initiation factor eIF-2B delta subunit (eIF-2B GDP-GTP exchange factor) (Guanine nucleotide exchange factor subunit GCD2) (GCD complex subunit GCD2)</v>
          </cell>
        </row>
        <row r="19089">
          <cell r="A19089" t="str">
            <v>Os03g0352400</v>
          </cell>
          <cell r="B19089" t="str">
            <v>Similar to Nucleolar GTP-binding protein 2 (Autoantigen NGP-1)</v>
          </cell>
        </row>
        <row r="19090">
          <cell r="A19090" t="str">
            <v>Os06g0244000</v>
          </cell>
          <cell r="B19090" t="str">
            <v>Similar to anthranilic acid methyltransferase 3</v>
          </cell>
        </row>
        <row r="19091">
          <cell r="A19091" t="str">
            <v>Os06g0109200</v>
          </cell>
          <cell r="B19091" t="str">
            <v>Protein of unknown function DUF6, transmembrane domain containing protein</v>
          </cell>
        </row>
        <row r="19092">
          <cell r="A19092" t="str">
            <v>Os11g0303800</v>
          </cell>
          <cell r="B19092" t="str">
            <v>Hypothetical protein</v>
          </cell>
        </row>
        <row r="19093">
          <cell r="A19093" t="str">
            <v>Os01g0692500</v>
          </cell>
          <cell r="B19093" t="str">
            <v>Hypothetical protein</v>
          </cell>
        </row>
        <row r="19094">
          <cell r="A19094" t="str">
            <v>Os08g0465700</v>
          </cell>
          <cell r="B19094" t="str">
            <v>Cytochrome P450 family protein</v>
          </cell>
        </row>
        <row r="19095">
          <cell r="A19095" t="str">
            <v>Os02g0825301</v>
          </cell>
          <cell r="B19095" t="str">
            <v>Hypothetical conserved gene</v>
          </cell>
        </row>
        <row r="19096">
          <cell r="A19096" t="str">
            <v>Os03g0144500</v>
          </cell>
          <cell r="B19096" t="str">
            <v>Similar to Xyloglucan galactosyltransferase KATAMARI 1 (EC 2.4.1.-) (MURUS3 protein)</v>
          </cell>
        </row>
        <row r="19097">
          <cell r="A19097" t="str">
            <v>Os03g0249400</v>
          </cell>
          <cell r="B19097" t="str">
            <v>Similar to 40S ribosomal protein S20 (S22) (Fragment)</v>
          </cell>
        </row>
        <row r="19098">
          <cell r="A19098" t="str">
            <v>Os11g0638200</v>
          </cell>
          <cell r="B19098" t="str">
            <v>Conserved hypothetical protein</v>
          </cell>
        </row>
        <row r="19099">
          <cell r="A19099" t="str">
            <v>Os05g0460800</v>
          </cell>
          <cell r="B19099" t="str">
            <v>Protein-tyrosine phosphatase-like, PTPLA domain containing protein</v>
          </cell>
        </row>
        <row r="19100">
          <cell r="A19100" t="str">
            <v>Os05g0460800</v>
          </cell>
          <cell r="B19100" t="str">
            <v>Protein-tyrosine phosphatase-like, PTPLA domain containing protein</v>
          </cell>
        </row>
        <row r="19101">
          <cell r="A19101" t="str">
            <v>Os01g0550800</v>
          </cell>
          <cell r="B19101" t="str">
            <v>Protein of unknown function DUF239, plant domain containing protein</v>
          </cell>
        </row>
        <row r="19102">
          <cell r="A19102" t="str">
            <v>Os08g0512400</v>
          </cell>
          <cell r="B19102" t="str">
            <v>Protein of unknown function DUF296 domain containing protein</v>
          </cell>
        </row>
        <row r="19103">
          <cell r="A19103" t="str">
            <v>Os08g0512400</v>
          </cell>
          <cell r="B19103" t="str">
            <v>Protein of unknown function DUF296 domain containing protein</v>
          </cell>
        </row>
        <row r="19104">
          <cell r="A19104" t="str">
            <v>Os09g0274900</v>
          </cell>
          <cell r="B19104" t="str">
            <v>Conserved hypothetical protein</v>
          </cell>
        </row>
        <row r="19105">
          <cell r="A19105" t="str">
            <v>Os01g0217800</v>
          </cell>
          <cell r="B19105" t="str">
            <v>ThiJ/PfpI domain containing protein</v>
          </cell>
        </row>
        <row r="19106">
          <cell r="A19106" t="str">
            <v>Os06g0133100</v>
          </cell>
          <cell r="B19106" t="str">
            <v>Hypothetical protein</v>
          </cell>
        </row>
        <row r="19107">
          <cell r="A19107" t="str">
            <v>Os07g0512200</v>
          </cell>
          <cell r="B19107" t="str">
            <v>Similar to Symbiosis-related like protein</v>
          </cell>
        </row>
        <row r="19108">
          <cell r="A19108" t="str">
            <v>Os09g0411500</v>
          </cell>
          <cell r="B19108" t="str">
            <v>Similar to predicted protein</v>
          </cell>
        </row>
        <row r="19109">
          <cell r="A19109" t="str">
            <v>Os01g0571766</v>
          </cell>
          <cell r="B19109" t="str">
            <v>Conserved hypothetical protein</v>
          </cell>
        </row>
        <row r="19110">
          <cell r="A19110" t="str">
            <v>Os04g0451700</v>
          </cell>
          <cell r="B19110" t="str">
            <v>Conserved hypothetical protein</v>
          </cell>
        </row>
        <row r="19111">
          <cell r="A19111" t="str">
            <v>Os02g0742000</v>
          </cell>
          <cell r="B19111" t="str">
            <v>Transcription elongation factor, TFIIS/CRSP70, N-terminal domain containing protein</v>
          </cell>
        </row>
        <row r="19112">
          <cell r="A19112" t="str">
            <v>Os02g0742000</v>
          </cell>
          <cell r="B19112" t="str">
            <v>Transcription elongation factor, TFIIS/CRSP70, N-terminal domain containing protein</v>
          </cell>
        </row>
        <row r="19113">
          <cell r="A19113" t="str">
            <v>Os02g0742000</v>
          </cell>
          <cell r="B19113" t="str">
            <v>Transcription elongation factor, TFIIS/CRSP70, N-terminal domain containing protein</v>
          </cell>
        </row>
        <row r="19114">
          <cell r="A19114" t="str">
            <v>Os09g0564600</v>
          </cell>
          <cell r="B19114" t="str">
            <v>Peptidase C1A, papain family protein</v>
          </cell>
        </row>
        <row r="19115">
          <cell r="A19115" t="str">
            <v>Os08g0197500</v>
          </cell>
          <cell r="B19115" t="str">
            <v>Cyclin-like F-box domain containing protein</v>
          </cell>
        </row>
        <row r="19116">
          <cell r="A19116" t="str">
            <v>Os10g0103140</v>
          </cell>
          <cell r="B19116" t="str">
            <v>Similar to Protein kinase domain containing protein, expressed</v>
          </cell>
        </row>
        <row r="19117">
          <cell r="A19117" t="str">
            <v>Os01g0928700</v>
          </cell>
          <cell r="B19117" t="str">
            <v>Similar to Serine palmitoyltransferase</v>
          </cell>
        </row>
        <row r="19118">
          <cell r="A19118" t="str">
            <v>Os03g0821150</v>
          </cell>
          <cell r="B19118" t="str">
            <v>Glutamate dehydrogenase, NAD-specific domain containing protein</v>
          </cell>
        </row>
        <row r="19119">
          <cell r="A19119" t="str">
            <v>Os12g0152500</v>
          </cell>
          <cell r="B19119" t="str">
            <v>Hypothetical conserved gene</v>
          </cell>
        </row>
        <row r="19120">
          <cell r="A19120" t="str">
            <v>Os02g0823900</v>
          </cell>
          <cell r="B19120" t="str">
            <v>Hypothetical conserved gene</v>
          </cell>
        </row>
        <row r="19121">
          <cell r="A19121" t="str">
            <v>Os06g0169001</v>
          </cell>
          <cell r="B19121" t="str">
            <v>GOS9 protein</v>
          </cell>
        </row>
        <row r="19122">
          <cell r="A19122" t="str">
            <v>Os04g0535200</v>
          </cell>
          <cell r="B19122" t="str">
            <v>Peptidase A1 domain containing protein</v>
          </cell>
        </row>
        <row r="19123">
          <cell r="A19123" t="str">
            <v>Os05g0563500</v>
          </cell>
          <cell r="B19123" t="str">
            <v>Conserved hypothetical protein</v>
          </cell>
        </row>
        <row r="19124">
          <cell r="A19124" t="str">
            <v>Os06g0711600</v>
          </cell>
          <cell r="B19124" t="str">
            <v>mRNA splicing factor SYF2 family protein</v>
          </cell>
        </row>
        <row r="19125">
          <cell r="A19125" t="str">
            <v>Os06g0711600</v>
          </cell>
          <cell r="B19125" t="str">
            <v>mRNA splicing factor SYF2 family protein</v>
          </cell>
        </row>
        <row r="19126">
          <cell r="A19126" t="str">
            <v>Os09g0361400</v>
          </cell>
          <cell r="B19126" t="str">
            <v>Outer mitochondrial membrane protein porin (Voltage-dependent anion- selective channel protein) (VDAC)</v>
          </cell>
        </row>
        <row r="19127">
          <cell r="A19127" t="str">
            <v>Os09g0361400</v>
          </cell>
          <cell r="B19127" t="str">
            <v>Outer mitochondrial membrane protein porin (Voltage-dependent anion- selective channel protein) (VDAC)</v>
          </cell>
        </row>
        <row r="19128">
          <cell r="A19128" t="str">
            <v>Os10g0442532</v>
          </cell>
          <cell r="B19128" t="str">
            <v>Hypothetical gene</v>
          </cell>
        </row>
        <row r="19129">
          <cell r="A19129" t="str">
            <v>Os12g0614851</v>
          </cell>
          <cell r="B19129" t="str">
            <v>Serine/threonine protein kinase domain containing protein</v>
          </cell>
        </row>
        <row r="19130">
          <cell r="A19130" t="str">
            <v>Os12g0527301</v>
          </cell>
          <cell r="B19130" t="str">
            <v>Hypothetical gene</v>
          </cell>
        </row>
        <row r="19131">
          <cell r="A19131" t="str">
            <v>Os04g0507500</v>
          </cell>
          <cell r="B19131" t="str">
            <v>Armadillo-like helical domain containing protein</v>
          </cell>
        </row>
        <row r="19132">
          <cell r="A19132" t="str">
            <v>Os04g0507500</v>
          </cell>
          <cell r="B19132" t="str">
            <v>Armadillo-like helical domain containing protein</v>
          </cell>
        </row>
        <row r="19133">
          <cell r="A19133" t="str">
            <v>Os05g0142500</v>
          </cell>
          <cell r="B19133" t="str">
            <v>Hypothetical conserved gene</v>
          </cell>
        </row>
        <row r="19134">
          <cell r="A19134" t="str">
            <v>Os03g0293500</v>
          </cell>
          <cell r="B19134" t="str">
            <v>Similar to Pyruvate decarboxylase isozyme 2</v>
          </cell>
        </row>
        <row r="19135">
          <cell r="A19135" t="str">
            <v>Os03g0293500</v>
          </cell>
          <cell r="B19135" t="str">
            <v>Similar to Pyruvate decarboxylase isozyme 2</v>
          </cell>
        </row>
        <row r="19136">
          <cell r="A19136" t="str">
            <v>Os08g0162800</v>
          </cell>
          <cell r="B19136" t="str">
            <v>Acyl-CoA-binding protein , Stress respons</v>
          </cell>
        </row>
        <row r="19137">
          <cell r="A19137" t="str">
            <v>Os02g0761100</v>
          </cell>
          <cell r="B19137" t="str">
            <v>Similar to Cyclophilin-40 (Expressed protein)</v>
          </cell>
        </row>
        <row r="19138">
          <cell r="A19138" t="str">
            <v>Os02g0832100</v>
          </cell>
          <cell r="B19138" t="str">
            <v>Similar to hexose transporter</v>
          </cell>
        </row>
        <row r="19139">
          <cell r="A19139" t="str">
            <v>Os02g0195500</v>
          </cell>
          <cell r="B19139" t="str">
            <v>Protein of unknown function DUF1680 family protein</v>
          </cell>
        </row>
        <row r="19140">
          <cell r="A19140" t="str">
            <v>Os02g0195500</v>
          </cell>
          <cell r="B19140" t="str">
            <v>Protein of unknown function DUF1680 family protein</v>
          </cell>
        </row>
        <row r="19141">
          <cell r="A19141" t="str">
            <v>Os02g0195500</v>
          </cell>
          <cell r="B19141" t="str">
            <v>Protein of unknown function DUF1680 family protein</v>
          </cell>
        </row>
        <row r="19142">
          <cell r="A19142" t="str">
            <v>Os08g0169100</v>
          </cell>
          <cell r="B19142" t="str">
            <v>Hypothetical gene</v>
          </cell>
        </row>
        <row r="19143">
          <cell r="A19143" t="str">
            <v>Os09g0508250</v>
          </cell>
          <cell r="B19143" t="str">
            <v>Similar to MTN3</v>
          </cell>
        </row>
        <row r="19144">
          <cell r="A19144" t="str">
            <v>Os05g0134400</v>
          </cell>
          <cell r="B19144" t="str">
            <v>Haem peroxidase, plant/fungal/bacterial family protein</v>
          </cell>
        </row>
        <row r="19145">
          <cell r="A19145" t="str">
            <v>Os05g0134400</v>
          </cell>
          <cell r="B19145" t="str">
            <v>Haem peroxidase, plant/fungal/bacterial family protein</v>
          </cell>
        </row>
        <row r="19146">
          <cell r="A19146" t="str">
            <v>Os04g0580350</v>
          </cell>
          <cell r="B19146" t="str">
            <v>Hypothetical protein</v>
          </cell>
        </row>
        <row r="19147">
          <cell r="A19147" t="str">
            <v>Os01g0136600</v>
          </cell>
          <cell r="B19147" t="str">
            <v>Conserved hypothetical protein</v>
          </cell>
        </row>
        <row r="19148">
          <cell r="A19148" t="str">
            <v>Os11g0689650</v>
          </cell>
          <cell r="B19148" t="str">
            <v>Conserved hypothetical protein</v>
          </cell>
        </row>
        <row r="19149">
          <cell r="A19149" t="str">
            <v>Os11g0153800</v>
          </cell>
          <cell r="B19149" t="str">
            <v>Similar to Ribosomal protein S25 (40S ribosomal 25S subunit)</v>
          </cell>
        </row>
        <row r="19150">
          <cell r="A19150" t="str">
            <v>Os07g0690600</v>
          </cell>
          <cell r="B19150" t="str">
            <v>Protein of unknown function DUF1677, Oryza sativa domain containing protein</v>
          </cell>
        </row>
        <row r="19151">
          <cell r="A19151" t="str">
            <v>Os09g0452400</v>
          </cell>
          <cell r="B19151" t="str">
            <v>Peptidase A1 domain containing protein</v>
          </cell>
        </row>
        <row r="19152">
          <cell r="A19152" t="str">
            <v>Os06g0181500</v>
          </cell>
          <cell r="B19152" t="str">
            <v>Similar to Plasma membrane H+-ATPase (EC 3.6.1.3)</v>
          </cell>
        </row>
        <row r="19153">
          <cell r="A19153" t="str">
            <v>Os06g0181500</v>
          </cell>
          <cell r="B19153" t="str">
            <v>Similar to Plasma membrane H+-ATPase (EC 3.6.1.3)</v>
          </cell>
        </row>
        <row r="19154">
          <cell r="A19154" t="str">
            <v>Os03g0850600</v>
          </cell>
          <cell r="B19154" t="str">
            <v>Similar to Integral membrane protein</v>
          </cell>
        </row>
        <row r="19155">
          <cell r="A19155" t="str">
            <v>Os06g0611000</v>
          </cell>
          <cell r="B19155" t="str">
            <v>Similar to 65kD microtubule associated protein</v>
          </cell>
        </row>
        <row r="19156">
          <cell r="A19156" t="str">
            <v>Os06g0611000</v>
          </cell>
          <cell r="B19156" t="str">
            <v>Similar to 65kD microtubule associated protein</v>
          </cell>
        </row>
        <row r="19157">
          <cell r="A19157" t="str">
            <v>Os02g0122800</v>
          </cell>
          <cell r="B19157" t="str">
            <v>Similar to Arginine/serine-rich splicing factor</v>
          </cell>
        </row>
        <row r="19158">
          <cell r="A19158" t="str">
            <v>Os02g0122800</v>
          </cell>
          <cell r="B19158" t="str">
            <v>Similar to Arginine/serine-rich splicing factor</v>
          </cell>
        </row>
        <row r="19159">
          <cell r="A19159" t="str">
            <v>Os11g0174000</v>
          </cell>
          <cell r="B19159" t="str">
            <v>Coatomer, beta subunit domain containing protein</v>
          </cell>
        </row>
        <row r="19160">
          <cell r="A19160" t="str">
            <v>Os11g0174000</v>
          </cell>
          <cell r="B19160" t="str">
            <v>Coatomer, beta subunit domain containing protein</v>
          </cell>
        </row>
        <row r="19161">
          <cell r="A19161" t="str">
            <v>Os11g0174000</v>
          </cell>
          <cell r="B19161" t="str">
            <v>Coatomer, beta subunit domain containing protein</v>
          </cell>
        </row>
        <row r="19162">
          <cell r="A19162" t="str">
            <v>Os11g0174000</v>
          </cell>
          <cell r="B19162" t="str">
            <v>Coatomer, beta subunit domain containing protein</v>
          </cell>
        </row>
        <row r="19163">
          <cell r="A19163" t="str">
            <v>Os04g0664800</v>
          </cell>
          <cell r="B19163" t="str">
            <v>Similar to Cell wall invertase (EC 3.2.1.26)</v>
          </cell>
        </row>
        <row r="19164">
          <cell r="A19164" t="str">
            <v>Os03g0391700</v>
          </cell>
          <cell r="B19164" t="str">
            <v>Helix-loop-helix DNA-binding domain containing protein</v>
          </cell>
        </row>
        <row r="19165">
          <cell r="A19165" t="str">
            <v>Os04g0599100</v>
          </cell>
          <cell r="B19165" t="str">
            <v>Similar to OSJNba0093F12.23 protein</v>
          </cell>
        </row>
        <row r="19166">
          <cell r="A19166" t="str">
            <v>Os03g0794500</v>
          </cell>
          <cell r="B19166" t="str">
            <v>Similar to Glutamate dehydrogenase (EC 1.4.1.3) (GDH)</v>
          </cell>
        </row>
        <row r="19167">
          <cell r="A19167" t="str">
            <v>Os03g0267200</v>
          </cell>
          <cell r="B19167" t="str">
            <v>Low molecular mass heat shock protein Oshsp17.7</v>
          </cell>
        </row>
        <row r="19168">
          <cell r="A19168" t="str">
            <v>Os12g0529200</v>
          </cell>
          <cell r="B19168" t="str">
            <v>Protein of unknown function DUF1618 domain containing protein</v>
          </cell>
        </row>
        <row r="19169">
          <cell r="A19169" t="str">
            <v>Os04g0659100</v>
          </cell>
          <cell r="B19169" t="str">
            <v>Chloroplastic glutamine synthetase, Reassimilation of the ammonia generated by photorespiration, Salt toleranc</v>
          </cell>
        </row>
        <row r="19170">
          <cell r="A19170" t="str">
            <v>Os04g0659100</v>
          </cell>
          <cell r="B19170" t="str">
            <v>Chloroplastic glutamine synthetase, Reassimilation of the ammonia generated by photorespiration, Salt toleranc</v>
          </cell>
        </row>
        <row r="19171">
          <cell r="A19171" t="str">
            <v>Os04g0659100</v>
          </cell>
          <cell r="B19171" t="str">
            <v>Chloroplastic glutamine synthetase, Reassimilation of the ammonia generated by photorespiration, Salt toleranc</v>
          </cell>
        </row>
        <row r="19172">
          <cell r="A19172" t="str">
            <v>Os05g0213500</v>
          </cell>
          <cell r="B19172" t="str">
            <v>Rice orthologue of the abscisic acid (ABA) receptor, Positive regulator of the ABA signal transduction pathway, Abiotic stress toleranc</v>
          </cell>
        </row>
        <row r="19173">
          <cell r="A19173" t="str">
            <v>Os03g0836400</v>
          </cell>
          <cell r="B19173" t="str">
            <v>Harpin-induced 1 domain containing protein</v>
          </cell>
        </row>
        <row r="19174">
          <cell r="A19174" t="str">
            <v>Os06g0727600</v>
          </cell>
          <cell r="B19174" t="str">
            <v>Similar to Lysine ketoglutarate reductase trans-splicing related 1</v>
          </cell>
        </row>
        <row r="19175">
          <cell r="A19175" t="str">
            <v>Os05g0156800</v>
          </cell>
          <cell r="B19175" t="str">
            <v>Conserved hypothetical protein</v>
          </cell>
        </row>
        <row r="19176">
          <cell r="A19176" t="str">
            <v>Os04g0495500</v>
          </cell>
          <cell r="B19176" t="str">
            <v>Similar to OSIGBa0159F11.9 protein</v>
          </cell>
        </row>
        <row r="19177">
          <cell r="A19177" t="str">
            <v>Os04g0450825</v>
          </cell>
          <cell r="B19177" t="str">
            <v>Hypothetical protein</v>
          </cell>
        </row>
        <row r="19178">
          <cell r="A19178" t="str">
            <v>Os06g0185300</v>
          </cell>
          <cell r="B19178" t="str">
            <v>Transferase family protein</v>
          </cell>
        </row>
        <row r="19179">
          <cell r="A19179" t="str">
            <v>Os11g0104240</v>
          </cell>
          <cell r="B19179" t="str">
            <v>Similar to CsAtPR5</v>
          </cell>
        </row>
        <row r="19180">
          <cell r="A19180" t="str">
            <v>Os10g0476200</v>
          </cell>
          <cell r="B19180" t="str">
            <v>Similar to Casein kinase I (Fragment)</v>
          </cell>
        </row>
        <row r="19181">
          <cell r="A19181" t="str">
            <v>Os10g0476200</v>
          </cell>
          <cell r="B19181" t="str">
            <v>Similar to Casein kinase I (Fragment)</v>
          </cell>
        </row>
        <row r="19182">
          <cell r="A19182" t="str">
            <v>Os03g0148800</v>
          </cell>
          <cell r="B19182" t="str">
            <v>Zinc finger, C2H2-type domain containing protein</v>
          </cell>
        </row>
        <row r="19183">
          <cell r="A19183" t="str">
            <v>Os01g0924800</v>
          </cell>
          <cell r="B19183" t="str">
            <v>Similar to 60S ribosomal protein l7a (Fragment)</v>
          </cell>
        </row>
        <row r="19184">
          <cell r="A19184" t="str">
            <v>Os08g0203150</v>
          </cell>
          <cell r="B19184" t="str">
            <v>Hypothetical gene</v>
          </cell>
        </row>
        <row r="19185">
          <cell r="A19185" t="str">
            <v>Os02g0806300</v>
          </cell>
          <cell r="B19185" t="str">
            <v>Hypothetical protein</v>
          </cell>
        </row>
        <row r="19186">
          <cell r="A19186" t="str">
            <v>Os11g0584200</v>
          </cell>
          <cell r="B19186" t="str">
            <v>Conserved hypothetical protein</v>
          </cell>
        </row>
        <row r="19187">
          <cell r="A19187" t="str">
            <v>Os08g0530500</v>
          </cell>
          <cell r="B19187" t="str">
            <v>Conserved hypothetical protein</v>
          </cell>
        </row>
        <row r="19188">
          <cell r="A19188" t="str">
            <v>Os02g0625100</v>
          </cell>
          <cell r="B19188" t="str">
            <v>Hypothetical conserved gene</v>
          </cell>
        </row>
        <row r="19189">
          <cell r="A19189" t="str">
            <v>Os06g0567433</v>
          </cell>
          <cell r="B19189" t="str">
            <v>Hypothetical protein</v>
          </cell>
        </row>
        <row r="19190">
          <cell r="A19190" t="str">
            <v>Os03g0220700</v>
          </cell>
          <cell r="B19190" t="str">
            <v>Similar to (RAP Annotation release2) Peptidase</v>
          </cell>
        </row>
        <row r="19191">
          <cell r="A19191" t="str">
            <v>Os03g0220700</v>
          </cell>
          <cell r="B19191" t="str">
            <v>Similar to (RAP Annotation release2) Peptidase</v>
          </cell>
        </row>
        <row r="19192">
          <cell r="A19192" t="str">
            <v>Os09g0101300</v>
          </cell>
          <cell r="B19192" t="str">
            <v>Conserved hypothetical protein</v>
          </cell>
        </row>
        <row r="19193">
          <cell r="A19193" t="str">
            <v>Os08g0263000</v>
          </cell>
          <cell r="B19193" t="str">
            <v>Similar to Cytochrome P450-like protein (CYP86B1)</v>
          </cell>
        </row>
        <row r="19194">
          <cell r="A19194" t="str">
            <v>Os03g0738200</v>
          </cell>
          <cell r="B19194" t="str">
            <v>Hypothetical conserved gene</v>
          </cell>
        </row>
        <row r="19195">
          <cell r="A19195" t="str">
            <v>Os08g0541950</v>
          </cell>
          <cell r="B19195" t="str">
            <v>Similar to 60S ribosomal protein L38</v>
          </cell>
        </row>
        <row r="19196">
          <cell r="A19196" t="str">
            <v>Os03g0395900</v>
          </cell>
          <cell r="B19196" t="str">
            <v>Hypothetical conserved gene</v>
          </cell>
        </row>
        <row r="19197">
          <cell r="A19197" t="str">
            <v>Os03g0395900</v>
          </cell>
          <cell r="B19197" t="str">
            <v>Hypothetical conserved gene</v>
          </cell>
        </row>
        <row r="19198">
          <cell r="A19198" t="str">
            <v>Os10g0400250</v>
          </cell>
          <cell r="B19198" t="str">
            <v>Tetratricopeptide-like helical domain containing protein</v>
          </cell>
        </row>
        <row r="19199">
          <cell r="A19199" t="str">
            <v>Os02g0561400</v>
          </cell>
          <cell r="B19199" t="str">
            <v>RING-H2 type E3 ubiquitin ligase, Root development, Maintenance of cell viability after the initiation of root primordial formation, Defense respons</v>
          </cell>
        </row>
        <row r="19200">
          <cell r="A19200" t="str">
            <v>Os05g0515500</v>
          </cell>
          <cell r="B19200" t="str">
            <v>Similar to O-methyltransferase ZRP4 (EC 2.1.1.-</v>
          </cell>
        </row>
        <row r="19201">
          <cell r="A19201" t="str">
            <v>Os01g0968100</v>
          </cell>
          <cell r="B19201" t="str">
            <v>Conserved hypothetical protein</v>
          </cell>
        </row>
        <row r="19202">
          <cell r="A19202" t="str">
            <v>Os04g0372100</v>
          </cell>
          <cell r="B19202" t="str">
            <v>Similar to OSIGBa0107E14.7 protein</v>
          </cell>
        </row>
        <row r="19203">
          <cell r="A19203" t="str">
            <v>Os10g0206800</v>
          </cell>
          <cell r="B19203" t="str">
            <v>Multidrug and toxic compound extrusion (MATE) protein, Al-induced secretion of citrat</v>
          </cell>
        </row>
        <row r="19204">
          <cell r="A19204" t="str">
            <v>Os10g0206800</v>
          </cell>
          <cell r="B19204" t="str">
            <v>Multidrug and toxic compound extrusion (MATE) protein, Al-induced secretion of citrat</v>
          </cell>
        </row>
        <row r="19205">
          <cell r="A19205" t="str">
            <v>Os12g0182300</v>
          </cell>
          <cell r="B19205" t="str">
            <v>Protein kinase, core domain containing protein</v>
          </cell>
        </row>
        <row r="19206">
          <cell r="A19206" t="str">
            <v>Os08g0184300</v>
          </cell>
          <cell r="B19206" t="str">
            <v>Hypothetical protein</v>
          </cell>
        </row>
        <row r="19207">
          <cell r="A19207" t="str">
            <v>Os06g0225300</v>
          </cell>
          <cell r="B19207" t="str">
            <v>Similar to SERK1 (Fragment)</v>
          </cell>
        </row>
        <row r="19208">
          <cell r="A19208" t="str">
            <v>Os06g0225300</v>
          </cell>
          <cell r="B19208" t="str">
            <v>Similar to SERK1 (Fragment)</v>
          </cell>
        </row>
        <row r="19209">
          <cell r="A19209" t="str">
            <v>Os01g0220900</v>
          </cell>
          <cell r="B19209" t="str">
            <v>Hypothetical conserved gene</v>
          </cell>
        </row>
        <row r="19210">
          <cell r="A19210" t="str">
            <v>Os02g0577501</v>
          </cell>
          <cell r="B19210" t="str">
            <v>Mitochodrial transcription termination factor-related family protein</v>
          </cell>
        </row>
        <row r="19211">
          <cell r="A19211" t="str">
            <v>Os10g0339400</v>
          </cell>
          <cell r="B19211" t="str">
            <v>IQ calmodulin-binding region domain containing protein</v>
          </cell>
        </row>
        <row r="19212">
          <cell r="A19212" t="str">
            <v>Os04g0155200</v>
          </cell>
          <cell r="B19212" t="str">
            <v>Similar to OSIGBa0093M15.1 protein</v>
          </cell>
        </row>
        <row r="19213">
          <cell r="A19213" t="str">
            <v>Os03g0758100</v>
          </cell>
          <cell r="B19213" t="str">
            <v>Similar to Phosphorylase (Fragment)</v>
          </cell>
        </row>
        <row r="19214">
          <cell r="A19214" t="str">
            <v>Os09g0498600</v>
          </cell>
          <cell r="B19214" t="str">
            <v>K Homology, type 1, subgroup domain containing protein</v>
          </cell>
        </row>
        <row r="19215">
          <cell r="A19215" t="str">
            <v>Os09g0498600</v>
          </cell>
          <cell r="B19215" t="str">
            <v>K Homology, type 1, subgroup domain containing protein</v>
          </cell>
        </row>
        <row r="19216">
          <cell r="A19216" t="str">
            <v>Os05g0100800</v>
          </cell>
          <cell r="B19216" t="str">
            <v>Nucleic acid-binding, OB-fold domain containing protein</v>
          </cell>
        </row>
        <row r="19217">
          <cell r="A19217" t="str">
            <v>Os04g0636100</v>
          </cell>
          <cell r="B19217" t="str">
            <v>Glycosyl transferase, family 8 protein</v>
          </cell>
        </row>
        <row r="19218">
          <cell r="A19218" t="str">
            <v>Os02g0713250</v>
          </cell>
          <cell r="B19218" t="str">
            <v>Hypothetical conserved gene</v>
          </cell>
        </row>
        <row r="19219">
          <cell r="A19219" t="str">
            <v>Os01g0770100</v>
          </cell>
          <cell r="B19219" t="str">
            <v>O-acyltransferase, WSD1, N-terminal domain containing protein</v>
          </cell>
        </row>
        <row r="19220">
          <cell r="A19220" t="str">
            <v>Os03g0815700</v>
          </cell>
          <cell r="B19220" t="str">
            <v>K Homology domain containing protein, Nuclear RNA/DNA binding protein of the STAR (Signal Transduction and Activation of RNA) family, Flowering time contro</v>
          </cell>
        </row>
        <row r="19221">
          <cell r="A19221" t="str">
            <v>Os01g0693800</v>
          </cell>
          <cell r="B19221" t="str">
            <v>Similar to Threonine synthase, chloroplast precursor (EC 4.2.3.1) (TS)</v>
          </cell>
        </row>
        <row r="19222">
          <cell r="A19222" t="str">
            <v>Os01g0196600</v>
          </cell>
          <cell r="B19222" t="str">
            <v>Similar to 260 kDa major acidic fibroblast growth factor-stimulated phosphoprotein (Fragment)</v>
          </cell>
        </row>
        <row r="19223">
          <cell r="A19223" t="str">
            <v>Os10g0488900</v>
          </cell>
          <cell r="B19223" t="str">
            <v>Pentatricopeptide repeat domain containing protein</v>
          </cell>
        </row>
        <row r="19224">
          <cell r="A19224" t="str">
            <v>Os09g0491780</v>
          </cell>
          <cell r="B19224" t="str">
            <v>Hypothetical protein</v>
          </cell>
        </row>
        <row r="19225">
          <cell r="A19225" t="str">
            <v>Os11g0558566</v>
          </cell>
          <cell r="B19225" t="str">
            <v>Hypothetical conserved gene</v>
          </cell>
        </row>
        <row r="19226">
          <cell r="A19226" t="str">
            <v>Os06g0662550</v>
          </cell>
          <cell r="B19226" t="str">
            <v>Conserved hypothetical protein</v>
          </cell>
        </row>
        <row r="19227">
          <cell r="A19227" t="str">
            <v>Os10g0560400</v>
          </cell>
          <cell r="B19227" t="str">
            <v>Similar to CONSTANS-like protein CO9 (Fragment)</v>
          </cell>
        </row>
        <row r="19228">
          <cell r="A19228" t="str">
            <v>Os02g0555900</v>
          </cell>
          <cell r="B19228" t="str">
            <v>Similar to H0315A08.7 protein</v>
          </cell>
        </row>
        <row r="19229">
          <cell r="A19229" t="str">
            <v>Os07g0519300</v>
          </cell>
          <cell r="B19229" t="str">
            <v>Similar to taxane 10-beta-hydroxylase</v>
          </cell>
        </row>
        <row r="19230">
          <cell r="A19230" t="str">
            <v>Os07g0681200</v>
          </cell>
          <cell r="B19230" t="str">
            <v>Vegetative storage protein/acid phosphatase domain containing protein</v>
          </cell>
        </row>
        <row r="19231">
          <cell r="A19231" t="str">
            <v>Os02g0272300</v>
          </cell>
          <cell r="B19231" t="str">
            <v>Similar to Pollen-specific kinase partner protein</v>
          </cell>
        </row>
        <row r="19232">
          <cell r="A19232" t="str">
            <v>Os04g0419550</v>
          </cell>
          <cell r="B19232" t="str">
            <v>Zinc finger, RING-type domain containing protein</v>
          </cell>
        </row>
        <row r="19233">
          <cell r="A19233" t="str">
            <v>Os01g0103650</v>
          </cell>
          <cell r="B19233" t="str">
            <v>Hypothetical gene</v>
          </cell>
        </row>
        <row r="19234">
          <cell r="A19234" t="str">
            <v>Os02g0661000</v>
          </cell>
          <cell r="B19234" t="str">
            <v>Similar to peroxisomal biogenesis factor 19</v>
          </cell>
        </row>
        <row r="19235">
          <cell r="A19235" t="str">
            <v>Os09g0448500</v>
          </cell>
          <cell r="B19235" t="str">
            <v>Transcriptional activator, Regulation of grain shap</v>
          </cell>
        </row>
        <row r="19236">
          <cell r="A19236" t="str">
            <v>Os02g0507600</v>
          </cell>
          <cell r="B19236" t="str">
            <v>Conserved hypothetical protein</v>
          </cell>
        </row>
        <row r="19237">
          <cell r="A19237" t="str">
            <v>Os04g0620200</v>
          </cell>
          <cell r="B19237" t="str">
            <v>Remorin protein, Grain settin</v>
          </cell>
        </row>
        <row r="19238">
          <cell r="A19238" t="str">
            <v>Os01g0705200</v>
          </cell>
          <cell r="B19238" t="str">
            <v>Late embryogenesis abundant protein repeat containing protein</v>
          </cell>
        </row>
        <row r="19239">
          <cell r="A19239" t="str">
            <v>Os03g0205300</v>
          </cell>
          <cell r="B19239" t="str">
            <v>Similar to Helix-loop-helix DNA-binding domain containing protein</v>
          </cell>
        </row>
        <row r="19240">
          <cell r="A19240" t="str">
            <v>Os07g0591100</v>
          </cell>
          <cell r="B19240" t="str">
            <v>Protein of unknown function DUF620 family protein</v>
          </cell>
        </row>
        <row r="19241">
          <cell r="A19241" t="str">
            <v>Os05g0576500</v>
          </cell>
          <cell r="B19241" t="str">
            <v>Hypothetical conserved gene</v>
          </cell>
        </row>
        <row r="19242">
          <cell r="A19242" t="str">
            <v>Os05g0576500</v>
          </cell>
          <cell r="B19242" t="str">
            <v>Hypothetical conserved gene</v>
          </cell>
        </row>
        <row r="19243">
          <cell r="A19243" t="str">
            <v>Os02g0223850</v>
          </cell>
          <cell r="B19243" t="str">
            <v>Similar to ESTs AU075609(C63344)</v>
          </cell>
        </row>
        <row r="19244">
          <cell r="A19244" t="str">
            <v>Os05g0577100</v>
          </cell>
          <cell r="B19244" t="str">
            <v>Protein of unknown function DUF617, plant family protein</v>
          </cell>
        </row>
        <row r="19245">
          <cell r="A19245" t="str">
            <v>Os03g0142600</v>
          </cell>
          <cell r="B19245" t="str">
            <v>Myb transcription factor domain containing protein</v>
          </cell>
        </row>
        <row r="19246">
          <cell r="A19246" t="str">
            <v>Os01g0934100</v>
          </cell>
          <cell r="B19246" t="str">
            <v>C2 calcium-dependent membrane targeting domain containing protein</v>
          </cell>
        </row>
        <row r="19247">
          <cell r="A19247" t="str">
            <v>Os04g0460200</v>
          </cell>
          <cell r="B19247" t="str">
            <v>Amino acid transporter protein, Seed hull colo</v>
          </cell>
        </row>
        <row r="19248">
          <cell r="A19248" t="str">
            <v>Os08g0457300</v>
          </cell>
          <cell r="B19248" t="str">
            <v>Hypothetical conserved gene</v>
          </cell>
        </row>
        <row r="19249">
          <cell r="A19249" t="str">
            <v>Os11g0105800</v>
          </cell>
          <cell r="B19249" t="str">
            <v>Phosphatidate cytidylyltransferase family protein</v>
          </cell>
        </row>
        <row r="19250">
          <cell r="A19250" t="str">
            <v>Os07g0523400</v>
          </cell>
          <cell r="B19250" t="str">
            <v>Glucose-6-phosphate/phosphate-translocator precursor</v>
          </cell>
        </row>
        <row r="19251">
          <cell r="A19251" t="str">
            <v>Os02g0743200</v>
          </cell>
          <cell r="B19251" t="str">
            <v>Conserved hypothetical protein</v>
          </cell>
        </row>
        <row r="19252">
          <cell r="A19252" t="str">
            <v>Os06g0109100</v>
          </cell>
          <cell r="B19252" t="str">
            <v>Hypothetical conserved gene</v>
          </cell>
        </row>
        <row r="19253">
          <cell r="A19253" t="str">
            <v>Os03g0125800</v>
          </cell>
          <cell r="B19253" t="str">
            <v>Cystathionine beta-synthase, core domain containing protein</v>
          </cell>
        </row>
        <row r="19254">
          <cell r="A19254" t="str">
            <v>Os08g0531700</v>
          </cell>
          <cell r="B19254" t="str">
            <v>Similar to MADS-box transcription factor 7</v>
          </cell>
        </row>
        <row r="19255">
          <cell r="A19255" t="str">
            <v>Os01g0851300</v>
          </cell>
          <cell r="B19255" t="str">
            <v>Reticulon family protein</v>
          </cell>
        </row>
        <row r="19256">
          <cell r="A19256" t="str">
            <v>Os11g0639400</v>
          </cell>
          <cell r="B19256" t="str">
            <v>Hypothetical conserved gene</v>
          </cell>
        </row>
        <row r="19257">
          <cell r="A19257" t="str">
            <v>Os05g0476000</v>
          </cell>
          <cell r="B19257" t="str">
            <v>Protein of unknown function DUF688 domain containing protein</v>
          </cell>
        </row>
        <row r="19258">
          <cell r="A19258" t="str">
            <v>Os11g0147700</v>
          </cell>
          <cell r="B19258" t="str">
            <v>Conserved hypothetical protein</v>
          </cell>
        </row>
        <row r="19259">
          <cell r="A19259" t="str">
            <v>Os07g0663200</v>
          </cell>
          <cell r="B19259" t="str">
            <v>Hypothetical gene</v>
          </cell>
        </row>
        <row r="19260">
          <cell r="A19260" t="str">
            <v>Os10g0479200</v>
          </cell>
          <cell r="B19260" t="str">
            <v>Conserved hypothetical protein</v>
          </cell>
        </row>
        <row r="19261">
          <cell r="A19261" t="str">
            <v>Os08g0129300</v>
          </cell>
          <cell r="B19261" t="str">
            <v>BTB/POZ-like domain containing protein</v>
          </cell>
        </row>
        <row r="19262">
          <cell r="A19262" t="str">
            <v>Os01g0851700</v>
          </cell>
          <cell r="B19262" t="str">
            <v>Similar to Cytosolic starch phosphorylase (Fragment)</v>
          </cell>
        </row>
        <row r="19263">
          <cell r="A19263" t="str">
            <v>Os09g0432300</v>
          </cell>
          <cell r="B19263" t="str">
            <v>Similar to AAA-type ATPase family protein</v>
          </cell>
        </row>
        <row r="19264">
          <cell r="A19264" t="str">
            <v>Os09g0426800</v>
          </cell>
          <cell r="B19264" t="str">
            <v>Homologue of WAX2/GL1, Synthesis of leaf cuticular wa</v>
          </cell>
        </row>
        <row r="19265">
          <cell r="A19265" t="str">
            <v>Os12g0290100</v>
          </cell>
          <cell r="B19265" t="str">
            <v>Similar to Protein kinase</v>
          </cell>
        </row>
        <row r="19266">
          <cell r="A19266" t="str">
            <v>Os12g0290100</v>
          </cell>
          <cell r="B19266" t="str">
            <v>Similar to Protein kinase</v>
          </cell>
        </row>
        <row r="19267">
          <cell r="A19267" t="str">
            <v>Os01g0372400</v>
          </cell>
          <cell r="B19267" t="str">
            <v>Glutathione S-transferase, C-terminal-like domain containing protein</v>
          </cell>
        </row>
        <row r="19268">
          <cell r="A19268" t="str">
            <v>Os02g0504900</v>
          </cell>
          <cell r="B19268" t="str">
            <v>Kelch-type beta propeller domain containing protein</v>
          </cell>
        </row>
        <row r="19269">
          <cell r="A19269" t="str">
            <v>Os02g0504900</v>
          </cell>
          <cell r="B19269" t="str">
            <v>Kelch-type beta propeller domain containing protein</v>
          </cell>
        </row>
        <row r="19270">
          <cell r="A19270" t="str">
            <v>Os03g0180600</v>
          </cell>
          <cell r="B19270" t="str">
            <v>Conserved hypothetical protein</v>
          </cell>
        </row>
        <row r="19271">
          <cell r="A19271" t="str">
            <v>Os05g0494500</v>
          </cell>
          <cell r="B19271" t="str">
            <v>Protein of unknown function DUF250 domain containing protein</v>
          </cell>
        </row>
        <row r="19272">
          <cell r="A19272" t="str">
            <v>Os05g0494500</v>
          </cell>
          <cell r="B19272" t="str">
            <v>Protein of unknown function DUF250 domain containing protein</v>
          </cell>
        </row>
        <row r="19273">
          <cell r="A19273" t="str">
            <v>Os03g0773050</v>
          </cell>
          <cell r="B19273" t="str">
            <v>Hypothetical gene</v>
          </cell>
        </row>
        <row r="19274">
          <cell r="A19274" t="str">
            <v>Os07g0417600</v>
          </cell>
          <cell r="B19274" t="str">
            <v>Thaumatin, pathogenesis-related family protein</v>
          </cell>
        </row>
        <row r="19275">
          <cell r="A19275" t="str">
            <v>Os11g0233400</v>
          </cell>
          <cell r="B19275" t="str">
            <v>Similar to cDNA clone:J033099F01, full insert sequence</v>
          </cell>
        </row>
        <row r="19276">
          <cell r="A19276" t="str">
            <v>Os07g0296800</v>
          </cell>
          <cell r="B19276" t="str">
            <v>Conserved hypothetical protein</v>
          </cell>
        </row>
        <row r="19277">
          <cell r="A19277" t="str">
            <v>Os09g0572500</v>
          </cell>
          <cell r="B19277" t="str">
            <v>Similar to Beta-1,4-mannan synthase</v>
          </cell>
        </row>
        <row r="19278">
          <cell r="A19278" t="str">
            <v>Os06g0335975</v>
          </cell>
          <cell r="B19278" t="str">
            <v>Similar to Xet3 protein</v>
          </cell>
        </row>
        <row r="19279">
          <cell r="A19279" t="str">
            <v>Os03g0844301</v>
          </cell>
          <cell r="B19279" t="str">
            <v>Hypothetical gene</v>
          </cell>
        </row>
        <row r="19280">
          <cell r="A19280" t="str">
            <v>Os11g0491500</v>
          </cell>
          <cell r="B19280" t="str">
            <v>Similar to Plastocyanin-like domain containing protein</v>
          </cell>
        </row>
        <row r="19281">
          <cell r="A19281" t="str">
            <v>Os12g0210500</v>
          </cell>
          <cell r="B19281" t="str">
            <v>Conserved hypothetical protein</v>
          </cell>
        </row>
        <row r="19282">
          <cell r="A19282" t="str">
            <v>Os03g0103033</v>
          </cell>
          <cell r="B19282" t="str">
            <v>Hypothetical protein</v>
          </cell>
        </row>
        <row r="19283">
          <cell r="A19283" t="str">
            <v>Os09g0268600</v>
          </cell>
          <cell r="B19283" t="str">
            <v>Zinc finger, SWIM-type domain containing protein</v>
          </cell>
        </row>
        <row r="19284">
          <cell r="A19284" t="str">
            <v>Os11g0457700</v>
          </cell>
          <cell r="B19284" t="str">
            <v>Hypothetical conserved gene</v>
          </cell>
        </row>
        <row r="19285">
          <cell r="A19285" t="str">
            <v>Os04g0151700</v>
          </cell>
          <cell r="B19285" t="str">
            <v>Hypothetical conserved gene</v>
          </cell>
        </row>
        <row r="19286">
          <cell r="A19286" t="str">
            <v>Os09g0322300</v>
          </cell>
          <cell r="B19286" t="str">
            <v>Conserved hypothetical protein</v>
          </cell>
        </row>
        <row r="19287">
          <cell r="A19287" t="str">
            <v>Os09g0322300</v>
          </cell>
          <cell r="B19287" t="str">
            <v>Conserved hypothetical protein</v>
          </cell>
        </row>
        <row r="19288">
          <cell r="A19288" t="str">
            <v>Os02g0694900</v>
          </cell>
          <cell r="B19288" t="str">
            <v>Protein kinase, catalytic domain domain containing protein</v>
          </cell>
        </row>
        <row r="19289">
          <cell r="A19289" t="str">
            <v>Os03g0191000</v>
          </cell>
          <cell r="B19289" t="str">
            <v>Similar to CG-1 protein (Fragment)</v>
          </cell>
        </row>
        <row r="19290">
          <cell r="A19290" t="str">
            <v>Os06g0221200</v>
          </cell>
          <cell r="B19290" t="str">
            <v>Similar to Annexin p33</v>
          </cell>
        </row>
        <row r="19291">
          <cell r="A19291" t="str">
            <v>Os04g0447533</v>
          </cell>
          <cell r="B19291" t="str">
            <v>Hypothetical protein</v>
          </cell>
        </row>
        <row r="19292">
          <cell r="A19292" t="str">
            <v>Os12g0529900</v>
          </cell>
          <cell r="B19292" t="str">
            <v>Conserved hypothetical protein</v>
          </cell>
        </row>
        <row r="19293">
          <cell r="A19293" t="str">
            <v>Os06g0121400</v>
          </cell>
          <cell r="B19293" t="str">
            <v>Conserved hypothetical protein</v>
          </cell>
        </row>
        <row r="19294">
          <cell r="A19294" t="str">
            <v>Os01g0135600</v>
          </cell>
          <cell r="B19294" t="str">
            <v>Conserved hypothetical protein</v>
          </cell>
        </row>
        <row r="19295">
          <cell r="A19295" t="str">
            <v>Os08g0158300</v>
          </cell>
          <cell r="B19295" t="str">
            <v>Hypothetical conserved gene</v>
          </cell>
        </row>
        <row r="19296">
          <cell r="A19296" t="str">
            <v>Os08g0246700</v>
          </cell>
          <cell r="B19296" t="str">
            <v>Hypothetical gene</v>
          </cell>
        </row>
        <row r="19297">
          <cell r="A19297" t="str">
            <v>Os01g0226600</v>
          </cell>
          <cell r="B19297" t="str">
            <v>Similar to C4-dicarboxylate transporter/malic acid transport protein</v>
          </cell>
        </row>
        <row r="19298">
          <cell r="A19298" t="str">
            <v>Os01g0226600</v>
          </cell>
          <cell r="B19298" t="str">
            <v>Similar to C4-dicarboxylate transporter/malic acid transport protein</v>
          </cell>
        </row>
        <row r="19299">
          <cell r="A19299" t="str">
            <v>Os01g0879100</v>
          </cell>
          <cell r="B19299" t="str">
            <v>Hypothetical protein</v>
          </cell>
        </row>
        <row r="19300">
          <cell r="A19300" t="str">
            <v>Os07g0291100</v>
          </cell>
          <cell r="B19300" t="str">
            <v>Transport protein particle (TRAPP) component domain containing protein</v>
          </cell>
        </row>
        <row r="19301">
          <cell r="A19301" t="str">
            <v>Os07g0291100</v>
          </cell>
          <cell r="B19301" t="str">
            <v>Transport protein particle (TRAPP) component domain containing protein</v>
          </cell>
        </row>
        <row r="19302">
          <cell r="A19302" t="str">
            <v>Os06g0656700</v>
          </cell>
          <cell r="B19302" t="str">
            <v>Conserved hypothetical protein</v>
          </cell>
        </row>
        <row r="19303">
          <cell r="A19303" t="str">
            <v>Os03g0667800</v>
          </cell>
          <cell r="B19303" t="str">
            <v>Ribosomal protein S21e family protein</v>
          </cell>
        </row>
        <row r="19304">
          <cell r="A19304" t="str">
            <v>Os04g0626000</v>
          </cell>
          <cell r="B19304" t="str">
            <v>Similar to OSIGBa0148A10.10 protein</v>
          </cell>
        </row>
        <row r="19305">
          <cell r="A19305" t="str">
            <v>Os06g0250600</v>
          </cell>
          <cell r="B19305" t="str">
            <v>Outward Shaker K&lt;sup&gt;+&lt;/sup&gt; channel, K&lt;sup&gt;+&lt;/sup&gt; release by guard cells for stomatal closure, K&lt;sup&gt;+&lt;/sup&gt; translocation toward the shoot</v>
          </cell>
        </row>
        <row r="19306">
          <cell r="A19306" t="str">
            <v>Os10g0559550</v>
          </cell>
          <cell r="B19306" t="str">
            <v>Conserved hypothetical protein</v>
          </cell>
        </row>
        <row r="19307">
          <cell r="A19307" t="str">
            <v>Os01g0245000</v>
          </cell>
          <cell r="B19307" t="str">
            <v>Conserved hypothetical protein</v>
          </cell>
        </row>
        <row r="19308">
          <cell r="A19308" t="str">
            <v>Os06g0256600</v>
          </cell>
          <cell r="B19308" t="str">
            <v>Conserved hypothetical protein</v>
          </cell>
        </row>
        <row r="19309">
          <cell r="A19309" t="str">
            <v>Os08g0113900</v>
          </cell>
          <cell r="B19309" t="str">
            <v>Conserved hypothetical protein</v>
          </cell>
        </row>
        <row r="19310">
          <cell r="A19310" t="str">
            <v>Os09g0558600</v>
          </cell>
          <cell r="B19310" t="str">
            <v>Domain of unknown function DUF1618 domain containing protein</v>
          </cell>
        </row>
        <row r="19311">
          <cell r="A19311" t="str">
            <v>Os02g0206550</v>
          </cell>
          <cell r="B19311" t="str">
            <v>Hypothetical protein</v>
          </cell>
        </row>
        <row r="19312">
          <cell r="A19312" t="str">
            <v>Os08g0208300</v>
          </cell>
          <cell r="B19312" t="str">
            <v>Conserved hypothetical protein</v>
          </cell>
        </row>
        <row r="19313">
          <cell r="A19313" t="str">
            <v>Os05g0324100</v>
          </cell>
          <cell r="B19313" t="str">
            <v>N2,N2-dimethylguanosine tRNA methyltransferase family protein</v>
          </cell>
        </row>
        <row r="19314">
          <cell r="A19314" t="str">
            <v>Os01g0598200</v>
          </cell>
          <cell r="B19314" t="str">
            <v>Similar to Calcineurin B-like protein 8</v>
          </cell>
        </row>
        <row r="19315">
          <cell r="A19315" t="str">
            <v>Os05g0510932</v>
          </cell>
          <cell r="B19315" t="str">
            <v>Conserved hypothetical protein</v>
          </cell>
        </row>
        <row r="19316">
          <cell r="A19316" t="str">
            <v>Os07g0574400</v>
          </cell>
          <cell r="B19316" t="str">
            <v>Hypothetical gene</v>
          </cell>
        </row>
        <row r="19317">
          <cell r="A19317" t="str">
            <v>Os03g0261800</v>
          </cell>
          <cell r="B19317" t="str">
            <v>Protein of unknown function DUF3049 domain containing protein</v>
          </cell>
        </row>
        <row r="19318">
          <cell r="A19318" t="str">
            <v>Os03g0261800</v>
          </cell>
          <cell r="B19318" t="str">
            <v>Protein of unknown function DUF3049 domain containing protein</v>
          </cell>
        </row>
        <row r="19319">
          <cell r="A19319" t="str">
            <v>Os12g0226900</v>
          </cell>
          <cell r="B19319" t="str">
            <v>Similar to Allyl alcohol dehydrogenase</v>
          </cell>
        </row>
        <row r="19320">
          <cell r="A19320" t="str">
            <v>Os05g0153000</v>
          </cell>
          <cell r="B19320" t="str">
            <v>Gelsolin family protein</v>
          </cell>
        </row>
        <row r="19321">
          <cell r="A19321" t="str">
            <v>Os05g0153000</v>
          </cell>
          <cell r="B19321" t="str">
            <v>Gelsolin family protein</v>
          </cell>
        </row>
        <row r="19322">
          <cell r="A19322" t="str">
            <v>Os01g0138000</v>
          </cell>
          <cell r="B19322" t="str">
            <v>Hypothetical protein</v>
          </cell>
        </row>
        <row r="19323">
          <cell r="A19323" t="str">
            <v>Os07g0667300</v>
          </cell>
          <cell r="B19323" t="str">
            <v>CONSTANS-like transcriptional activator, Negative regulation of flowerin</v>
          </cell>
        </row>
        <row r="19324">
          <cell r="A19324" t="str">
            <v>Os06g0233400</v>
          </cell>
          <cell r="B19324" t="str">
            <v>Defective in cullin neddylation domain containing protein</v>
          </cell>
        </row>
        <row r="19325">
          <cell r="A19325" t="str">
            <v>Os06g0233400</v>
          </cell>
          <cell r="B19325" t="str">
            <v>Defective in cullin neddylation domain containing protein</v>
          </cell>
        </row>
        <row r="19326">
          <cell r="A19326" t="str">
            <v>Os01g0842400</v>
          </cell>
          <cell r="B19326" t="str">
            <v>Similar to Laccase (EC 1.10.3.2)</v>
          </cell>
        </row>
        <row r="19327">
          <cell r="A19327" t="str">
            <v>Os01g0842400</v>
          </cell>
          <cell r="B19327" t="str">
            <v>Similar to Laccase (EC 1.10.3.2)</v>
          </cell>
        </row>
        <row r="19328">
          <cell r="A19328" t="str">
            <v>Os09g0363900</v>
          </cell>
          <cell r="B19328" t="str">
            <v>Putative omega-alcohol dehydrogenase, Biosynthesis of long-chain fatty acids, Organ separation, Shoot developmen</v>
          </cell>
        </row>
        <row r="19329">
          <cell r="A19329" t="str">
            <v>Os03g0282800</v>
          </cell>
          <cell r="B19329" t="str">
            <v>Conserved hypothetical protein</v>
          </cell>
        </row>
        <row r="19330">
          <cell r="A19330" t="str">
            <v>Os09g0459900</v>
          </cell>
          <cell r="B19330" t="str">
            <v>Similar to Cyclin-dependent kinase inhibitor 6</v>
          </cell>
        </row>
        <row r="19331">
          <cell r="A19331" t="str">
            <v>Os09g0459900</v>
          </cell>
          <cell r="B19331" t="str">
            <v>Similar to Cyclin-dependent kinase inhibitor 6</v>
          </cell>
        </row>
        <row r="19332">
          <cell r="A19332" t="str">
            <v>Os10g0476600</v>
          </cell>
          <cell r="B19332" t="str">
            <v>Similar to Protein phosphatase 2A 62 kDa B'' regulatory subunit (Protein phosphatase 2A 62 kDa B regulatory subunit) (Protein phosphatase 2A alpha)</v>
          </cell>
        </row>
        <row r="19333">
          <cell r="A19333" t="str">
            <v>Os10g0476600</v>
          </cell>
          <cell r="B19333" t="str">
            <v>Similar to Protein phosphatase 2A 62 kDa B'' regulatory subunit (Protein phosphatase 2A 62 kDa B regulatory subunit) (Protein phosphatase 2A alpha)</v>
          </cell>
        </row>
        <row r="19334">
          <cell r="A19334" t="str">
            <v>Os03g0276800</v>
          </cell>
          <cell r="B19334" t="str">
            <v>Heat shock protein Hsp70 family protein</v>
          </cell>
        </row>
        <row r="19335">
          <cell r="A19335" t="str">
            <v>Os01g0664500</v>
          </cell>
          <cell r="B19335" t="str">
            <v>Lg106-like family protein</v>
          </cell>
        </row>
        <row r="19336">
          <cell r="A19336" t="str">
            <v>Os01g0664500</v>
          </cell>
          <cell r="B19336" t="str">
            <v>Lg106-like family protein</v>
          </cell>
        </row>
        <row r="19337">
          <cell r="A19337" t="str">
            <v>Os01g0664500</v>
          </cell>
          <cell r="B19337" t="str">
            <v>Lg106-like family protein</v>
          </cell>
        </row>
        <row r="19338">
          <cell r="A19338" t="str">
            <v>Os07g0602700</v>
          </cell>
          <cell r="B19338" t="str">
            <v>Protein kinase, core domain containing protein</v>
          </cell>
        </row>
        <row r="19339">
          <cell r="A19339" t="str">
            <v>Os10g0554001</v>
          </cell>
          <cell r="B19339" t="str">
            <v>Conserved hypothetical protein</v>
          </cell>
        </row>
        <row r="19340">
          <cell r="A19340" t="str">
            <v>Os10g0578700</v>
          </cell>
          <cell r="B19340" t="str">
            <v>Hypothetical protein</v>
          </cell>
        </row>
        <row r="19341">
          <cell r="A19341" t="str">
            <v>Os09g0386600</v>
          </cell>
          <cell r="B19341" t="str">
            <v>Conserved hypothetical protein</v>
          </cell>
        </row>
        <row r="19342">
          <cell r="A19342" t="str">
            <v>Os01g0107000</v>
          </cell>
          <cell r="B19342" t="str">
            <v>Similar to peroxin Pex14</v>
          </cell>
        </row>
        <row r="19343">
          <cell r="A19343" t="str">
            <v>Os01g0107000</v>
          </cell>
          <cell r="B19343" t="str">
            <v>Similar to peroxin Pex14</v>
          </cell>
        </row>
        <row r="19344">
          <cell r="A19344" t="str">
            <v>Os03g0576700</v>
          </cell>
          <cell r="B19344" t="str">
            <v>Similar to 60S ribosomal protein L13 (BBC1 protein homolog)</v>
          </cell>
        </row>
        <row r="19345">
          <cell r="A19345" t="str">
            <v>Os01g0867600</v>
          </cell>
          <cell r="B19345" t="str">
            <v>Similar to UDP-glucose:sterol glucosyltransferase (EC 2.4.1.173)</v>
          </cell>
        </row>
        <row r="19346">
          <cell r="A19346" t="str">
            <v>Os05g0442700</v>
          </cell>
          <cell r="B19346" t="str">
            <v>No apical meristem (NAM) protein domain containing protein</v>
          </cell>
        </row>
        <row r="19347">
          <cell r="A19347" t="str">
            <v>Os12g0405200</v>
          </cell>
          <cell r="B19347" t="str">
            <v>Similar to Conserved NnrU/NnuR ortholog membrane enzyme</v>
          </cell>
        </row>
        <row r="19348">
          <cell r="A19348" t="str">
            <v>Os06g0725400</v>
          </cell>
          <cell r="B19348" t="str">
            <v>Similar to BLE1 protein</v>
          </cell>
        </row>
        <row r="19349">
          <cell r="A19349" t="str">
            <v>Os04g0208600</v>
          </cell>
          <cell r="B19349" t="str">
            <v>Cyclin-like F-box domain containing protein</v>
          </cell>
        </row>
        <row r="19350">
          <cell r="A19350" t="str">
            <v>Os03g0245200</v>
          </cell>
          <cell r="B19350" t="str">
            <v>Protein of unknown function DUF1210 family protein</v>
          </cell>
        </row>
        <row r="19351">
          <cell r="A19351" t="str">
            <v>Os08g0269600</v>
          </cell>
          <cell r="B19351" t="str">
            <v>EGF-like region domain containing protein</v>
          </cell>
        </row>
        <row r="19352">
          <cell r="A19352" t="str">
            <v>Os03g0128200</v>
          </cell>
          <cell r="B19352" t="str">
            <v>Similar to predicted protein</v>
          </cell>
        </row>
        <row r="19353">
          <cell r="A19353" t="str">
            <v>Os02g0509500</v>
          </cell>
          <cell r="B19353" t="str">
            <v>Protein of unknown function DUF3339 domain containing protein</v>
          </cell>
        </row>
        <row r="19354">
          <cell r="A19354" t="str">
            <v>Os04g0496700</v>
          </cell>
          <cell r="B19354" t="str">
            <v>Similar to H0306B06.7 protein</v>
          </cell>
        </row>
        <row r="19355">
          <cell r="A19355" t="str">
            <v>Os05g0466200</v>
          </cell>
          <cell r="B19355" t="str">
            <v>KIP1-like domain containing protein</v>
          </cell>
        </row>
        <row r="19356">
          <cell r="A19356" t="str">
            <v>Os09g0107600</v>
          </cell>
          <cell r="B19356" t="str">
            <v>Similar to START domain-containing protein</v>
          </cell>
        </row>
        <row r="19357">
          <cell r="A19357" t="str">
            <v>Os06g0713100</v>
          </cell>
          <cell r="B19357" t="str">
            <v>Protein of unknown function DUF1640 family protein</v>
          </cell>
        </row>
        <row r="19358">
          <cell r="A19358" t="str">
            <v>Os04g0205200</v>
          </cell>
          <cell r="B19358" t="str">
            <v>NB-ARC domain containing protein</v>
          </cell>
        </row>
        <row r="19359">
          <cell r="A19359" t="str">
            <v>Os04g0590650</v>
          </cell>
          <cell r="B19359" t="str">
            <v>Hypothetical gene</v>
          </cell>
        </row>
        <row r="19360">
          <cell r="A19360" t="str">
            <v>Os02g0730000</v>
          </cell>
          <cell r="B19360" t="str">
            <v>Similar to Mitochondrial aldehyde dehydrogenase</v>
          </cell>
        </row>
        <row r="19361">
          <cell r="A19361" t="str">
            <v>Os02g0730000</v>
          </cell>
          <cell r="B19361" t="str">
            <v>Similar to Mitochondrial aldehyde dehydrogenase</v>
          </cell>
        </row>
        <row r="19362">
          <cell r="A19362" t="str">
            <v>Os11g0205800</v>
          </cell>
          <cell r="B19362" t="str">
            <v>Similar to F-box domain containing protein, expressed</v>
          </cell>
        </row>
        <row r="19363">
          <cell r="A19363" t="str">
            <v>Os03g0652050</v>
          </cell>
          <cell r="B19363" t="str">
            <v>Hypothetical protein</v>
          </cell>
        </row>
        <row r="19364">
          <cell r="A19364" t="str">
            <v>Os12g0499700</v>
          </cell>
          <cell r="B19364" t="str">
            <v>Similar to Protein kinase domain containing protein</v>
          </cell>
        </row>
        <row r="19365">
          <cell r="A19365" t="str">
            <v>Os11g0278900</v>
          </cell>
          <cell r="B19365" t="str">
            <v>Conserved hypothetical protein</v>
          </cell>
        </row>
        <row r="19366">
          <cell r="A19366" t="str">
            <v>Os05g0462900</v>
          </cell>
          <cell r="B19366" t="str">
            <v>Similar to Histone H4</v>
          </cell>
        </row>
        <row r="19367">
          <cell r="A19367" t="str">
            <v>Os06g0299200</v>
          </cell>
          <cell r="B19367" t="str">
            <v>Similar to H0207B04.1 protein</v>
          </cell>
        </row>
        <row r="19368">
          <cell r="A19368" t="str">
            <v>Os12g0619000</v>
          </cell>
          <cell r="B19368" t="str">
            <v>IQ calmodulin-binding region domain containing protein</v>
          </cell>
        </row>
        <row r="19369">
          <cell r="A19369" t="str">
            <v>Os04g0589400</v>
          </cell>
          <cell r="B19369" t="str">
            <v>Conserved hypothetical protein</v>
          </cell>
        </row>
        <row r="19370">
          <cell r="A19370" t="str">
            <v>Os02g0119700</v>
          </cell>
          <cell r="B19370" t="str">
            <v>Pentatricopeptide repeat domain containing protein</v>
          </cell>
        </row>
        <row r="19371">
          <cell r="A19371" t="str">
            <v>Os09g0472150</v>
          </cell>
          <cell r="B19371" t="str">
            <v>Hypothetical protein</v>
          </cell>
        </row>
        <row r="19372">
          <cell r="A19372" t="str">
            <v>Os01g0685200</v>
          </cell>
          <cell r="B19372" t="str">
            <v>Similar to anti-silencing protein 1</v>
          </cell>
        </row>
        <row r="19373">
          <cell r="A19373" t="str">
            <v>Os07g0480900</v>
          </cell>
          <cell r="B19373" t="str">
            <v>Similar to Cysteine protease (Fragment)</v>
          </cell>
        </row>
        <row r="19374">
          <cell r="A19374" t="str">
            <v>Os03g0164700</v>
          </cell>
          <cell r="B19374" t="str">
            <v>Carbohydrate/purine kinase domain containing protein</v>
          </cell>
        </row>
        <row r="19375">
          <cell r="A19375" t="str">
            <v>Os01g0736000</v>
          </cell>
          <cell r="B19375" t="str">
            <v>HMG-I and HMG-Y, DNA-binding domain containing protein</v>
          </cell>
        </row>
        <row r="19376">
          <cell r="A19376" t="str">
            <v>Os12g0505800</v>
          </cell>
          <cell r="B19376" t="str">
            <v>Similar to Trehalose-phosphatase family protein</v>
          </cell>
        </row>
        <row r="19377">
          <cell r="A19377" t="str">
            <v>Os01g0836900</v>
          </cell>
          <cell r="B19377" t="str">
            <v>Conserved hypothetical protein</v>
          </cell>
        </row>
        <row r="19378">
          <cell r="A19378" t="str">
            <v>Os03g0281201</v>
          </cell>
          <cell r="B19378" t="str">
            <v>Conserved hypothetical protein</v>
          </cell>
        </row>
        <row r="19379">
          <cell r="A19379" t="str">
            <v>Os09g0525650</v>
          </cell>
          <cell r="B19379" t="str">
            <v>Hypothetical protein</v>
          </cell>
        </row>
        <row r="19380">
          <cell r="A19380" t="str">
            <v>Os02g0138500</v>
          </cell>
          <cell r="B19380" t="str">
            <v>GDP-fucose protein O-fucosyltransferase domain containing protein</v>
          </cell>
        </row>
        <row r="19381">
          <cell r="A19381" t="str">
            <v>Os12g0614000</v>
          </cell>
          <cell r="B19381" t="str">
            <v>Conserved hypothetical protein</v>
          </cell>
        </row>
        <row r="19382">
          <cell r="A19382" t="str">
            <v>Os04g0362501</v>
          </cell>
          <cell r="B19382" t="str">
            <v>Hypothetical conserved gene</v>
          </cell>
        </row>
        <row r="19383">
          <cell r="A19383" t="str">
            <v>Os03g0145300</v>
          </cell>
          <cell r="B19383" t="str">
            <v>Glycosyl transferase, family 14 domain containing protein</v>
          </cell>
        </row>
        <row r="19384">
          <cell r="A19384" t="str">
            <v>Os03g0264000</v>
          </cell>
          <cell r="B19384" t="str">
            <v>ASC1-like protein 3 (Alternaria stem canker resistance-like protein 3)</v>
          </cell>
        </row>
        <row r="19385">
          <cell r="A19385" t="str">
            <v>Os11g0678400</v>
          </cell>
          <cell r="B19385" t="str">
            <v>Similar to NB-ARC domain containing protein, expressed</v>
          </cell>
        </row>
        <row r="19386">
          <cell r="A19386" t="str">
            <v>Os11g0208850</v>
          </cell>
          <cell r="B19386" t="str">
            <v>Hypothetical protein</v>
          </cell>
        </row>
        <row r="19387">
          <cell r="A19387" t="str">
            <v>Os05g0311801</v>
          </cell>
          <cell r="B19387" t="str">
            <v>Similar to Isopentenyl transferase IPT7</v>
          </cell>
        </row>
        <row r="19388">
          <cell r="A19388" t="str">
            <v>Os06g0262800</v>
          </cell>
          <cell r="B19388" t="str">
            <v>Similar to Very-long-chain fatty acid condensing enzyme CUT1</v>
          </cell>
        </row>
        <row r="19389">
          <cell r="A19389" t="str">
            <v>Os02g0586500</v>
          </cell>
          <cell r="B19389" t="str">
            <v>Similar to OSIGBa0124N08.5 protein</v>
          </cell>
        </row>
        <row r="19390">
          <cell r="A19390" t="str">
            <v>Os02g0586500</v>
          </cell>
          <cell r="B19390" t="str">
            <v>Similar to OSIGBa0124N08.5 protein</v>
          </cell>
        </row>
        <row r="19391">
          <cell r="A19391" t="str">
            <v>Os03g0281600</v>
          </cell>
          <cell r="B19391" t="str">
            <v>Endoplasmic reticulum-type Ca&lt;sup&gt;2+&lt;/sup&gt; -ATPas</v>
          </cell>
        </row>
        <row r="19392">
          <cell r="A19392" t="str">
            <v>Os03g0832600</v>
          </cell>
          <cell r="B19392" t="str">
            <v>Similar to Galactokinase (EC 2.7.1.6) (Galactose kinase)</v>
          </cell>
        </row>
        <row r="19393">
          <cell r="A19393" t="str">
            <v>Os02g0575800</v>
          </cell>
          <cell r="B19393" t="str">
            <v>Aldose-1-epimerase domain containing protein</v>
          </cell>
        </row>
        <row r="19394">
          <cell r="A19394" t="str">
            <v>Os03g0105500</v>
          </cell>
          <cell r="B19394" t="str">
            <v>Conserved hypothetical protein</v>
          </cell>
        </row>
        <row r="19395">
          <cell r="A19395" t="str">
            <v>Os07g0668300</v>
          </cell>
          <cell r="B19395" t="str">
            <v>Lipase, GDSL domain containing protein</v>
          </cell>
        </row>
        <row r="19396">
          <cell r="A19396" t="str">
            <v>Os01g0232450</v>
          </cell>
          <cell r="B19396" t="str">
            <v>Conserved hypothetical protein</v>
          </cell>
        </row>
        <row r="19397">
          <cell r="A19397" t="str">
            <v>Os03g0338000</v>
          </cell>
          <cell r="B19397" t="str">
            <v>Similar to alanine--glyoxylate aminotransferase 2</v>
          </cell>
        </row>
        <row r="19398">
          <cell r="A19398" t="str">
            <v>Os02g0806600</v>
          </cell>
          <cell r="B19398" t="str">
            <v>ENTH/VHS domain containing protein</v>
          </cell>
        </row>
        <row r="19399">
          <cell r="A19399" t="str">
            <v>Os02g0806600</v>
          </cell>
          <cell r="B19399" t="str">
            <v>ENTH/VHS domain containing protein</v>
          </cell>
        </row>
        <row r="19400">
          <cell r="A19400" t="str">
            <v>Os02g0806600</v>
          </cell>
          <cell r="B19400" t="str">
            <v>ENTH/VHS domain containing protein</v>
          </cell>
        </row>
        <row r="19401">
          <cell r="A19401" t="str">
            <v>Os01g0150900</v>
          </cell>
          <cell r="B19401" t="str">
            <v>Conserved hypothetical protein</v>
          </cell>
        </row>
        <row r="19402">
          <cell r="A19402" t="str">
            <v>Os08g0314800</v>
          </cell>
          <cell r="B19402" t="str">
            <v>Similar to Poly(A)-binding protein</v>
          </cell>
        </row>
        <row r="19403">
          <cell r="A19403" t="str">
            <v>Os08g0314800</v>
          </cell>
          <cell r="B19403" t="str">
            <v>Similar to Poly(A)-binding protein</v>
          </cell>
        </row>
        <row r="19404">
          <cell r="A19404" t="str">
            <v>Os08g0314800</v>
          </cell>
          <cell r="B19404" t="str">
            <v>Similar to Poly(A)-binding protein</v>
          </cell>
        </row>
        <row r="19405">
          <cell r="A19405" t="str">
            <v>Os08g0314800</v>
          </cell>
          <cell r="B19405" t="str">
            <v>Similar to Poly(A)-binding protein</v>
          </cell>
        </row>
        <row r="19406">
          <cell r="A19406" t="str">
            <v>Os02g0760200</v>
          </cell>
          <cell r="B19406" t="str">
            <v>Conserved hypothetical protein</v>
          </cell>
        </row>
        <row r="19407">
          <cell r="A19407" t="str">
            <v>Os02g0760200</v>
          </cell>
          <cell r="B19407" t="str">
            <v>Conserved hypothetical protein</v>
          </cell>
        </row>
        <row r="19408">
          <cell r="A19408" t="str">
            <v>Os06g0151100</v>
          </cell>
          <cell r="B19408" t="str">
            <v>Similar to Transferase</v>
          </cell>
        </row>
        <row r="19409">
          <cell r="A19409" t="str">
            <v>Os03g0805900</v>
          </cell>
          <cell r="B19409" t="str">
            <v>Similar to Pheophorbide a oxygenase</v>
          </cell>
        </row>
        <row r="19410">
          <cell r="A19410" t="str">
            <v>Os10g0484900</v>
          </cell>
          <cell r="B19410" t="str">
            <v>Hypothetical conserved gene</v>
          </cell>
        </row>
        <row r="19411">
          <cell r="A19411" t="str">
            <v>Os04g0603200</v>
          </cell>
          <cell r="B19411" t="str">
            <v>Similar to C-terminal zinc-finger (Fragment)</v>
          </cell>
        </row>
        <row r="19412">
          <cell r="A19412" t="str">
            <v>Os04g0603200</v>
          </cell>
          <cell r="B19412" t="str">
            <v>Similar to C-terminal zinc-finger (Fragment)</v>
          </cell>
        </row>
        <row r="19413">
          <cell r="A19413" t="str">
            <v>Os03g0366525</v>
          </cell>
          <cell r="B19413" t="str">
            <v>Hypothetical protein</v>
          </cell>
        </row>
        <row r="19414">
          <cell r="A19414" t="str">
            <v>Os12g0178800</v>
          </cell>
          <cell r="B19414" t="str">
            <v>Hypothetical protein</v>
          </cell>
        </row>
        <row r="19415">
          <cell r="A19415" t="str">
            <v>Os02g0805400</v>
          </cell>
          <cell r="B19415" t="str">
            <v>Hypothetical conserved gene</v>
          </cell>
        </row>
        <row r="19416">
          <cell r="A19416" t="str">
            <v>Os06g0523400</v>
          </cell>
          <cell r="B19416" t="str">
            <v>Nucleotide-sugar transporter family protein</v>
          </cell>
        </row>
        <row r="19417">
          <cell r="A19417" t="str">
            <v>Os06g0270950</v>
          </cell>
          <cell r="B19417" t="str">
            <v>Conserved hypothetical protein</v>
          </cell>
        </row>
        <row r="19418">
          <cell r="A19418" t="str">
            <v>Os06g0692800</v>
          </cell>
          <cell r="B19418" t="str">
            <v>Protein of unknown function DUF547 domain containing protein</v>
          </cell>
        </row>
        <row r="19419">
          <cell r="A19419" t="str">
            <v>Os01g0122534</v>
          </cell>
          <cell r="B19419" t="str">
            <v>Hypothetical protein</v>
          </cell>
        </row>
        <row r="19420">
          <cell r="A19420" t="str">
            <v>Os03g0257600</v>
          </cell>
          <cell r="B19420" t="str">
            <v>Hypothetical conserved gene</v>
          </cell>
        </row>
        <row r="19421">
          <cell r="A19421" t="str">
            <v>Os06g0695500</v>
          </cell>
          <cell r="B19421" t="str">
            <v>Similar to Peroxidase 16 precursor (EC 1.11.1.7) (Atperox P16) (ATP22a)</v>
          </cell>
        </row>
        <row r="19422">
          <cell r="A19422" t="str">
            <v>Os02g0178800</v>
          </cell>
          <cell r="B19422" t="str">
            <v>Glossy1(GL1) homolog, Cuticular wax biosynthesis, Drought resistanc</v>
          </cell>
        </row>
        <row r="19423">
          <cell r="A19423" t="str">
            <v>Os12g0169950</v>
          </cell>
          <cell r="B19423" t="str">
            <v>Hypothetical gene</v>
          </cell>
        </row>
        <row r="19424">
          <cell r="A19424" t="str">
            <v>Os07g0528400</v>
          </cell>
          <cell r="B19424" t="str">
            <v>Conserved hypothetical protein</v>
          </cell>
        </row>
        <row r="19425">
          <cell r="A19425" t="str">
            <v>Os05g0356700</v>
          </cell>
          <cell r="B19425" t="str">
            <v>Protein of unknown function DUF231, plant domain containing protein</v>
          </cell>
        </row>
        <row r="19426">
          <cell r="A19426" t="str">
            <v>Os04g0500400</v>
          </cell>
          <cell r="B19426" t="str">
            <v>Similar to Hydroxyproline-rich glycoprotein DZ-HRGP precursor</v>
          </cell>
        </row>
        <row r="19427">
          <cell r="A19427" t="str">
            <v>Os10g0539900</v>
          </cell>
          <cell r="B19427" t="str">
            <v>Tonoplast monosaccharide transpoter, Vacuolar sugar transpor</v>
          </cell>
        </row>
        <row r="19428">
          <cell r="A19428" t="str">
            <v>Os10g0539900</v>
          </cell>
          <cell r="B19428" t="str">
            <v>Tonoplast monosaccharide transpoter, Vacuolar sugar transpor</v>
          </cell>
        </row>
        <row r="19429">
          <cell r="A19429" t="str">
            <v>Os10g0539900</v>
          </cell>
          <cell r="B19429" t="str">
            <v>Tonoplast monosaccharide transpoter, Vacuolar sugar transpor</v>
          </cell>
        </row>
        <row r="19430">
          <cell r="A19430" t="str">
            <v>Os10g0539900</v>
          </cell>
          <cell r="B19430" t="str">
            <v>Tonoplast monosaccharide transpoter, Vacuolar sugar transpor</v>
          </cell>
        </row>
        <row r="19431">
          <cell r="A19431" t="str">
            <v>Os05g0583000</v>
          </cell>
          <cell r="B19431" t="str">
            <v>Similar to WRKY8</v>
          </cell>
        </row>
        <row r="19432">
          <cell r="A19432" t="str">
            <v>Os01g0639200</v>
          </cell>
          <cell r="B19432" t="str">
            <v>Cinnamoyl-CoA reductase-like gene family member, Defense respons</v>
          </cell>
        </row>
        <row r="19433">
          <cell r="A19433" t="str">
            <v>Os09g0355400</v>
          </cell>
          <cell r="B19433" t="str">
            <v>Protein kinase, core domain containing protein</v>
          </cell>
        </row>
        <row r="19434">
          <cell r="A19434" t="str">
            <v>Os09g0355400</v>
          </cell>
          <cell r="B19434" t="str">
            <v>Protein kinase, core domain containing protein</v>
          </cell>
        </row>
        <row r="19435">
          <cell r="A19435" t="str">
            <v>Os02g0266900</v>
          </cell>
          <cell r="B19435" t="str">
            <v>Conserved hypothetical protein</v>
          </cell>
        </row>
        <row r="19436">
          <cell r="A19436" t="str">
            <v>Os07g0192900</v>
          </cell>
          <cell r="B19436" t="str">
            <v>Hypothetical conserved gene</v>
          </cell>
        </row>
        <row r="19437">
          <cell r="A19437" t="str">
            <v>Os03g0169900</v>
          </cell>
          <cell r="B19437" t="str">
            <v>Pathogenic type III effector avirulence factor Avr cleavage site domain containing protein</v>
          </cell>
        </row>
        <row r="19438">
          <cell r="A19438" t="str">
            <v>Os07g0418700</v>
          </cell>
          <cell r="B19438" t="str">
            <v>Proline-rich glycoprotein, ABA-dependent inhibition of root growt</v>
          </cell>
        </row>
        <row r="19439">
          <cell r="A19439" t="str">
            <v>Os01g0950200</v>
          </cell>
          <cell r="B19439" t="str">
            <v>Hypothetical protein</v>
          </cell>
        </row>
        <row r="19440">
          <cell r="A19440" t="str">
            <v>Os02g0527300</v>
          </cell>
          <cell r="B19440" t="str">
            <v>Similar to Heat shock transcription factor 31 (Fragment)</v>
          </cell>
        </row>
        <row r="19441">
          <cell r="A19441" t="str">
            <v>Os07g0158500</v>
          </cell>
          <cell r="B19441" t="str">
            <v>Similar to HAP2 subunit of HAP complex</v>
          </cell>
        </row>
        <row r="19442">
          <cell r="A19442" t="str">
            <v>Os11g0237900</v>
          </cell>
          <cell r="B19442" t="str">
            <v>Similar to NB-ARC domain containing protein</v>
          </cell>
        </row>
        <row r="19443">
          <cell r="A19443" t="str">
            <v>Os04g0106400</v>
          </cell>
          <cell r="B19443" t="str">
            <v>NAD(P)-binding domain containing protein</v>
          </cell>
        </row>
        <row r="19444">
          <cell r="A19444" t="str">
            <v>Os04g0106400</v>
          </cell>
          <cell r="B19444" t="str">
            <v>NAD(P)-binding domain containing protein</v>
          </cell>
        </row>
        <row r="19445">
          <cell r="A19445" t="str">
            <v>Os02g0751900</v>
          </cell>
          <cell r="B19445" t="str">
            <v>Similar to Type I inositol-1,4,5-trisphosphate 5-phosphatase CVP2 (EC 3.1.3.56) (Cotyledon vascular pattern 2 protein)</v>
          </cell>
        </row>
        <row r="19446">
          <cell r="A19446" t="str">
            <v>Os06g0111550</v>
          </cell>
          <cell r="B19446" t="str">
            <v>Hypothetical protein</v>
          </cell>
        </row>
        <row r="19447">
          <cell r="A19447" t="str">
            <v>Os04g0645100</v>
          </cell>
          <cell r="B19447" t="str">
            <v>Tetratricopeptide repeat (TPR) domain containing protein, Grain size and starch qualit</v>
          </cell>
        </row>
        <row r="19448">
          <cell r="A19448" t="str">
            <v>Os04g0645100</v>
          </cell>
          <cell r="B19448" t="str">
            <v>Tetratricopeptide repeat (TPR) domain containing protein, Grain size and starch qualit</v>
          </cell>
        </row>
        <row r="19449">
          <cell r="A19449" t="str">
            <v>Os12g0155200</v>
          </cell>
          <cell r="B19449" t="str">
            <v>Similar to Rac GTPase activating protein</v>
          </cell>
        </row>
        <row r="19450">
          <cell r="A19450" t="str">
            <v>Os12g0116600</v>
          </cell>
          <cell r="B19450" t="str">
            <v>Similar to Transcription factor (Fragment)</v>
          </cell>
        </row>
        <row r="19451">
          <cell r="A19451" t="str">
            <v>Os02g0223700</v>
          </cell>
          <cell r="B19451" t="str">
            <v>Protein of unknown function DUF3511 domain containing protein</v>
          </cell>
        </row>
        <row r="19452">
          <cell r="A19452" t="str">
            <v>Os03g0115300</v>
          </cell>
          <cell r="B19452" t="str">
            <v>Pentatricopeptide repeat domain containing protein</v>
          </cell>
        </row>
        <row r="19453">
          <cell r="A19453" t="str">
            <v>Os12g0155300</v>
          </cell>
          <cell r="B19453" t="str">
            <v>Conserved hypothetical protein</v>
          </cell>
        </row>
        <row r="19454">
          <cell r="A19454" t="str">
            <v>Os09g0572250</v>
          </cell>
          <cell r="B19454" t="str">
            <v>Hypothetical protein</v>
          </cell>
        </row>
        <row r="19455">
          <cell r="A19455" t="str">
            <v>Os01g0330650</v>
          </cell>
          <cell r="B19455" t="str">
            <v>Hypothetical gene</v>
          </cell>
        </row>
        <row r="19456">
          <cell r="A19456" t="str">
            <v>Os09g0380966</v>
          </cell>
          <cell r="B19456" t="str">
            <v>Hypothetical protein</v>
          </cell>
        </row>
        <row r="19457">
          <cell r="A19457" t="str">
            <v>Os06g0693100</v>
          </cell>
          <cell r="B19457" t="str">
            <v>NB-ARC domain containing protein</v>
          </cell>
        </row>
        <row r="19458">
          <cell r="A19458" t="str">
            <v>Os06g0674400</v>
          </cell>
          <cell r="B19458" t="str">
            <v>Conserved hypothetical protein</v>
          </cell>
        </row>
        <row r="19459">
          <cell r="A19459" t="str">
            <v>Os11g0442380</v>
          </cell>
          <cell r="B19459" t="str">
            <v>Hypothetical gene</v>
          </cell>
        </row>
        <row r="19460">
          <cell r="A19460" t="str">
            <v>Os11g0564800</v>
          </cell>
          <cell r="B19460" t="str">
            <v>Hypothetical protein</v>
          </cell>
        </row>
        <row r="19461">
          <cell r="A19461" t="str">
            <v>Os03g0693900</v>
          </cell>
          <cell r="B19461" t="str">
            <v>Similar to Oxalate oxidase 1 (EC 1.2.3.4) (Germin)</v>
          </cell>
        </row>
        <row r="19462">
          <cell r="A19462" t="str">
            <v>Os09g0450200</v>
          </cell>
          <cell r="B19462" t="str">
            <v>Conserved hypothetical protein</v>
          </cell>
        </row>
        <row r="19463">
          <cell r="A19463" t="str">
            <v>Os09g0494800</v>
          </cell>
          <cell r="B19463" t="str">
            <v>Conserved hypothetical protein</v>
          </cell>
        </row>
        <row r="19464">
          <cell r="A19464" t="str">
            <v>Os08g0518350</v>
          </cell>
          <cell r="B19464" t="str">
            <v>Conserved hypothetical protein</v>
          </cell>
        </row>
        <row r="19465">
          <cell r="A19465" t="str">
            <v>Os08g0404300</v>
          </cell>
          <cell r="B19465" t="str">
            <v>Similar to Chloroplast 50S ribosomal protein L27 (Fragment)</v>
          </cell>
        </row>
        <row r="19466">
          <cell r="A19466" t="str">
            <v>Os03g0114400</v>
          </cell>
          <cell r="B19466" t="str">
            <v>Similar to Avr9/Cf-9 rapidly elicited protein 102 (Fragment)</v>
          </cell>
        </row>
        <row r="19467">
          <cell r="A19467" t="str">
            <v>Os03g0772700</v>
          </cell>
          <cell r="B19467" t="str">
            <v>Similar to lectin-like receptor kinase 7</v>
          </cell>
        </row>
        <row r="19468">
          <cell r="A19468" t="str">
            <v>Os08g0410900</v>
          </cell>
          <cell r="B19468" t="str">
            <v>Hypothetical gene</v>
          </cell>
        </row>
        <row r="19469">
          <cell r="A19469" t="str">
            <v>Os11g0284032</v>
          </cell>
          <cell r="B19469" t="str">
            <v>Similar to POT family protein</v>
          </cell>
        </row>
        <row r="19470">
          <cell r="A19470" t="str">
            <v>Os06g0555500</v>
          </cell>
          <cell r="B19470" t="str">
            <v>Initiator tRNA phosphoribosyl transferase family protein</v>
          </cell>
        </row>
        <row r="19471">
          <cell r="A19471" t="str">
            <v>Os06g0555500</v>
          </cell>
          <cell r="B19471" t="str">
            <v>Initiator tRNA phosphoribosyl transferase family protein</v>
          </cell>
        </row>
        <row r="19472">
          <cell r="A19472" t="str">
            <v>Os09g0509400</v>
          </cell>
          <cell r="B19472" t="str">
            <v>Conserved hypothetical protein</v>
          </cell>
        </row>
        <row r="19473">
          <cell r="A19473" t="str">
            <v>Os09g0509400</v>
          </cell>
          <cell r="B19473" t="str">
            <v>Conserved hypothetical protein</v>
          </cell>
        </row>
        <row r="19474">
          <cell r="A19474" t="str">
            <v>Os07g0657600</v>
          </cell>
          <cell r="B19474" t="str">
            <v>Hypothetical conserved gene</v>
          </cell>
        </row>
        <row r="19475">
          <cell r="A19475" t="str">
            <v>Os06g0179000</v>
          </cell>
          <cell r="B19475" t="str">
            <v>Glycoside hydrolase family 79, N-terminal protein</v>
          </cell>
        </row>
        <row r="19476">
          <cell r="A19476" t="str">
            <v>Os10g0184250</v>
          </cell>
          <cell r="B19476" t="str">
            <v>Hypothetical gene</v>
          </cell>
        </row>
        <row r="19477">
          <cell r="A19477" t="str">
            <v>Os06g0113600</v>
          </cell>
          <cell r="B19477" t="str">
            <v>Cyclin-like F-box domain containing protein</v>
          </cell>
        </row>
        <row r="19478">
          <cell r="A19478" t="str">
            <v>Os06g0203500</v>
          </cell>
          <cell r="B19478" t="str">
            <v>Similar to UMP-CMP kinase family protein</v>
          </cell>
        </row>
        <row r="19479">
          <cell r="A19479" t="str">
            <v>Os10g0439700</v>
          </cell>
          <cell r="B19479" t="str">
            <v>Similar to Cytochrome P450 family protein, expressed</v>
          </cell>
        </row>
        <row r="19480">
          <cell r="A19480" t="str">
            <v>Os03g0432277</v>
          </cell>
          <cell r="B19480" t="str">
            <v>Hypothetical protein</v>
          </cell>
        </row>
        <row r="19481">
          <cell r="A19481" t="str">
            <v>Os05g0231100</v>
          </cell>
          <cell r="B19481" t="str">
            <v>Hypothetical conserved gene</v>
          </cell>
        </row>
        <row r="19482">
          <cell r="A19482" t="str">
            <v>Os04g0115650</v>
          </cell>
          <cell r="B19482" t="str">
            <v>Similar to OSIGBa0160I14.9 protein</v>
          </cell>
        </row>
        <row r="19483">
          <cell r="A19483" t="str">
            <v>Os08g0110000</v>
          </cell>
          <cell r="B19483" t="str">
            <v>Alpha/beta hydrolase fold-1 domain containing protein</v>
          </cell>
        </row>
        <row r="19484">
          <cell r="A19484" t="str">
            <v>Os08g0110000</v>
          </cell>
          <cell r="B19484" t="str">
            <v>Alpha/beta hydrolase fold-1 domain containing protein</v>
          </cell>
        </row>
        <row r="19485">
          <cell r="A19485" t="str">
            <v>Os04g0374601</v>
          </cell>
          <cell r="B19485" t="str">
            <v>Transferase domain containing protein</v>
          </cell>
        </row>
        <row r="19486">
          <cell r="A19486" t="str">
            <v>Os06g0556000</v>
          </cell>
          <cell r="B19486" t="str">
            <v>Amino acid permease, Transport of amino acid</v>
          </cell>
        </row>
        <row r="19487">
          <cell r="A19487" t="str">
            <v>Os03g0197900</v>
          </cell>
          <cell r="B19487" t="str">
            <v>Protein of unknown function DUF623, plant domain containing protein</v>
          </cell>
        </row>
        <row r="19488">
          <cell r="A19488" t="str">
            <v>Os11g0451700</v>
          </cell>
          <cell r="B19488" t="str">
            <v>Similar to Dehydrin DHN1 (M3) (RAB-17 protein)</v>
          </cell>
        </row>
        <row r="19489">
          <cell r="A19489" t="str">
            <v>Os01g0954400</v>
          </cell>
          <cell r="B19489" t="str">
            <v>Similar to Hydroxyproline-rich glycoprotein DZ-HRGP precursor</v>
          </cell>
        </row>
        <row r="19490">
          <cell r="A19490" t="str">
            <v>Os10g0410700</v>
          </cell>
          <cell r="B19490" t="str">
            <v>Similar to SET domain protein 123</v>
          </cell>
        </row>
        <row r="19491">
          <cell r="A19491" t="str">
            <v>Os09g0572700</v>
          </cell>
          <cell r="B19491" t="str">
            <v>Similar to Blue copper-binding protein</v>
          </cell>
        </row>
        <row r="19492">
          <cell r="A19492" t="str">
            <v>Os09g0572700</v>
          </cell>
          <cell r="B19492" t="str">
            <v>Similar to Blue copper-binding protein</v>
          </cell>
        </row>
        <row r="19493">
          <cell r="A19493" t="str">
            <v>Os10g0564300</v>
          </cell>
          <cell r="B19493" t="str">
            <v>Similar to 60S ribosomal protein L27</v>
          </cell>
        </row>
        <row r="19494">
          <cell r="A19494" t="str">
            <v>Os04g0518100</v>
          </cell>
          <cell r="B19494" t="str">
            <v>Phenylalanine ammonia-lyase</v>
          </cell>
        </row>
        <row r="19495">
          <cell r="A19495" t="str">
            <v>Os10g0481400</v>
          </cell>
          <cell r="B19495" t="str">
            <v>Similar to Zinc finger, C3HC4 type family protein, expressed</v>
          </cell>
        </row>
        <row r="19496">
          <cell r="A19496" t="str">
            <v>Os10g0481400</v>
          </cell>
          <cell r="B19496" t="str">
            <v>Similar to Zinc finger, C3HC4 type family protein, expressed</v>
          </cell>
        </row>
        <row r="19497">
          <cell r="A19497" t="str">
            <v>Os04g0432300</v>
          </cell>
          <cell r="B19497" t="str">
            <v>Similar to 4-alpha-L-fucosyltransferase</v>
          </cell>
        </row>
        <row r="19498">
          <cell r="A19498" t="str">
            <v>Os11g0274166</v>
          </cell>
          <cell r="B19498" t="str">
            <v>Hypothetical protein</v>
          </cell>
        </row>
        <row r="19499">
          <cell r="A19499" t="str">
            <v>Os04g0644300</v>
          </cell>
          <cell r="B19499" t="str">
            <v>Similar to H0413E07.5 protein</v>
          </cell>
        </row>
        <row r="19500">
          <cell r="A19500" t="str">
            <v>Os07g0476401</v>
          </cell>
          <cell r="B19500" t="str">
            <v>Similar to K-exchanger-like protein</v>
          </cell>
        </row>
        <row r="19501">
          <cell r="A19501" t="str">
            <v>Os01g0619100</v>
          </cell>
          <cell r="B19501" t="str">
            <v>R3 MYB transcription facto</v>
          </cell>
        </row>
        <row r="19502">
          <cell r="A19502" t="str">
            <v>Os01g0737500</v>
          </cell>
          <cell r="B19502" t="str">
            <v>Uncharacterised protein family UPF0005 domain containing protein</v>
          </cell>
        </row>
        <row r="19503">
          <cell r="A19503" t="str">
            <v>Os10g0560451</v>
          </cell>
          <cell r="B19503" t="str">
            <v>Hypothetical gene</v>
          </cell>
        </row>
        <row r="19504">
          <cell r="A19504" t="str">
            <v>Os06g0354700</v>
          </cell>
          <cell r="B19504" t="str">
            <v>Alpha/beta hydrolase-fold family protein, Chlorophyll degradation during senescenc</v>
          </cell>
        </row>
        <row r="19505">
          <cell r="A19505" t="str">
            <v>Os06g0354700</v>
          </cell>
          <cell r="B19505" t="str">
            <v>Alpha/beta hydrolase-fold family protein, Chlorophyll degradation during senescenc</v>
          </cell>
        </row>
        <row r="19506">
          <cell r="A19506" t="str">
            <v>Os06g0354700</v>
          </cell>
          <cell r="B19506" t="str">
            <v>Alpha/beta hydrolase-fold family protein, Chlorophyll degradation during senescenc</v>
          </cell>
        </row>
        <row r="19507">
          <cell r="A19507" t="str">
            <v>Os02g0297600</v>
          </cell>
          <cell r="B19507" t="str">
            <v>Protein of unknown function DUF707 family protein</v>
          </cell>
        </row>
        <row r="19508">
          <cell r="A19508" t="str">
            <v>Os02g0297600</v>
          </cell>
          <cell r="B19508" t="str">
            <v>Protein of unknown function DUF707 family protein</v>
          </cell>
        </row>
        <row r="19509">
          <cell r="A19509" t="str">
            <v>Os02g0127700</v>
          </cell>
          <cell r="B19509" t="str">
            <v>Similar to Ribose-phosphate pyrophosphokinase</v>
          </cell>
        </row>
        <row r="19510">
          <cell r="A19510" t="str">
            <v>Os02g0127700</v>
          </cell>
          <cell r="B19510" t="str">
            <v>Similar to Ribose-phosphate pyrophosphokinase</v>
          </cell>
        </row>
        <row r="19511">
          <cell r="A19511" t="str">
            <v>Os07g0514400</v>
          </cell>
          <cell r="B19511" t="str">
            <v>Domain of unknown function DUF629 domain containing protein</v>
          </cell>
        </row>
        <row r="19512">
          <cell r="A19512" t="str">
            <v>Os01g0516625</v>
          </cell>
          <cell r="B19512" t="str">
            <v>Hypothetical protein</v>
          </cell>
        </row>
        <row r="19513">
          <cell r="A19513" t="str">
            <v>Os08g0249600</v>
          </cell>
          <cell r="B19513" t="str">
            <v>Similar to predicted protein</v>
          </cell>
        </row>
        <row r="19514">
          <cell r="A19514" t="str">
            <v>Os12g0145700</v>
          </cell>
          <cell r="B19514" t="str">
            <v>Pyruvate kinase family protein</v>
          </cell>
        </row>
        <row r="19515">
          <cell r="A19515" t="str">
            <v>Os10g0344500</v>
          </cell>
          <cell r="B19515" t="str">
            <v>Similar to cDNA clone:001-128-E01, full insert sequence</v>
          </cell>
        </row>
        <row r="19516">
          <cell r="A19516" t="str">
            <v>Os11g0498600</v>
          </cell>
          <cell r="B19516" t="str">
            <v>Similar to HVA22 protein</v>
          </cell>
        </row>
        <row r="19517">
          <cell r="A19517" t="str">
            <v>Os10g0110800</v>
          </cell>
          <cell r="B19517" t="str">
            <v>Similar to Nitrate transporter (Fragment)</v>
          </cell>
        </row>
        <row r="19518">
          <cell r="A19518" t="str">
            <v>Os10g0110800</v>
          </cell>
          <cell r="B19518" t="str">
            <v>Similar to Nitrate transporter (Fragment)</v>
          </cell>
        </row>
        <row r="19519">
          <cell r="A19519" t="str">
            <v>Os09g0265800</v>
          </cell>
          <cell r="B19519" t="str">
            <v>HGWP repeat domain containing protein</v>
          </cell>
        </row>
        <row r="19520">
          <cell r="A19520" t="str">
            <v>Os10g0358200</v>
          </cell>
          <cell r="B19520" t="str">
            <v>Similar to NB-ARC domain containing protein</v>
          </cell>
        </row>
        <row r="19521">
          <cell r="A19521" t="str">
            <v>Os01g0275300</v>
          </cell>
          <cell r="B19521" t="str">
            <v>Conserved hypothetical protein</v>
          </cell>
        </row>
        <row r="19522">
          <cell r="A19522" t="str">
            <v>Os01g0799500</v>
          </cell>
          <cell r="B19522" t="str">
            <v>Methyladenine glycosylase domain containing protein</v>
          </cell>
        </row>
        <row r="19523">
          <cell r="A19523" t="str">
            <v>Os01g0799500</v>
          </cell>
          <cell r="B19523" t="str">
            <v>Methyladenine glycosylase domain containing protein</v>
          </cell>
        </row>
        <row r="19524">
          <cell r="A19524" t="str">
            <v>Os06g0286500</v>
          </cell>
          <cell r="B19524" t="str">
            <v>Similar to NBS-LRR disease resistance protein homologue</v>
          </cell>
        </row>
        <row r="19525">
          <cell r="A19525" t="str">
            <v>Os01g0142500</v>
          </cell>
          <cell r="B19525" t="str">
            <v>Homeodomain-like containing protein</v>
          </cell>
        </row>
        <row r="19526">
          <cell r="A19526" t="str">
            <v>Os01g0965600</v>
          </cell>
          <cell r="B19526" t="str">
            <v>Similar to growth inhibition and differentiation-related protein 88</v>
          </cell>
        </row>
        <row r="19527">
          <cell r="A19527" t="str">
            <v>Os03g0421400</v>
          </cell>
          <cell r="B19527" t="str">
            <v>Similar to band 7 family protein</v>
          </cell>
        </row>
        <row r="19528">
          <cell r="A19528" t="str">
            <v>Os03g0421400</v>
          </cell>
          <cell r="B19528" t="str">
            <v>Similar to band 7 family protein</v>
          </cell>
        </row>
        <row r="19529">
          <cell r="A19529" t="str">
            <v>Os11g0545700</v>
          </cell>
          <cell r="B19529" t="str">
            <v>Similar to Centromere/kinetochore protein zw10 homolog</v>
          </cell>
        </row>
        <row r="19530">
          <cell r="A19530" t="str">
            <v>Os01g0897800</v>
          </cell>
          <cell r="B19530" t="str">
            <v>Rad21/Rec8 like protein, C-terminal domain containing protein</v>
          </cell>
        </row>
        <row r="19531">
          <cell r="A19531" t="str">
            <v>Os01g0897800</v>
          </cell>
          <cell r="B19531" t="str">
            <v>Rad21/Rec8 like protein, C-terminal domain containing protein</v>
          </cell>
        </row>
        <row r="19532">
          <cell r="A19532" t="str">
            <v>Os01g0897800</v>
          </cell>
          <cell r="B19532" t="str">
            <v>Rad21/Rec8 like protein, C-terminal domain containing protein</v>
          </cell>
        </row>
        <row r="19533">
          <cell r="A19533" t="str">
            <v>Os01g0897800</v>
          </cell>
          <cell r="B19533" t="str">
            <v>Rad21/Rec8 like protein, C-terminal domain containing protein</v>
          </cell>
        </row>
        <row r="19534">
          <cell r="A19534" t="str">
            <v>Os04g0187001</v>
          </cell>
          <cell r="B19534" t="str">
            <v>Hypothetical gene</v>
          </cell>
        </row>
        <row r="19535">
          <cell r="A19535" t="str">
            <v>Os03g0604700</v>
          </cell>
          <cell r="B19535" t="str">
            <v>Hypothetical protein</v>
          </cell>
        </row>
        <row r="19536">
          <cell r="A19536" t="str">
            <v>Os06g0565200</v>
          </cell>
          <cell r="B19536" t="str">
            <v>Putative heat stress transcription factor A-6a</v>
          </cell>
        </row>
        <row r="19537">
          <cell r="A19537" t="str">
            <v>Os09g0487150</v>
          </cell>
          <cell r="B19537" t="str">
            <v>Hypothetical gene</v>
          </cell>
        </row>
        <row r="19538">
          <cell r="A19538" t="str">
            <v>Os07g0165200</v>
          </cell>
          <cell r="B19538" t="str">
            <v>Ankyrin domain containing protein</v>
          </cell>
        </row>
        <row r="19539">
          <cell r="A19539" t="str">
            <v>Os07g0107100</v>
          </cell>
          <cell r="B19539" t="str">
            <v>Plant disease resistance response protein family protein</v>
          </cell>
        </row>
        <row r="19540">
          <cell r="A19540" t="str">
            <v>Os06g0118800</v>
          </cell>
          <cell r="B19540" t="str">
            <v>Conserved hypothetical protein</v>
          </cell>
        </row>
        <row r="19541">
          <cell r="A19541" t="str">
            <v>Os07g0118800</v>
          </cell>
          <cell r="B19541" t="str">
            <v>Hypothetical conserved gene</v>
          </cell>
        </row>
        <row r="19542">
          <cell r="A19542" t="str">
            <v>Os07g0118800</v>
          </cell>
          <cell r="B19542" t="str">
            <v>Hypothetical conserved gene</v>
          </cell>
        </row>
        <row r="19543">
          <cell r="A19543" t="str">
            <v>Os03g0323800</v>
          </cell>
          <cell r="B19543" t="str">
            <v>Similar to ISP42-like protein (Fragment)</v>
          </cell>
        </row>
        <row r="19544">
          <cell r="A19544" t="str">
            <v>Os02g0781600</v>
          </cell>
          <cell r="B19544" t="str">
            <v>Hypothetical conserved gene</v>
          </cell>
        </row>
        <row r="19545">
          <cell r="A19545" t="str">
            <v>Os03g0305500</v>
          </cell>
          <cell r="B19545" t="str">
            <v>Argininosuccinate lyase, Root elongatio</v>
          </cell>
        </row>
        <row r="19546">
          <cell r="A19546" t="str">
            <v>Os03g0305500</v>
          </cell>
          <cell r="B19546" t="str">
            <v>Argininosuccinate lyase, Root elongatio</v>
          </cell>
        </row>
        <row r="19547">
          <cell r="A19547" t="str">
            <v>Os04g0484300</v>
          </cell>
          <cell r="B19547" t="str">
            <v>Conserved hypothetical protein</v>
          </cell>
        </row>
        <row r="19548">
          <cell r="A19548" t="str">
            <v>Os07g0159900</v>
          </cell>
          <cell r="B19548" t="str">
            <v>Thioredoxin fold domain containing protein</v>
          </cell>
        </row>
        <row r="19549">
          <cell r="A19549" t="str">
            <v>Os10g0554900</v>
          </cell>
          <cell r="B19549" t="str">
            <v>Protein of unknown function DUF566 family protein</v>
          </cell>
        </row>
        <row r="19550">
          <cell r="A19550" t="str">
            <v>Os10g0554900</v>
          </cell>
          <cell r="B19550" t="str">
            <v>Protein of unknown function DUF566 family protein</v>
          </cell>
        </row>
        <row r="19551">
          <cell r="A19551" t="str">
            <v>Os07g0464700</v>
          </cell>
          <cell r="B19551" t="str">
            <v>Hypothetical conserved gene</v>
          </cell>
        </row>
        <row r="19552">
          <cell r="A19552" t="str">
            <v>Os04g0648200</v>
          </cell>
          <cell r="B19552" t="str">
            <v>Leucine-rich repeat, plant specific containing protein</v>
          </cell>
        </row>
        <row r="19553">
          <cell r="A19553" t="str">
            <v>Os12g0233300</v>
          </cell>
          <cell r="B19553" t="str">
            <v>Histidine triad (HIT) protein family protein</v>
          </cell>
        </row>
        <row r="19554">
          <cell r="A19554" t="str">
            <v>Os07g0289800</v>
          </cell>
          <cell r="B19554" t="str">
            <v>Conserved hypothetical protein</v>
          </cell>
        </row>
        <row r="19555">
          <cell r="A19555" t="str">
            <v>Os02g0130700</v>
          </cell>
          <cell r="B19555" t="str">
            <v>Hypothetical genes</v>
          </cell>
        </row>
        <row r="19556">
          <cell r="A19556" t="str">
            <v>Os05g0418800</v>
          </cell>
          <cell r="B19556" t="str">
            <v>No apical meristem (NAM) protein domain containing protein</v>
          </cell>
        </row>
        <row r="19557">
          <cell r="A19557" t="str">
            <v>Os09g0485950</v>
          </cell>
          <cell r="B19557" t="str">
            <v>Conserved hypothetical protein</v>
          </cell>
        </row>
        <row r="19558">
          <cell r="A19558" t="str">
            <v>Os04g0652900</v>
          </cell>
          <cell r="B19558" t="str">
            <v>Peptidyl-tRNA hydrolase, PTH2 domain containing protein</v>
          </cell>
        </row>
        <row r="19559">
          <cell r="A19559" t="str">
            <v>Os04g0278200</v>
          </cell>
          <cell r="B19559" t="str">
            <v>Hypothetical conserved gene</v>
          </cell>
        </row>
        <row r="19560">
          <cell r="A19560" t="str">
            <v>Os04g0278200</v>
          </cell>
          <cell r="B19560" t="str">
            <v>Hypothetical conserved gene</v>
          </cell>
        </row>
        <row r="19561">
          <cell r="A19561" t="str">
            <v>Os04g0644050</v>
          </cell>
          <cell r="B19561" t="str">
            <v>Hypothetical protein</v>
          </cell>
        </row>
        <row r="19562">
          <cell r="A19562" t="str">
            <v>Os02g0702400</v>
          </cell>
          <cell r="B19562" t="str">
            <v>Pectinacetylesterase family protein</v>
          </cell>
        </row>
        <row r="19563">
          <cell r="A19563" t="str">
            <v>Os09g0468700</v>
          </cell>
          <cell r="B19563" t="str">
            <v>Helix-loop-helix DNA-binding domain containing protein</v>
          </cell>
        </row>
        <row r="19564">
          <cell r="A19564" t="str">
            <v>Os07g0407900</v>
          </cell>
          <cell r="B19564" t="str">
            <v>Protein of unknown function DUF679 family protein</v>
          </cell>
        </row>
        <row r="19565">
          <cell r="A19565" t="str">
            <v>Os01g0916100</v>
          </cell>
          <cell r="B19565" t="str">
            <v>Similar to loricrin</v>
          </cell>
        </row>
        <row r="19566">
          <cell r="A19566" t="str">
            <v>Os08g0422200</v>
          </cell>
          <cell r="B19566" t="str">
            <v>Cation efflux protein family protein</v>
          </cell>
        </row>
        <row r="19567">
          <cell r="A19567" t="str">
            <v>Os01g0647800</v>
          </cell>
          <cell r="B19567" t="str">
            <v>Conserved hypothetical protein</v>
          </cell>
        </row>
        <row r="19568">
          <cell r="A19568" t="str">
            <v>Os09g0246300</v>
          </cell>
          <cell r="B19568" t="str">
            <v>Hypothetical protein</v>
          </cell>
        </row>
        <row r="19569">
          <cell r="A19569" t="str">
            <v>Os09g0246300</v>
          </cell>
          <cell r="B19569" t="str">
            <v>Hypothetical protein</v>
          </cell>
        </row>
        <row r="19570">
          <cell r="A19570" t="str">
            <v>Os08g0137800</v>
          </cell>
          <cell r="B19570" t="str">
            <v>Cupredoxin domain containing protein</v>
          </cell>
        </row>
        <row r="19571">
          <cell r="A19571" t="str">
            <v>Os06g0314100</v>
          </cell>
          <cell r="B19571" t="str">
            <v>Conserved hypothetical protein</v>
          </cell>
        </row>
        <row r="19572">
          <cell r="A19572" t="str">
            <v>Os01g0210500</v>
          </cell>
          <cell r="B19572" t="str">
            <v>Similar to SOUL-like protein</v>
          </cell>
        </row>
        <row r="19573">
          <cell r="A19573" t="str">
            <v>Os06g0287200</v>
          </cell>
          <cell r="B19573" t="str">
            <v>Similar to NBS-LRR type R protein Nbs7-75</v>
          </cell>
        </row>
        <row r="19574">
          <cell r="A19574" t="str">
            <v>Os03g0655700</v>
          </cell>
          <cell r="B19574" t="str">
            <v>Similar to 3-isopropylmalate dehydrogenase 2</v>
          </cell>
        </row>
        <row r="19575">
          <cell r="A19575" t="str">
            <v>Os03g0655700</v>
          </cell>
          <cell r="B19575" t="str">
            <v>Similar to 3-isopropylmalate dehydrogenase 2</v>
          </cell>
        </row>
        <row r="19576">
          <cell r="A19576" t="str">
            <v>Os03g0285800</v>
          </cell>
          <cell r="B19576" t="str">
            <v>MAP Kinase</v>
          </cell>
        </row>
        <row r="19577">
          <cell r="A19577" t="str">
            <v>Os03g0285800</v>
          </cell>
          <cell r="B19577" t="str">
            <v>MAP Kinase</v>
          </cell>
        </row>
        <row r="19578">
          <cell r="A19578" t="str">
            <v>Os06g0141200</v>
          </cell>
          <cell r="B19578" t="str">
            <v>Similar to RNA-binding protein EWS</v>
          </cell>
        </row>
        <row r="19579">
          <cell r="A19579" t="str">
            <v>Os09g0454900</v>
          </cell>
          <cell r="B19579" t="str">
            <v>Serine/threonine protein kinase-related domain containing protein</v>
          </cell>
        </row>
        <row r="19580">
          <cell r="A19580" t="str">
            <v>Os05g0121850</v>
          </cell>
          <cell r="B19580" t="str">
            <v>Hypothetical gene</v>
          </cell>
        </row>
        <row r="19581">
          <cell r="A19581" t="str">
            <v>Os02g0503700</v>
          </cell>
          <cell r="B19581" t="str">
            <v>Similar to Cytochrome P450 CYP81L6</v>
          </cell>
        </row>
        <row r="19582">
          <cell r="A19582" t="str">
            <v>Os01g0606166</v>
          </cell>
          <cell r="B19582" t="str">
            <v>Conserved hypothetical protein</v>
          </cell>
        </row>
        <row r="19583">
          <cell r="A19583" t="str">
            <v>Os03g0435200</v>
          </cell>
          <cell r="B19583" t="str">
            <v>Pentatricopeptide repeat domain containing protein</v>
          </cell>
        </row>
        <row r="19584">
          <cell r="A19584" t="str">
            <v>Os01g0827500</v>
          </cell>
          <cell r="B19584" t="str">
            <v>Exo70 exocyst complex subunit family protein</v>
          </cell>
        </row>
        <row r="19585">
          <cell r="A19585" t="str">
            <v>Os11g0286800</v>
          </cell>
          <cell r="B19585" t="str">
            <v>Squalene cyclase domain containing protein</v>
          </cell>
        </row>
        <row r="19586">
          <cell r="A19586" t="str">
            <v>Os11g0286800</v>
          </cell>
          <cell r="B19586" t="str">
            <v>Squalene cyclase domain containing protein</v>
          </cell>
        </row>
        <row r="19587">
          <cell r="A19587" t="str">
            <v>Os11g0286800</v>
          </cell>
          <cell r="B19587" t="str">
            <v>Squalene cyclase domain containing protein</v>
          </cell>
        </row>
        <row r="19588">
          <cell r="A19588" t="str">
            <v>Os11g0286800</v>
          </cell>
          <cell r="B19588" t="str">
            <v>Squalene cyclase domain containing protein</v>
          </cell>
        </row>
        <row r="19589">
          <cell r="A19589" t="str">
            <v>Os03g0285200</v>
          </cell>
          <cell r="B19589" t="str">
            <v>Conserved hypothetical protein</v>
          </cell>
        </row>
        <row r="19590">
          <cell r="A19590" t="str">
            <v>Os03g0601500</v>
          </cell>
          <cell r="B19590" t="str">
            <v>B12D family protein</v>
          </cell>
        </row>
        <row r="19591">
          <cell r="A19591" t="str">
            <v>Os05g0466800</v>
          </cell>
          <cell r="B19591" t="str">
            <v>Similar to CTD small phosphatase-like protein</v>
          </cell>
        </row>
        <row r="19592">
          <cell r="A19592" t="str">
            <v>Os05g0462200</v>
          </cell>
          <cell r="B19592" t="str">
            <v>Hypothetical conserved gene</v>
          </cell>
        </row>
        <row r="19593">
          <cell r="A19593" t="str">
            <v>Os07g0142700</v>
          </cell>
          <cell r="B19593" t="str">
            <v>Transferase family protein</v>
          </cell>
        </row>
        <row r="19594">
          <cell r="A19594" t="str">
            <v>Os01g0550200</v>
          </cell>
          <cell r="B19594" t="str">
            <v>Cyclin-like F-box domain containing protein</v>
          </cell>
        </row>
        <row r="19595">
          <cell r="A19595" t="str">
            <v>Os05g0142400</v>
          </cell>
          <cell r="B19595" t="str">
            <v>Conserved hypothetical protein</v>
          </cell>
        </row>
        <row r="19596">
          <cell r="A19596" t="str">
            <v>Os02g0304500</v>
          </cell>
          <cell r="B19596" t="str">
            <v>Similar to transposon protein</v>
          </cell>
        </row>
        <row r="19597">
          <cell r="A19597" t="str">
            <v>Os11g0201441</v>
          </cell>
          <cell r="B19597" t="str">
            <v>Hypothetical protein</v>
          </cell>
        </row>
        <row r="19598">
          <cell r="A19598" t="str">
            <v>Os09g0514200</v>
          </cell>
          <cell r="B19598" t="str">
            <v>Similar to Calcium-dependent protein kinase</v>
          </cell>
        </row>
        <row r="19599">
          <cell r="A19599" t="str">
            <v>Os02g0572900</v>
          </cell>
          <cell r="B19599" t="str">
            <v>Zinc finger, C2H2-type domain containing protein</v>
          </cell>
        </row>
        <row r="19600">
          <cell r="A19600" t="str">
            <v>Os01g0527400</v>
          </cell>
          <cell r="B19600" t="str">
            <v>Transcription elongation factor S-II, central region domain containing protein</v>
          </cell>
        </row>
        <row r="19601">
          <cell r="A19601" t="str">
            <v>Os12g0177500</v>
          </cell>
          <cell r="B19601" t="str">
            <v>Peptidase A1 domain containing protein</v>
          </cell>
        </row>
        <row r="19602">
          <cell r="A19602" t="str">
            <v>Os05g0160000</v>
          </cell>
          <cell r="B19602" t="str">
            <v>Similar to Ferric leghemoglobin reductase</v>
          </cell>
        </row>
        <row r="19603">
          <cell r="A19603" t="str">
            <v>Os01g0274500</v>
          </cell>
          <cell r="B19603" t="str">
            <v>Similar to Expansin-A11</v>
          </cell>
        </row>
        <row r="19604">
          <cell r="A19604" t="str">
            <v>Os01g0629500</v>
          </cell>
          <cell r="B19604" t="str">
            <v>Conserved hypothetical protein</v>
          </cell>
        </row>
        <row r="19605">
          <cell r="A19605" t="str">
            <v>Os02g0448500</v>
          </cell>
          <cell r="B19605" t="str">
            <v>Hypothetical protein</v>
          </cell>
        </row>
        <row r="19606">
          <cell r="A19606" t="str">
            <v>Os01g0813500</v>
          </cell>
          <cell r="B19606" t="str">
            <v>EAP30 domain containing protein</v>
          </cell>
        </row>
        <row r="19607">
          <cell r="A19607" t="str">
            <v>Os01g0331100</v>
          </cell>
          <cell r="B19607" t="str">
            <v>Similar to Alpha-L-fucosidase 2</v>
          </cell>
        </row>
        <row r="19608">
          <cell r="A19608" t="str">
            <v>Os12g0182333</v>
          </cell>
          <cell r="B19608" t="str">
            <v>Hypothetical protein</v>
          </cell>
        </row>
        <row r="19609">
          <cell r="A19609" t="str">
            <v>Os03g0830950</v>
          </cell>
          <cell r="B19609" t="str">
            <v>Hypothetical gene</v>
          </cell>
        </row>
        <row r="19610">
          <cell r="A19610" t="str">
            <v>Os06g0625200</v>
          </cell>
          <cell r="B19610" t="str">
            <v>Protein kinase-like domain containing protein</v>
          </cell>
        </row>
        <row r="19611">
          <cell r="A19611" t="str">
            <v>Os01g0354450</v>
          </cell>
          <cell r="B19611" t="str">
            <v>Similar to ATP binding protein</v>
          </cell>
        </row>
        <row r="19612">
          <cell r="A19612" t="str">
            <v>Os06g0132600</v>
          </cell>
          <cell r="B19612" t="str">
            <v>Repair protein Rad1/Rec1 domain containing protein</v>
          </cell>
        </row>
        <row r="19613">
          <cell r="A19613" t="str">
            <v>Os06g0132600</v>
          </cell>
          <cell r="B19613" t="str">
            <v>Repair protein Rad1/Rec1 domain containing protein</v>
          </cell>
        </row>
        <row r="19614">
          <cell r="A19614" t="str">
            <v>Os02g0740300</v>
          </cell>
          <cell r="B19614" t="str">
            <v>ATPase, AAA-type, core domain containing protein</v>
          </cell>
        </row>
        <row r="19615">
          <cell r="A19615" t="str">
            <v>Os10g0203000</v>
          </cell>
          <cell r="B19615" t="str">
            <v>Endonuclease/exonuclease/phosphatase domain containing protein</v>
          </cell>
        </row>
        <row r="19616">
          <cell r="A19616" t="str">
            <v>Os10g0203000</v>
          </cell>
          <cell r="B19616" t="str">
            <v>Endonuclease/exonuclease/phosphatase domain containing protein</v>
          </cell>
        </row>
        <row r="19617">
          <cell r="A19617" t="str">
            <v>Os07g0527750</v>
          </cell>
          <cell r="B19617" t="str">
            <v>Hypothetical gene</v>
          </cell>
        </row>
        <row r="19618">
          <cell r="A19618" t="str">
            <v>Os02g0463401</v>
          </cell>
          <cell r="B19618" t="str">
            <v>Conserved hypothetical protein</v>
          </cell>
        </row>
        <row r="19619">
          <cell r="A19619" t="str">
            <v>Os11g0102301</v>
          </cell>
          <cell r="B19619" t="str">
            <v>Hypothetical gene</v>
          </cell>
        </row>
        <row r="19620">
          <cell r="A19620" t="str">
            <v>Os08g0139100</v>
          </cell>
          <cell r="B19620" t="str">
            <v>Similar to DAG protein, chloroplast precursor</v>
          </cell>
        </row>
        <row r="19621">
          <cell r="A19621" t="str">
            <v>Os03g0302700</v>
          </cell>
          <cell r="B19621" t="str">
            <v>Zinc finger, RING/FYVE/PHD-type domain containing protein</v>
          </cell>
        </row>
        <row r="19622">
          <cell r="A19622" t="str">
            <v>Os03g0302700</v>
          </cell>
          <cell r="B19622" t="str">
            <v>Zinc finger, RING/FYVE/PHD-type domain containing protein</v>
          </cell>
        </row>
        <row r="19623">
          <cell r="A19623" t="str">
            <v>Os12g0605400</v>
          </cell>
          <cell r="B19623" t="str">
            <v>Similar to CROC-1-like protein (Fragment)</v>
          </cell>
        </row>
        <row r="19624">
          <cell r="A19624" t="str">
            <v>Os07g0211400</v>
          </cell>
          <cell r="B19624" t="str">
            <v>Similar to Kinase associated protein phosphatase</v>
          </cell>
        </row>
        <row r="19625">
          <cell r="A19625" t="str">
            <v>Os02g0782100</v>
          </cell>
          <cell r="B19625" t="str">
            <v>Uncharacterised domain NUC173 domain containing protein</v>
          </cell>
        </row>
        <row r="19626">
          <cell r="A19626" t="str">
            <v>Os07g0206850</v>
          </cell>
          <cell r="B19626" t="str">
            <v>Hypothetical gene</v>
          </cell>
        </row>
        <row r="19627">
          <cell r="A19627" t="str">
            <v>Os01g0711600</v>
          </cell>
          <cell r="B19627" t="str">
            <v>Protein of unknown function DUF778 family protein</v>
          </cell>
        </row>
        <row r="19628">
          <cell r="A19628" t="str">
            <v>Os04g0620800</v>
          </cell>
          <cell r="B19628" t="str">
            <v>Similar to H0714H04.10 protein</v>
          </cell>
        </row>
        <row r="19629">
          <cell r="A19629" t="str">
            <v>Os01g0767700</v>
          </cell>
          <cell r="B19629" t="str">
            <v>Similar to DEIH-box RNA/DNA helicase</v>
          </cell>
        </row>
        <row r="19630">
          <cell r="A19630" t="str">
            <v>Os01g0767700</v>
          </cell>
          <cell r="B19630" t="str">
            <v>Similar to DEIH-box RNA/DNA helicase</v>
          </cell>
        </row>
        <row r="19631">
          <cell r="A19631" t="str">
            <v>Os01g0767700</v>
          </cell>
          <cell r="B19631" t="str">
            <v>Similar to DEIH-box RNA/DNA helicase</v>
          </cell>
        </row>
        <row r="19632">
          <cell r="A19632" t="str">
            <v>Os11g0458500</v>
          </cell>
          <cell r="B19632" t="str">
            <v>Hypothetical conserved gene</v>
          </cell>
        </row>
        <row r="19633">
          <cell r="A19633" t="str">
            <v>Os12g0136300</v>
          </cell>
          <cell r="B19633" t="str">
            <v>Hypothetical protein</v>
          </cell>
        </row>
        <row r="19634">
          <cell r="A19634" t="str">
            <v>Os05g0176400</v>
          </cell>
          <cell r="B19634" t="str">
            <v>Zinc finger, CCCH-type domain containing protein</v>
          </cell>
        </row>
        <row r="19635">
          <cell r="A19635" t="str">
            <v>Os06g0127000</v>
          </cell>
          <cell r="B19635" t="str">
            <v>Peroxisomal biogenesis factor 11 family protein</v>
          </cell>
        </row>
        <row r="19636">
          <cell r="A19636" t="str">
            <v>Os06g0127000</v>
          </cell>
          <cell r="B19636" t="str">
            <v>Peroxisomal biogenesis factor 11 family protein</v>
          </cell>
        </row>
        <row r="19637">
          <cell r="A19637" t="str">
            <v>Os06g0127000</v>
          </cell>
          <cell r="B19637" t="str">
            <v>Peroxisomal biogenesis factor 11 family protein</v>
          </cell>
        </row>
        <row r="19638">
          <cell r="A19638" t="str">
            <v>Os06g0127000</v>
          </cell>
          <cell r="B19638" t="str">
            <v>Peroxisomal biogenesis factor 11 family protein</v>
          </cell>
        </row>
        <row r="19639">
          <cell r="A19639" t="str">
            <v>Os12g0204100</v>
          </cell>
          <cell r="B19639" t="str">
            <v>Similar to Major intrinsic protein, expressed</v>
          </cell>
        </row>
        <row r="19640">
          <cell r="A19640" t="str">
            <v>Os03g0605300</v>
          </cell>
          <cell r="B19640" t="str">
            <v>Similar to Subtilisin-like protease (Fragment)</v>
          </cell>
        </row>
        <row r="19641">
          <cell r="A19641" t="str">
            <v>Os01g0847100</v>
          </cell>
          <cell r="B19641" t="str">
            <v>Conserved hypothetical protein</v>
          </cell>
        </row>
        <row r="19642">
          <cell r="A19642" t="str">
            <v>Os01g0153550</v>
          </cell>
          <cell r="B19642" t="str">
            <v>Hypothetical protein</v>
          </cell>
        </row>
        <row r="19643">
          <cell r="A19643" t="str">
            <v>Os01g0274800</v>
          </cell>
          <cell r="B19643" t="str">
            <v>R2R3-type MYB transcription factor, Sugar partitioning into anthe</v>
          </cell>
        </row>
        <row r="19644">
          <cell r="A19644" t="str">
            <v>Os06g0170500</v>
          </cell>
          <cell r="B19644" t="str">
            <v>Similar to RNA-binding protein-like</v>
          </cell>
        </row>
        <row r="19645">
          <cell r="A19645" t="str">
            <v>Os06g0170500</v>
          </cell>
          <cell r="B19645" t="str">
            <v>Similar to RNA-binding protein-like</v>
          </cell>
        </row>
        <row r="19646">
          <cell r="A19646" t="str">
            <v>Os08g0542200</v>
          </cell>
          <cell r="B19646" t="str">
            <v>Similar to Resistance gene analog PIC25 (Fragment)</v>
          </cell>
        </row>
        <row r="19647">
          <cell r="A19647" t="str">
            <v>Os08g0328300</v>
          </cell>
          <cell r="B19647" t="str">
            <v>ENT domain containing protein</v>
          </cell>
        </row>
        <row r="19648">
          <cell r="A19648" t="str">
            <v>Os08g0328300</v>
          </cell>
          <cell r="B19648" t="str">
            <v>ENT domain containing protein</v>
          </cell>
        </row>
        <row r="19649">
          <cell r="A19649" t="str">
            <v>Os01g0599550</v>
          </cell>
          <cell r="B19649" t="str">
            <v>Hypothetical gene</v>
          </cell>
        </row>
        <row r="19650">
          <cell r="A19650" t="str">
            <v>Os05g0557700</v>
          </cell>
          <cell r="B19650" t="str">
            <v>Ubiquitin-conjugating E2 enzyme, Phosphate homeostasis, Negative regulator of the inorganic phosphate (Pi)-starvation response-signaling pathwa</v>
          </cell>
        </row>
        <row r="19651">
          <cell r="A19651" t="str">
            <v>Os05g0557700</v>
          </cell>
          <cell r="B19651" t="str">
            <v>Ubiquitin-conjugating E2 enzyme, Phosphate homeostasis, Negative regulator of the inorganic phosphate (Pi)-starvation response-signaling pathwa</v>
          </cell>
        </row>
        <row r="19652">
          <cell r="A19652" t="str">
            <v>Os03g0787300</v>
          </cell>
          <cell r="B19652" t="str">
            <v>Similar to DnaJ homolog</v>
          </cell>
        </row>
        <row r="19653">
          <cell r="A19653" t="str">
            <v>Os09g0361500</v>
          </cell>
          <cell r="B19653" t="str">
            <v>Isochorismate synthase domain containing protein</v>
          </cell>
        </row>
        <row r="19654">
          <cell r="A19654" t="str">
            <v>Os03g0798600</v>
          </cell>
          <cell r="B19654" t="str">
            <v>Similar to 40S ribosomal protein S15 (Fragment)</v>
          </cell>
        </row>
        <row r="19655">
          <cell r="A19655" t="str">
            <v>Os11g0648800</v>
          </cell>
          <cell r="B19655" t="str">
            <v>Hypothetical conserved gene</v>
          </cell>
        </row>
        <row r="19656">
          <cell r="A19656" t="str">
            <v>Os03g0306100</v>
          </cell>
          <cell r="B19656" t="str">
            <v>Galactosyl transferase family protein</v>
          </cell>
        </row>
        <row r="19657">
          <cell r="A19657" t="str">
            <v>Os06g0701600</v>
          </cell>
          <cell r="B19657" t="str">
            <v>Monovalent cation transporter, Na+ and K+ transpor</v>
          </cell>
        </row>
        <row r="19658">
          <cell r="A19658" t="str">
            <v>Os06g0295366</v>
          </cell>
          <cell r="B19658" t="str">
            <v>Hypothetical gene</v>
          </cell>
        </row>
        <row r="19659">
          <cell r="A19659" t="str">
            <v>Os09g0546400</v>
          </cell>
          <cell r="B19659" t="str">
            <v>Similar to Auxin induced protein</v>
          </cell>
        </row>
        <row r="19660">
          <cell r="A19660" t="str">
            <v>Os10g0202350</v>
          </cell>
          <cell r="B19660" t="str">
            <v>Similar to Seven transmembrane-spanning protein</v>
          </cell>
        </row>
        <row r="19661">
          <cell r="A19661" t="str">
            <v>Os03g0123200</v>
          </cell>
          <cell r="B19661" t="str">
            <v>Nucleotide-binding, alpha-beta plait domain containing protein</v>
          </cell>
        </row>
        <row r="19662">
          <cell r="A19662" t="str">
            <v>Os12g0137400</v>
          </cell>
          <cell r="B19662" t="str">
            <v>Conserved hypothetical protein</v>
          </cell>
        </row>
        <row r="19663">
          <cell r="A19663" t="str">
            <v>Os04g0615700</v>
          </cell>
          <cell r="B19663" t="str">
            <v>Argonaute and Dicer protein, PAZ domain containing protein</v>
          </cell>
        </row>
        <row r="19664">
          <cell r="A19664" t="str">
            <v>Os01g0859200</v>
          </cell>
          <cell r="B19664" t="str">
            <v>Alpha/beta hydrolase fold-1 domain containing protein</v>
          </cell>
        </row>
        <row r="19665">
          <cell r="A19665" t="str">
            <v>Os01g0859200</v>
          </cell>
          <cell r="B19665" t="str">
            <v>Alpha/beta hydrolase fold-1 domain containing protein</v>
          </cell>
        </row>
        <row r="19666">
          <cell r="A19666" t="str">
            <v>Os01g0859200</v>
          </cell>
          <cell r="B19666" t="str">
            <v>Alpha/beta hydrolase fold-1 domain containing protein</v>
          </cell>
        </row>
        <row r="19667">
          <cell r="A19667" t="str">
            <v>Os06g0294400</v>
          </cell>
          <cell r="B19667" t="str">
            <v>Conserved hypothetical protein</v>
          </cell>
        </row>
        <row r="19668">
          <cell r="A19668" t="str">
            <v>Os02g0614600</v>
          </cell>
          <cell r="B19668" t="str">
            <v>Protein of unknown function DUF869, plant family protein</v>
          </cell>
        </row>
        <row r="19669">
          <cell r="A19669" t="str">
            <v>Os02g0614600</v>
          </cell>
          <cell r="B19669" t="str">
            <v>Protein of unknown function DUF869, plant family protein</v>
          </cell>
        </row>
        <row r="19670">
          <cell r="A19670" t="str">
            <v>Os12g0145566</v>
          </cell>
          <cell r="B19670" t="str">
            <v>Similar to cDNA clone:J033057N11, full insert sequence</v>
          </cell>
        </row>
        <row r="19671">
          <cell r="A19671" t="str">
            <v>Os12g0488700</v>
          </cell>
          <cell r="B19671" t="str">
            <v>Protein of unknown function DUF593 domain containing protein</v>
          </cell>
        </row>
        <row r="19672">
          <cell r="A19672" t="str">
            <v>Os01g0747600</v>
          </cell>
          <cell r="B19672" t="str">
            <v>Pentatricopeptide repeat domain containing protein</v>
          </cell>
        </row>
        <row r="19673">
          <cell r="A19673" t="str">
            <v>Os05g0251900</v>
          </cell>
          <cell r="B19673" t="str">
            <v>Hypothetical conserved gene</v>
          </cell>
        </row>
        <row r="19674">
          <cell r="A19674" t="str">
            <v>Os02g0672700</v>
          </cell>
          <cell r="B19674" t="str">
            <v>DNA-directed RNA polymerase, M/15 kDa subunit domain containing protein</v>
          </cell>
        </row>
        <row r="19675">
          <cell r="A19675" t="str">
            <v>Os01g0235850</v>
          </cell>
          <cell r="B19675" t="str">
            <v>Hypothetical protein</v>
          </cell>
        </row>
        <row r="19676">
          <cell r="A19676" t="str">
            <v>Os04g0270900</v>
          </cell>
          <cell r="B19676" t="str">
            <v>Hypothetical conserved gene</v>
          </cell>
        </row>
        <row r="19677">
          <cell r="A19677" t="str">
            <v>Os01g0102800</v>
          </cell>
          <cell r="B19677" t="str">
            <v>Similar to chromatin remodeling complex subunit</v>
          </cell>
        </row>
        <row r="19678">
          <cell r="A19678" t="str">
            <v>Os09g0392666</v>
          </cell>
          <cell r="B19678" t="str">
            <v>Conserved hypothetical protein</v>
          </cell>
        </row>
        <row r="19679">
          <cell r="A19679" t="str">
            <v>Os02g0568100</v>
          </cell>
          <cell r="B19679" t="str">
            <v>Similar to Non-phototropic hypocotyl 3</v>
          </cell>
        </row>
        <row r="19680">
          <cell r="A19680" t="str">
            <v>Os01g0761701</v>
          </cell>
          <cell r="B19680" t="str">
            <v>Hypothetical conserved gene</v>
          </cell>
        </row>
        <row r="19681">
          <cell r="A19681" t="str">
            <v>Os09g0559500</v>
          </cell>
          <cell r="B19681" t="str">
            <v>Protein of unknown function DUF594 domain containing protein</v>
          </cell>
        </row>
        <row r="19682">
          <cell r="A19682" t="str">
            <v>Os01g0867800</v>
          </cell>
          <cell r="B19682" t="str">
            <v>Nucleotide-binding, alpha-beta plait domain containing protein</v>
          </cell>
        </row>
        <row r="19683">
          <cell r="A19683" t="str">
            <v>Os01g0867800</v>
          </cell>
          <cell r="B19683" t="str">
            <v>Nucleotide-binding, alpha-beta plait domain containing protein</v>
          </cell>
        </row>
        <row r="19684">
          <cell r="A19684" t="str">
            <v>Os01g0867800</v>
          </cell>
          <cell r="B19684" t="str">
            <v>Nucleotide-binding, alpha-beta plait domain containing protein</v>
          </cell>
        </row>
        <row r="19685">
          <cell r="A19685" t="str">
            <v>Os12g0257500</v>
          </cell>
          <cell r="B19685" t="str">
            <v>Conserved hypothetical protein</v>
          </cell>
        </row>
        <row r="19686">
          <cell r="A19686" t="str">
            <v>Os12g0257500</v>
          </cell>
          <cell r="B19686" t="str">
            <v>Conserved hypothetical protein</v>
          </cell>
        </row>
        <row r="19687">
          <cell r="A19687" t="str">
            <v>Os08g0396700</v>
          </cell>
          <cell r="B19687" t="str">
            <v>NB-ARC domain containing protein</v>
          </cell>
        </row>
        <row r="19688">
          <cell r="A19688" t="str">
            <v>Os08g0396700</v>
          </cell>
          <cell r="B19688" t="str">
            <v>NB-ARC domain containing protein</v>
          </cell>
        </row>
        <row r="19689">
          <cell r="A19689" t="str">
            <v>Os08g0396700</v>
          </cell>
          <cell r="B19689" t="str">
            <v>NB-ARC domain containing protein</v>
          </cell>
        </row>
        <row r="19690">
          <cell r="A19690" t="str">
            <v>Os08g0396700</v>
          </cell>
          <cell r="B19690" t="str">
            <v>NB-ARC domain containing protein</v>
          </cell>
        </row>
        <row r="19691">
          <cell r="A19691" t="str">
            <v>Os01g0175633</v>
          </cell>
          <cell r="B19691" t="str">
            <v>Hypothetical protein</v>
          </cell>
        </row>
        <row r="19692">
          <cell r="A19692" t="str">
            <v>Os11g0490300</v>
          </cell>
          <cell r="B19692" t="str">
            <v>Hypothetical conserved gene</v>
          </cell>
        </row>
        <row r="19693">
          <cell r="A19693" t="str">
            <v>Os11g0132000</v>
          </cell>
          <cell r="B19693" t="str">
            <v>Similar to Arabinoxylan arabinofuranohydrolase isoenzyme AXAH-II</v>
          </cell>
        </row>
        <row r="19694">
          <cell r="A19694" t="str">
            <v>Os02g0652100</v>
          </cell>
          <cell r="B19694" t="str">
            <v>Similar to WRKY-like DNA-binding protein</v>
          </cell>
        </row>
        <row r="19695">
          <cell r="A19695" t="str">
            <v>Os05g0456401</v>
          </cell>
          <cell r="B19695" t="str">
            <v>Hypothetical gene</v>
          </cell>
        </row>
        <row r="19696">
          <cell r="A19696" t="str">
            <v>Os08g0550200</v>
          </cell>
          <cell r="B19696" t="str">
            <v>Multi antimicrobial extrusion protein MatE family protein</v>
          </cell>
        </row>
        <row r="19697">
          <cell r="A19697" t="str">
            <v>Os05g0169450</v>
          </cell>
          <cell r="B19697" t="str">
            <v>Hypothetical protein</v>
          </cell>
        </row>
        <row r="19698">
          <cell r="A19698" t="str">
            <v>Os03g0250000</v>
          </cell>
          <cell r="B19698" t="str">
            <v>Conserved hypothetical protein</v>
          </cell>
        </row>
        <row r="19699">
          <cell r="A19699" t="str">
            <v>Os03g0250000</v>
          </cell>
          <cell r="B19699" t="str">
            <v>Conserved hypothetical protein</v>
          </cell>
        </row>
        <row r="19700">
          <cell r="A19700" t="str">
            <v>Os04g0123800</v>
          </cell>
          <cell r="B19700" t="str">
            <v>Legume lectin, beta chain domain containing protein</v>
          </cell>
        </row>
        <row r="19701">
          <cell r="A19701" t="str">
            <v>Os10g0477200</v>
          </cell>
          <cell r="B19701" t="str">
            <v>Pentatricopeptide repeat domain containing protein</v>
          </cell>
        </row>
        <row r="19702">
          <cell r="A19702" t="str">
            <v>Os09g0283801</v>
          </cell>
          <cell r="B19702" t="str">
            <v>Hypothetical conserved gene</v>
          </cell>
        </row>
        <row r="19703">
          <cell r="A19703" t="str">
            <v>Os08g0100600</v>
          </cell>
          <cell r="B19703" t="str">
            <v>Protein of unknown function DUF789 family protein</v>
          </cell>
        </row>
        <row r="19704">
          <cell r="A19704" t="str">
            <v>Os02g0739700</v>
          </cell>
          <cell r="B19704" t="str">
            <v>E2F Family domain containing protein</v>
          </cell>
        </row>
        <row r="19705">
          <cell r="A19705" t="str">
            <v>Os01g0361700</v>
          </cell>
          <cell r="B19705" t="str">
            <v>Conserved hypothetical protein</v>
          </cell>
        </row>
        <row r="19706">
          <cell r="A19706" t="str">
            <v>Os11g0598000</v>
          </cell>
          <cell r="B19706" t="str">
            <v>Similar to F-box domain containing protein, expressed</v>
          </cell>
        </row>
        <row r="19707">
          <cell r="A19707" t="str">
            <v>Os02g0246600</v>
          </cell>
          <cell r="B19707" t="str">
            <v>Conserved hypothetical protein</v>
          </cell>
        </row>
        <row r="19708">
          <cell r="A19708" t="str">
            <v>Os02g0246600</v>
          </cell>
          <cell r="B19708" t="str">
            <v>Conserved hypothetical protein</v>
          </cell>
        </row>
        <row r="19709">
          <cell r="A19709" t="str">
            <v>Os08g0307601</v>
          </cell>
          <cell r="B19709" t="str">
            <v>Similar to cDNA clone:002-114-B06, full insert sequence</v>
          </cell>
        </row>
        <row r="19710">
          <cell r="A19710" t="str">
            <v>Os02g0191700</v>
          </cell>
          <cell r="B19710" t="str">
            <v>EF-HAND 2 domain containing protein</v>
          </cell>
        </row>
        <row r="19711">
          <cell r="A19711" t="str">
            <v>Os03g0117800</v>
          </cell>
          <cell r="B19711" t="str">
            <v>Fructosamine/Ketosamine-3-kinase domain containing protein</v>
          </cell>
        </row>
        <row r="19712">
          <cell r="A19712" t="str">
            <v>Os02g0687900</v>
          </cell>
          <cell r="B19712" t="str">
            <v>Peptidase S10, serine carboxypeptidase family protein</v>
          </cell>
        </row>
        <row r="19713">
          <cell r="A19713" t="str">
            <v>Os08g0132600</v>
          </cell>
          <cell r="B19713" t="str">
            <v>Conserved hypothetical protein</v>
          </cell>
        </row>
        <row r="19714">
          <cell r="A19714" t="str">
            <v>Os08g0132600</v>
          </cell>
          <cell r="B19714" t="str">
            <v>Conserved hypothetical protein</v>
          </cell>
        </row>
        <row r="19715">
          <cell r="A19715" t="str">
            <v>Os05g0390932</v>
          </cell>
          <cell r="B19715" t="str">
            <v>Hypothetical protein</v>
          </cell>
        </row>
        <row r="19716">
          <cell r="A19716" t="str">
            <v>Os12g0483600</v>
          </cell>
          <cell r="B19716" t="str">
            <v>Hypothetical conserved gene</v>
          </cell>
        </row>
        <row r="19717">
          <cell r="A19717" t="str">
            <v>Os01g0202500</v>
          </cell>
          <cell r="B19717" t="str">
            <v>Similar to B-box zinc finger family protein</v>
          </cell>
        </row>
        <row r="19718">
          <cell r="A19718" t="str">
            <v>Os04g0228600</v>
          </cell>
          <cell r="B19718" t="str">
            <v>Similar to H0209A05.7 protein</v>
          </cell>
        </row>
        <row r="19719">
          <cell r="A19719" t="str">
            <v>Os03g0556200</v>
          </cell>
          <cell r="B19719" t="str">
            <v>Hypothetical gene</v>
          </cell>
        </row>
        <row r="19720">
          <cell r="A19720" t="str">
            <v>Os04g0657100</v>
          </cell>
          <cell r="B19720" t="str">
            <v>Similar to Farnesyl diphosphate synthase (Fragment)</v>
          </cell>
        </row>
        <row r="19721">
          <cell r="A19721" t="str">
            <v>Os01g0584900</v>
          </cell>
          <cell r="B19721" t="str">
            <v>WRKY transcription factor 28-like (WRKY5) (WRKY transcription factor 77)</v>
          </cell>
        </row>
        <row r="19722">
          <cell r="A19722" t="str">
            <v>Os03g0356484</v>
          </cell>
          <cell r="B19722" t="str">
            <v>Tetratricopeptide-like helical domain containing protein</v>
          </cell>
        </row>
        <row r="19723">
          <cell r="A19723" t="str">
            <v>Os08g0272000</v>
          </cell>
          <cell r="B19723" t="str">
            <v>Similar to GAG1At protein</v>
          </cell>
        </row>
        <row r="19724">
          <cell r="A19724" t="str">
            <v>Os08g0322600</v>
          </cell>
          <cell r="B19724" t="str">
            <v>Similar to PGT-2</v>
          </cell>
        </row>
        <row r="19725">
          <cell r="A19725" t="str">
            <v>Os08g0322600</v>
          </cell>
          <cell r="B19725" t="str">
            <v>Similar to PGT-2</v>
          </cell>
        </row>
        <row r="19726">
          <cell r="A19726" t="str">
            <v>Os11g0423200</v>
          </cell>
          <cell r="B19726" t="str">
            <v>Similar to HAT family dimerisation domain containing protein</v>
          </cell>
        </row>
        <row r="19727">
          <cell r="A19727" t="str">
            <v>Os03g0438900</v>
          </cell>
          <cell r="B19727" t="str">
            <v>Hypothetical protein</v>
          </cell>
        </row>
        <row r="19728">
          <cell r="A19728" t="str">
            <v>Os08g0255500</v>
          </cell>
          <cell r="B19728" t="str">
            <v>Similar to BRASSINOSTEROID INSENSITIVE 1-associated receptor kinase 1</v>
          </cell>
        </row>
        <row r="19729">
          <cell r="A19729" t="str">
            <v>Os01g0871300</v>
          </cell>
          <cell r="B19729" t="str">
            <v>Pyridoxal phosphate-dependent transferase, major region domain containing protein</v>
          </cell>
        </row>
        <row r="19730">
          <cell r="A19730" t="str">
            <v>Os01g0871300</v>
          </cell>
          <cell r="B19730" t="str">
            <v>Pyridoxal phosphate-dependent transferase, major region domain containing protein</v>
          </cell>
        </row>
        <row r="19731">
          <cell r="A19731" t="str">
            <v>Os01g0824900</v>
          </cell>
          <cell r="B19731" t="str">
            <v>Protein of unknown function DUF688 domain containing protein</v>
          </cell>
        </row>
        <row r="19732">
          <cell r="A19732" t="str">
            <v>Os11g0160900</v>
          </cell>
          <cell r="B19732" t="str">
            <v>NB-ARC domain containing protein</v>
          </cell>
        </row>
        <row r="19733">
          <cell r="A19733" t="str">
            <v>Os10g0537800</v>
          </cell>
          <cell r="B19733" t="str">
            <v>Peptidase aspartic, catalytic domain containing protein</v>
          </cell>
        </row>
        <row r="19734">
          <cell r="A19734" t="str">
            <v>Os05g0361000</v>
          </cell>
          <cell r="B19734" t="str">
            <v>Similar to cDNA, clone: J075083L18, full insert sequence</v>
          </cell>
        </row>
        <row r="19735">
          <cell r="A19735" t="str">
            <v>Os02g0709100</v>
          </cell>
          <cell r="B19735" t="str">
            <v>Conserved hypothetical protein</v>
          </cell>
        </row>
        <row r="19736">
          <cell r="A19736" t="str">
            <v>Os04g0150500</v>
          </cell>
          <cell r="B19736" t="str">
            <v>Hypothetical gene</v>
          </cell>
        </row>
        <row r="19737">
          <cell r="A19737" t="str">
            <v>Os12g0270900</v>
          </cell>
          <cell r="B19737" t="str">
            <v>Sulfotransferase family protein</v>
          </cell>
        </row>
        <row r="19738">
          <cell r="A19738" t="str">
            <v>Os12g0270900</v>
          </cell>
          <cell r="B19738" t="str">
            <v>Sulfotransferase family protein</v>
          </cell>
        </row>
        <row r="19739">
          <cell r="A19739" t="str">
            <v>Os07g0586800</v>
          </cell>
          <cell r="B19739" t="str">
            <v>Similar to triacylglycerol lipase</v>
          </cell>
        </row>
        <row r="19740">
          <cell r="A19740" t="str">
            <v>Os06g0179800</v>
          </cell>
          <cell r="B19740" t="str">
            <v>Leucine-rich repeat, N-terminal domain containing protein</v>
          </cell>
        </row>
        <row r="19741">
          <cell r="A19741" t="str">
            <v>Os06g0179800</v>
          </cell>
          <cell r="B19741" t="str">
            <v>Leucine-rich repeat, N-terminal domain containing protein</v>
          </cell>
        </row>
        <row r="19742">
          <cell r="A19742" t="str">
            <v>Os10g0427300</v>
          </cell>
          <cell r="B19742" t="str">
            <v>Similar to BTB/POZ domain containing protein, expressed</v>
          </cell>
        </row>
        <row r="19743">
          <cell r="A19743" t="str">
            <v>Os10g0427300</v>
          </cell>
          <cell r="B19743" t="str">
            <v>Similar to BTB/POZ domain containing protein, expressed</v>
          </cell>
        </row>
        <row r="19744">
          <cell r="A19744" t="str">
            <v>Os11g0560900</v>
          </cell>
          <cell r="B19744" t="str">
            <v>Similar to Leucine Rich Repeat family protein</v>
          </cell>
        </row>
        <row r="19745">
          <cell r="A19745" t="str">
            <v>Os02g0598900</v>
          </cell>
          <cell r="B19745" t="str">
            <v>Cyclin-like F-box domain containing protein</v>
          </cell>
        </row>
        <row r="19746">
          <cell r="A19746" t="str">
            <v>Os01g0854800</v>
          </cell>
          <cell r="B19746" t="str">
            <v>Similar to Cytochrome P450 86A1 (EC 1.14.-.-) (CYPLXXXVI) (P450-dependent fatty acid omega-hydroxylase)</v>
          </cell>
        </row>
        <row r="19747">
          <cell r="A19747" t="str">
            <v>Os05g0129900</v>
          </cell>
          <cell r="B19747" t="str">
            <v>Tetratricopeptide-like helical domain containing protein</v>
          </cell>
        </row>
        <row r="19748">
          <cell r="A19748" t="str">
            <v>Os05g0129900</v>
          </cell>
          <cell r="B19748" t="str">
            <v>Tetratricopeptide-like helical domain containing protein</v>
          </cell>
        </row>
        <row r="19749">
          <cell r="A19749" t="str">
            <v>Os12g0572700</v>
          </cell>
          <cell r="B19749" t="str">
            <v>Exostosin-like domain containing protein</v>
          </cell>
        </row>
        <row r="19750">
          <cell r="A19750" t="str">
            <v>Os10g0516000</v>
          </cell>
          <cell r="B19750" t="str">
            <v>Hypothetical protein</v>
          </cell>
        </row>
        <row r="19751">
          <cell r="A19751" t="str">
            <v>Os12g0457500</v>
          </cell>
          <cell r="B19751" t="str">
            <v>Conserved hypothetical protein</v>
          </cell>
        </row>
        <row r="19752">
          <cell r="A19752" t="str">
            <v>Os08g0283900</v>
          </cell>
          <cell r="B19752" t="str">
            <v>Similar to H0315A08.1 protein</v>
          </cell>
        </row>
        <row r="19753">
          <cell r="A19753" t="str">
            <v>Os04g0581700</v>
          </cell>
          <cell r="B19753" t="str">
            <v>Similar to predicted protein</v>
          </cell>
        </row>
        <row r="19754">
          <cell r="A19754" t="str">
            <v>Os03g0284600</v>
          </cell>
          <cell r="B19754" t="str">
            <v>Thioredoxin-like fold domain containing protein</v>
          </cell>
        </row>
        <row r="19755">
          <cell r="A19755" t="str">
            <v>Os09g0263972</v>
          </cell>
          <cell r="B19755" t="str">
            <v>Hypothetical protein</v>
          </cell>
        </row>
        <row r="19756">
          <cell r="A19756" t="str">
            <v>Os01g0127000</v>
          </cell>
          <cell r="B19756" t="str">
            <v>Multicopper oxidase, Maintenance of Pi homeostasi</v>
          </cell>
        </row>
        <row r="19757">
          <cell r="A19757" t="str">
            <v>Os06g0638400</v>
          </cell>
          <cell r="B19757" t="str">
            <v>Hypothetical protein</v>
          </cell>
        </row>
        <row r="19758">
          <cell r="A19758" t="str">
            <v>Os03g0785300</v>
          </cell>
          <cell r="B19758" t="str">
            <v>Zinc finger, C3HC-like domain containing protein</v>
          </cell>
        </row>
        <row r="19759">
          <cell r="A19759" t="str">
            <v>Os03g0785300</v>
          </cell>
          <cell r="B19759" t="str">
            <v>Zinc finger, C3HC-like domain containing protein</v>
          </cell>
        </row>
        <row r="19760">
          <cell r="A19760" t="str">
            <v>Os09g0546100</v>
          </cell>
          <cell r="B19760" t="str">
            <v>Small auxin-up RNA (SAUR), Auxin-responsive SAUR gene family member, Auxin synthesis and transport, Plant growt</v>
          </cell>
        </row>
        <row r="19761">
          <cell r="A19761" t="str">
            <v>Os06g0725250</v>
          </cell>
          <cell r="B19761" t="str">
            <v>Hypothetical protein</v>
          </cell>
        </row>
        <row r="19762">
          <cell r="A19762" t="str">
            <v>Os04g0609400</v>
          </cell>
          <cell r="B19762" t="str">
            <v>Hypothetical protein</v>
          </cell>
        </row>
        <row r="19763">
          <cell r="A19763" t="str">
            <v>Os03g0635000</v>
          </cell>
          <cell r="B19763" t="str">
            <v>Hypothetical conserved gene</v>
          </cell>
        </row>
        <row r="19764">
          <cell r="A19764" t="str">
            <v>Os07g0446800</v>
          </cell>
          <cell r="B19764" t="str">
            <v>Similar to Hexokinase</v>
          </cell>
        </row>
        <row r="19765">
          <cell r="A19765" t="str">
            <v>Os05g0546300</v>
          </cell>
          <cell r="B19765" t="str">
            <v>Hypothetical protein</v>
          </cell>
        </row>
        <row r="19766">
          <cell r="A19766" t="str">
            <v>Os02g0686700</v>
          </cell>
          <cell r="B19766" t="str">
            <v>Protein of unknown function DUF581 family protein</v>
          </cell>
        </row>
        <row r="19767">
          <cell r="A19767" t="str">
            <v>Os10g0395200</v>
          </cell>
          <cell r="B19767" t="str">
            <v>Conserved hypothetical protein</v>
          </cell>
        </row>
        <row r="19768">
          <cell r="A19768" t="str">
            <v>Os06g0146800</v>
          </cell>
          <cell r="B19768" t="str">
            <v>Conserved hypothetical protein</v>
          </cell>
        </row>
        <row r="19769">
          <cell r="A19769" t="str">
            <v>Os12g0135500</v>
          </cell>
          <cell r="B19769" t="str">
            <v>Similar to cDNA clone:006-207-G09, full insert sequence</v>
          </cell>
        </row>
        <row r="19770">
          <cell r="A19770" t="str">
            <v>Os02g0640300</v>
          </cell>
          <cell r="B19770" t="str">
            <v>Similar to Membrane steroid binding protein 1 (AtMP1)</v>
          </cell>
        </row>
        <row r="19771">
          <cell r="A19771" t="str">
            <v>Os07g0281900</v>
          </cell>
          <cell r="B19771" t="str">
            <v>Conserved hypothetical protein</v>
          </cell>
        </row>
        <row r="19772">
          <cell r="A19772" t="str">
            <v>Os03g0797902</v>
          </cell>
          <cell r="B19772" t="str">
            <v>Conserved hypothetical protein</v>
          </cell>
        </row>
        <row r="19773">
          <cell r="A19773" t="str">
            <v>Os03g0295800</v>
          </cell>
          <cell r="B19773" t="str">
            <v>Gamma interferon inducible lysosomal thiol reductase GILT family protein</v>
          </cell>
        </row>
        <row r="19774">
          <cell r="A19774" t="str">
            <v>Os03g0295800</v>
          </cell>
          <cell r="B19774" t="str">
            <v>Gamma interferon inducible lysosomal thiol reductase GILT family protein</v>
          </cell>
        </row>
        <row r="19775">
          <cell r="A19775" t="str">
            <v>Os09g0397800</v>
          </cell>
          <cell r="B19775" t="str">
            <v>Hypothetical gene</v>
          </cell>
        </row>
        <row r="19776">
          <cell r="A19776" t="str">
            <v>Os01g0750666</v>
          </cell>
          <cell r="B19776" t="str">
            <v>Hypothetical protein</v>
          </cell>
        </row>
        <row r="19777">
          <cell r="A19777" t="str">
            <v>Os09g0530200</v>
          </cell>
          <cell r="B19777" t="str">
            <v>Similar to Endo-beta-1,4-glucanase precursor (EC 3.2.1.4)</v>
          </cell>
        </row>
        <row r="19778">
          <cell r="A19778" t="str">
            <v>Os03g0234000</v>
          </cell>
          <cell r="B19778" t="str">
            <v>Non-symbiotic hemoglobin 3 (rHb3</v>
          </cell>
        </row>
        <row r="19779">
          <cell r="A19779" t="str">
            <v>Os04g0331600</v>
          </cell>
          <cell r="B19779" t="str">
            <v>Similar to cDNA clone:002-146-G03, full insert sequence</v>
          </cell>
        </row>
        <row r="19780">
          <cell r="A19780" t="str">
            <v>Os06g0601100</v>
          </cell>
          <cell r="B19780" t="str">
            <v>Conserved hypothetical protein</v>
          </cell>
        </row>
        <row r="19781">
          <cell r="A19781" t="str">
            <v>Os04g0360500</v>
          </cell>
          <cell r="B19781" t="str">
            <v>Similar to OSIGBa0111E13.1 protein</v>
          </cell>
        </row>
        <row r="19782">
          <cell r="A19782" t="str">
            <v>Os05g0221400</v>
          </cell>
          <cell r="B19782" t="str">
            <v>Similar to 2o545-prov protein</v>
          </cell>
        </row>
        <row r="19783">
          <cell r="A19783" t="str">
            <v>Os03g0629450</v>
          </cell>
          <cell r="B19783" t="str">
            <v>Similar to F-box domain containing protein</v>
          </cell>
        </row>
        <row r="19784">
          <cell r="A19784" t="str">
            <v>Os01g0848300</v>
          </cell>
          <cell r="B19784" t="str">
            <v>Pentatricopeptide repeat domain containing protein</v>
          </cell>
        </row>
        <row r="19785">
          <cell r="A19785" t="str">
            <v>Os03g0580800</v>
          </cell>
          <cell r="B19785" t="str">
            <v>Lipase, GDSL domain containing protein</v>
          </cell>
        </row>
        <row r="19786">
          <cell r="A19786" t="str">
            <v>Os11g0244100</v>
          </cell>
          <cell r="B19786" t="str">
            <v>Transferase family protein</v>
          </cell>
        </row>
        <row r="19787">
          <cell r="A19787" t="str">
            <v>Os12g0154700</v>
          </cell>
          <cell r="B19787" t="str">
            <v>Germin-like protein 12-1, Disease resistanc</v>
          </cell>
        </row>
        <row r="19788">
          <cell r="A19788" t="str">
            <v>Os10g0540800</v>
          </cell>
          <cell r="B19788" t="str">
            <v>Conserved hypothetical protein</v>
          </cell>
        </row>
        <row r="19789">
          <cell r="A19789" t="str">
            <v>Os04g0355401</v>
          </cell>
          <cell r="B19789" t="str">
            <v>Hypothetical protein</v>
          </cell>
        </row>
        <row r="19790">
          <cell r="A19790" t="str">
            <v>Os11g0552500</v>
          </cell>
          <cell r="B19790" t="str">
            <v>Conserved hypothetical protein</v>
          </cell>
        </row>
        <row r="19791">
          <cell r="A19791" t="str">
            <v>Os12g0616500</v>
          </cell>
          <cell r="B19791" t="str">
            <v>Similar to cation proton exchanger</v>
          </cell>
        </row>
        <row r="19792">
          <cell r="A19792" t="str">
            <v>Os01g0683550</v>
          </cell>
          <cell r="B19792" t="str">
            <v>Similar to phosphatidylserine synthase 2</v>
          </cell>
        </row>
        <row r="19793">
          <cell r="A19793" t="str">
            <v>Os04g0672200</v>
          </cell>
          <cell r="B19793" t="str">
            <v>Poly(ADP-ribose) polymerase, catalytic region domain containing protein</v>
          </cell>
        </row>
        <row r="19794">
          <cell r="A19794" t="str">
            <v>Os12g0572400</v>
          </cell>
          <cell r="B19794" t="str">
            <v>Similar to SC35-like splicing factor SCL30, 30 kD</v>
          </cell>
        </row>
        <row r="19795">
          <cell r="A19795" t="str">
            <v>Os12g0572400</v>
          </cell>
          <cell r="B19795" t="str">
            <v>Similar to SC35-like splicing factor SCL30, 30 kD</v>
          </cell>
        </row>
        <row r="19796">
          <cell r="A19796" t="str">
            <v>Os03g0337800</v>
          </cell>
          <cell r="B19796" t="str">
            <v>Similar to 60S ribosomal protein L19 (Fragment)</v>
          </cell>
        </row>
        <row r="19797">
          <cell r="A19797" t="str">
            <v>Os01g0207900</v>
          </cell>
          <cell r="B19797" t="str">
            <v>Similar to nodulin-like protein</v>
          </cell>
        </row>
        <row r="19798">
          <cell r="A19798" t="str">
            <v>Os09g0425900</v>
          </cell>
          <cell r="B19798" t="str">
            <v>Similar to senescence-associated protein DH</v>
          </cell>
        </row>
        <row r="19799">
          <cell r="A19799" t="str">
            <v>Os09g0425900</v>
          </cell>
          <cell r="B19799" t="str">
            <v>Similar to senescence-associated protein DH</v>
          </cell>
        </row>
        <row r="19800">
          <cell r="A19800" t="str">
            <v>Os10g0382300</v>
          </cell>
          <cell r="B19800" t="str">
            <v>Similar to Signal peptide containing large protein with proline stretches</v>
          </cell>
        </row>
        <row r="19801">
          <cell r="A19801" t="str">
            <v>Os10g0382300</v>
          </cell>
          <cell r="B19801" t="str">
            <v>Similar to Signal peptide containing large protein with proline stretches</v>
          </cell>
        </row>
        <row r="19802">
          <cell r="A19802" t="str">
            <v>Os04g0183100</v>
          </cell>
          <cell r="B19802" t="str">
            <v>7TM GPCR, rhodopsin-like domain containing protein</v>
          </cell>
        </row>
        <row r="19803">
          <cell r="A19803" t="str">
            <v>Os04g0183100</v>
          </cell>
          <cell r="B19803" t="str">
            <v>7TM GPCR, rhodopsin-like domain containing protein</v>
          </cell>
        </row>
        <row r="19804">
          <cell r="A19804" t="str">
            <v>Os04g0103200</v>
          </cell>
          <cell r="B19804" t="str">
            <v>Proteasome component region PCI domain containing protein</v>
          </cell>
        </row>
        <row r="19805">
          <cell r="A19805" t="str">
            <v>Os04g0103200</v>
          </cell>
          <cell r="B19805" t="str">
            <v>Proteasome component region PCI domain containing protein</v>
          </cell>
        </row>
        <row r="19806">
          <cell r="A19806" t="str">
            <v>Os06g0731700</v>
          </cell>
          <cell r="B19806" t="str">
            <v>Similar to predicted protein</v>
          </cell>
        </row>
        <row r="19807">
          <cell r="A19807" t="str">
            <v>Os03g0301400</v>
          </cell>
          <cell r="B19807" t="str">
            <v>Exonuclease domain containing protein</v>
          </cell>
        </row>
        <row r="19808">
          <cell r="A19808" t="str">
            <v>Os05g0196200</v>
          </cell>
          <cell r="B19808" t="str">
            <v>Similar to Pollen-specific protein SF21</v>
          </cell>
        </row>
        <row r="19809">
          <cell r="A19809" t="str">
            <v>Os09g0302233</v>
          </cell>
          <cell r="B19809" t="str">
            <v>Similar to Zinc knuckle domain-like</v>
          </cell>
        </row>
        <row r="19810">
          <cell r="A19810" t="str">
            <v>Os02g0312750</v>
          </cell>
          <cell r="B19810" t="str">
            <v>Hypothetical gene</v>
          </cell>
        </row>
        <row r="19811">
          <cell r="A19811" t="str">
            <v>Os01g0363300</v>
          </cell>
          <cell r="B19811" t="str">
            <v>Uncharacterised protein family UPF0497, trans-membrane plant subgroup domain containing protein</v>
          </cell>
        </row>
        <row r="19812">
          <cell r="A19812" t="str">
            <v>Os01g0363300</v>
          </cell>
          <cell r="B19812" t="str">
            <v>Uncharacterised protein family UPF0497, trans-membrane plant subgroup domain containing protein</v>
          </cell>
        </row>
        <row r="19813">
          <cell r="A19813" t="str">
            <v>Os03g0157600</v>
          </cell>
          <cell r="B19813" t="str">
            <v>Heat shock protein Hsp20 domain containing protein</v>
          </cell>
        </row>
        <row r="19814">
          <cell r="A19814" t="str">
            <v>Os07g0445800</v>
          </cell>
          <cell r="B19814" t="str">
            <v>Similar to Glycolipid transfer protein-like</v>
          </cell>
        </row>
        <row r="19815">
          <cell r="A19815" t="str">
            <v>Os02g0794700</v>
          </cell>
          <cell r="B19815" t="str">
            <v>Similar to Cytosol aminopeptidase (EC 3.4.11.1) (Leucine aminopeptidase) (LAP) (Leucyl aminopeptidase) (Proline aminopeptidase) (EC 3.4.11.5) (Prolyl aminopeptidase)</v>
          </cell>
        </row>
        <row r="19816">
          <cell r="A19816" t="str">
            <v>Os02g0794700</v>
          </cell>
          <cell r="B19816" t="str">
            <v>Similar to Cytosol aminopeptidase (EC 3.4.11.1) (Leucine aminopeptidase) (LAP) (Leucyl aminopeptidase) (Proline aminopeptidase) (EC 3.4.11.5) (Prolyl aminopeptidase)</v>
          </cell>
        </row>
        <row r="19817">
          <cell r="A19817" t="str">
            <v>Os09g0340500</v>
          </cell>
          <cell r="B19817" t="str">
            <v>Hypothetical conserved gene</v>
          </cell>
        </row>
        <row r="19818">
          <cell r="A19818" t="str">
            <v>Os01g0110600</v>
          </cell>
          <cell r="B19818" t="str">
            <v>Hypothetical protein</v>
          </cell>
        </row>
        <row r="19819">
          <cell r="A19819" t="str">
            <v>Os06g0104300</v>
          </cell>
          <cell r="B19819" t="str">
            <v>Similar to Pectinesterase-like protein</v>
          </cell>
        </row>
        <row r="19820">
          <cell r="A19820" t="str">
            <v>Os09g0540900</v>
          </cell>
          <cell r="B19820" t="str">
            <v>Hypothetical conserved gene</v>
          </cell>
        </row>
        <row r="19821">
          <cell r="A19821" t="str">
            <v>Os05g0584400</v>
          </cell>
          <cell r="B19821" t="str">
            <v>Conserved hypothetical protein</v>
          </cell>
        </row>
        <row r="19822">
          <cell r="A19822" t="str">
            <v>Os04g0116800</v>
          </cell>
          <cell r="B19822" t="str">
            <v>Similar to 3-ketoacyl-CoA synthase</v>
          </cell>
        </row>
        <row r="19823">
          <cell r="A19823" t="str">
            <v>Os01g0722300</v>
          </cell>
          <cell r="B19823" t="str">
            <v>Myb transcription factor domain containing protein</v>
          </cell>
        </row>
        <row r="19824">
          <cell r="A19824" t="str">
            <v>Os03g0417900</v>
          </cell>
          <cell r="B19824" t="str">
            <v>Similar to ARE1-like protein</v>
          </cell>
        </row>
        <row r="19825">
          <cell r="A19825" t="str">
            <v>Os03g0329900</v>
          </cell>
          <cell r="B19825" t="str">
            <v>MYB-CC family protein, Pi-starvation signalin</v>
          </cell>
        </row>
        <row r="19826">
          <cell r="A19826" t="str">
            <v>Os09g0449000</v>
          </cell>
          <cell r="B19826" t="str">
            <v>Hypothetical conserved gene</v>
          </cell>
        </row>
        <row r="19827">
          <cell r="A19827" t="str">
            <v>Os01g0236800</v>
          </cell>
          <cell r="B19827" t="str">
            <v>Similar to predicted protein</v>
          </cell>
        </row>
        <row r="19828">
          <cell r="A19828" t="str">
            <v>Os01g0142800</v>
          </cell>
          <cell r="B19828" t="str">
            <v>Putative peptide transporter, Long-distance translocation of dimethylarsinate to rice grai</v>
          </cell>
        </row>
        <row r="19829">
          <cell r="A19829" t="str">
            <v>Os01g0142800</v>
          </cell>
          <cell r="B19829" t="str">
            <v>Putative peptide transporter, Long-distance translocation of dimethylarsinate to rice grai</v>
          </cell>
        </row>
        <row r="19830">
          <cell r="A19830" t="str">
            <v>Os01g0142800</v>
          </cell>
          <cell r="B19830" t="str">
            <v>Putative peptide transporter, Long-distance translocation of dimethylarsinate to rice grai</v>
          </cell>
        </row>
        <row r="19831">
          <cell r="A19831" t="str">
            <v>Os03g0185700</v>
          </cell>
          <cell r="B19831" t="str">
            <v>Transferase family protein</v>
          </cell>
        </row>
        <row r="19832">
          <cell r="A19832" t="str">
            <v>Os01g0165600</v>
          </cell>
          <cell r="B19832" t="str">
            <v>Similar to H0323C08.17 protein</v>
          </cell>
        </row>
        <row r="19833">
          <cell r="A19833" t="str">
            <v>Os02g0705000</v>
          </cell>
          <cell r="B19833" t="str">
            <v>NAD(P)-binding domain containing protein</v>
          </cell>
        </row>
        <row r="19834">
          <cell r="A19834" t="str">
            <v>Os07g0265600</v>
          </cell>
          <cell r="B19834" t="str">
            <v>Similar to Protein argonaute 16</v>
          </cell>
        </row>
        <row r="19835">
          <cell r="A19835" t="str">
            <v>Os03g0102500</v>
          </cell>
          <cell r="B19835" t="str">
            <v>Similar to Beta-expansin precursor (Fragment)</v>
          </cell>
        </row>
        <row r="19836">
          <cell r="A19836" t="str">
            <v>Os06g0169800</v>
          </cell>
          <cell r="B19836" t="str">
            <v>Hypothetical protein</v>
          </cell>
        </row>
        <row r="19837">
          <cell r="A19837" t="str">
            <v>Os11g0543600</v>
          </cell>
          <cell r="B19837" t="str">
            <v>Conserved hypothetical protein</v>
          </cell>
        </row>
        <row r="19838">
          <cell r="A19838" t="str">
            <v>Os08g0166400</v>
          </cell>
          <cell r="B19838" t="str">
            <v>Zinc finger, PMZ-type domain containing protein</v>
          </cell>
        </row>
        <row r="19839">
          <cell r="A19839" t="str">
            <v>Os03g0670100</v>
          </cell>
          <cell r="B19839" t="str">
            <v>Similar to ATP-binding protein of ABC transporter</v>
          </cell>
        </row>
        <row r="19840">
          <cell r="A19840" t="str">
            <v>Os01g0755550</v>
          </cell>
          <cell r="B19840" t="str">
            <v>Hypothetical gene</v>
          </cell>
        </row>
        <row r="19841">
          <cell r="A19841" t="str">
            <v>Os10g0533200</v>
          </cell>
          <cell r="B19841" t="str">
            <v>NAD(P)-binding domain containing protein</v>
          </cell>
        </row>
        <row r="19842">
          <cell r="A19842" t="str">
            <v>Os06g0725000</v>
          </cell>
          <cell r="B19842" t="str">
            <v>Similar to Senescence-associated protein DIN1</v>
          </cell>
        </row>
        <row r="19843">
          <cell r="A19843" t="str">
            <v>Os11g0181800</v>
          </cell>
          <cell r="B19843" t="str">
            <v>Similar to Short-chain dehydrogenase Tic32</v>
          </cell>
        </row>
        <row r="19844">
          <cell r="A19844" t="str">
            <v>Os02g0179600</v>
          </cell>
          <cell r="B19844" t="str">
            <v>Uncharacterized conserved protein UCP015417,  vWA domain containing protein</v>
          </cell>
        </row>
        <row r="19845">
          <cell r="A19845" t="str">
            <v>Os06g0155900</v>
          </cell>
          <cell r="B19845" t="str">
            <v>Conserved hypothetical protein</v>
          </cell>
        </row>
        <row r="19846">
          <cell r="A19846" t="str">
            <v>Os06g0155900</v>
          </cell>
          <cell r="B19846" t="str">
            <v>Conserved hypothetical protein</v>
          </cell>
        </row>
        <row r="19847">
          <cell r="A19847" t="str">
            <v>Os12g0640550</v>
          </cell>
          <cell r="B19847" t="str">
            <v>Hypothetical protein</v>
          </cell>
        </row>
        <row r="19848">
          <cell r="A19848" t="str">
            <v>Os08g0424500</v>
          </cell>
          <cell r="B19848" t="str">
            <v>Betaine aldehyde dehydrogenase, Rice fragranc</v>
          </cell>
        </row>
        <row r="19849">
          <cell r="A19849" t="str">
            <v>Os08g0424500</v>
          </cell>
          <cell r="B19849" t="str">
            <v>Betaine aldehyde dehydrogenase, Rice fragranc</v>
          </cell>
        </row>
        <row r="19850">
          <cell r="A19850" t="str">
            <v>Os04g0276600</v>
          </cell>
          <cell r="B19850" t="str">
            <v>Protein of unknown function DUF303, acetylesterase putative domain containing protein</v>
          </cell>
        </row>
        <row r="19851">
          <cell r="A19851" t="str">
            <v>Os05g0315200</v>
          </cell>
          <cell r="B19851" t="str">
            <v>Conserved hypothetical protein</v>
          </cell>
        </row>
        <row r="19852">
          <cell r="A19852" t="str">
            <v>Os04g0157300</v>
          </cell>
          <cell r="B19852" t="str">
            <v>Hypothetical protein</v>
          </cell>
        </row>
        <row r="19853">
          <cell r="A19853" t="str">
            <v>Os04g0132500</v>
          </cell>
          <cell r="B19853" t="str">
            <v>Protein kinase, core domain containing protein</v>
          </cell>
        </row>
        <row r="19854">
          <cell r="A19854" t="str">
            <v>Os04g0132500</v>
          </cell>
          <cell r="B19854" t="str">
            <v>Protein kinase, core domain containing protein</v>
          </cell>
        </row>
        <row r="19855">
          <cell r="A19855" t="str">
            <v>Os11g0115100</v>
          </cell>
          <cell r="B19855" t="str">
            <v>Similar to Lipid transfer protein</v>
          </cell>
        </row>
        <row r="19856">
          <cell r="A19856" t="str">
            <v>Os03g0317300</v>
          </cell>
          <cell r="B19856" t="str">
            <v>Peptidase A1 domain containing protein</v>
          </cell>
        </row>
        <row r="19857">
          <cell r="A19857" t="str">
            <v>Os10g0430200</v>
          </cell>
          <cell r="B19857" t="str">
            <v>Similar to Sinapyl alcohol dehydrogenase</v>
          </cell>
        </row>
        <row r="19858">
          <cell r="A19858" t="str">
            <v>Os10g0430200</v>
          </cell>
          <cell r="B19858" t="str">
            <v>Similar to Sinapyl alcohol dehydrogenase</v>
          </cell>
        </row>
        <row r="19859">
          <cell r="A19859" t="str">
            <v>Os10g0430200</v>
          </cell>
          <cell r="B19859" t="str">
            <v>Similar to Sinapyl alcohol dehydrogenase</v>
          </cell>
        </row>
        <row r="19860">
          <cell r="A19860" t="str">
            <v>Os03g0293700</v>
          </cell>
          <cell r="B19860" t="str">
            <v>Hypothetical conserved gene</v>
          </cell>
        </row>
        <row r="19861">
          <cell r="A19861" t="str">
            <v>Os03g0807700</v>
          </cell>
          <cell r="B19861" t="str">
            <v>Protein of unknown function DUF642 domain containing protein</v>
          </cell>
        </row>
        <row r="19862">
          <cell r="A19862" t="str">
            <v>Os03g0807700</v>
          </cell>
          <cell r="B19862" t="str">
            <v>Protein of unknown function DUF642 domain containing protein</v>
          </cell>
        </row>
        <row r="19863">
          <cell r="A19863" t="str">
            <v>Os01g0121500</v>
          </cell>
          <cell r="B19863" t="str">
            <v>Conserved hypothetical protein</v>
          </cell>
        </row>
        <row r="19864">
          <cell r="A19864" t="str">
            <v>Os12g0620100</v>
          </cell>
          <cell r="B19864" t="str">
            <v>Zinc finger, RING-type domain containing protein</v>
          </cell>
        </row>
        <row r="19865">
          <cell r="A19865" t="str">
            <v>Os07g0471000</v>
          </cell>
          <cell r="B19865" t="str">
            <v>Endoplasmic reticulum (ER) stress sensor, Transducer of ER stress, ER stress respons</v>
          </cell>
        </row>
        <row r="19866">
          <cell r="A19866" t="str">
            <v>Os10g0569300</v>
          </cell>
          <cell r="B19866" t="str">
            <v>Protein of unknown function DUF248, methyltransferase putative family protein</v>
          </cell>
        </row>
        <row r="19867">
          <cell r="A19867" t="str">
            <v>Os07g0542400</v>
          </cell>
          <cell r="B19867" t="str">
            <v>Similar to Receptor protein kinase</v>
          </cell>
        </row>
        <row r="19868">
          <cell r="A19868" t="str">
            <v>Os07g0542400</v>
          </cell>
          <cell r="B19868" t="str">
            <v>Similar to Receptor protein kinase</v>
          </cell>
        </row>
        <row r="19869">
          <cell r="A19869" t="str">
            <v>Os01g0374600</v>
          </cell>
          <cell r="B19869" t="str">
            <v>Similar to Laccase-21</v>
          </cell>
        </row>
        <row r="19870">
          <cell r="A19870" t="str">
            <v>Os10g0442466</v>
          </cell>
          <cell r="B19870" t="str">
            <v>Hypothetical protein</v>
          </cell>
        </row>
        <row r="19871">
          <cell r="A19871" t="str">
            <v>Os06g0521000</v>
          </cell>
          <cell r="B19871" t="str">
            <v>Homeodomain-like containing protein</v>
          </cell>
        </row>
        <row r="19872">
          <cell r="A19872" t="str">
            <v>Os10g0424400</v>
          </cell>
          <cell r="B19872" t="str">
            <v>Conserved hypothetical protein</v>
          </cell>
        </row>
        <row r="19873">
          <cell r="A19873" t="str">
            <v>Os07g0508250</v>
          </cell>
          <cell r="B19873" t="str">
            <v>Hypothetical gene</v>
          </cell>
        </row>
        <row r="19874">
          <cell r="A19874" t="str">
            <v>Os02g0609900</v>
          </cell>
          <cell r="B19874" t="str">
            <v>Leucine-rich repeat, N-terminal domain containing protein</v>
          </cell>
        </row>
        <row r="19875">
          <cell r="A19875" t="str">
            <v>Os01g0283700</v>
          </cell>
          <cell r="B19875" t="str">
            <v>Similar to Cinnamoyl-CoA reductase (EC 1.2.1.44)</v>
          </cell>
        </row>
        <row r="19876">
          <cell r="A19876" t="str">
            <v>Os10g0510400</v>
          </cell>
          <cell r="B19876" t="str">
            <v>Protein of unknown function DUF248, methyltransferase putative family protein</v>
          </cell>
        </row>
        <row r="19877">
          <cell r="A19877" t="str">
            <v>Os10g0510400</v>
          </cell>
          <cell r="B19877" t="str">
            <v>Protein of unknown function DUF248, methyltransferase putative family protein</v>
          </cell>
        </row>
        <row r="19878">
          <cell r="A19878" t="str">
            <v>Os07g0515100</v>
          </cell>
          <cell r="B19878" t="str">
            <v>Calcium-dependent protein kinase, isoform 2 (EC 2.7.1.-) (CDPK 2)</v>
          </cell>
        </row>
        <row r="19879">
          <cell r="A19879" t="str">
            <v>Os07g0515100</v>
          </cell>
          <cell r="B19879" t="str">
            <v>Calcium-dependent protein kinase, isoform 2 (EC 2.7.1.-) (CDPK 2)</v>
          </cell>
        </row>
        <row r="19880">
          <cell r="A19880" t="str">
            <v>Os05g0530701</v>
          </cell>
          <cell r="B19880" t="str">
            <v>Leucine-rich repeat, plant specific containing protein</v>
          </cell>
        </row>
        <row r="19881">
          <cell r="A19881" t="str">
            <v>Os03g0245500</v>
          </cell>
          <cell r="B19881" t="str">
            <v>Curculin-like (mannose-binding) lectin domain containing protein</v>
          </cell>
        </row>
        <row r="19882">
          <cell r="A19882" t="str">
            <v>Os04g0296301</v>
          </cell>
          <cell r="B19882" t="str">
            <v>Conserved hypothetical protein</v>
          </cell>
        </row>
        <row r="19883">
          <cell r="A19883" t="str">
            <v>Os06g0711900</v>
          </cell>
          <cell r="B19883" t="str">
            <v>Bifunctional inhibitor/plant lipid transfer protein/seed storage domain containing protein</v>
          </cell>
        </row>
        <row r="19884">
          <cell r="A19884" t="str">
            <v>Os11g0670900</v>
          </cell>
          <cell r="B19884" t="str">
            <v>Conserved hypothetical protein</v>
          </cell>
        </row>
        <row r="19885">
          <cell r="A19885" t="str">
            <v>Os06g0196600</v>
          </cell>
          <cell r="B19885" t="str">
            <v>Beta-ketoacyl-[acyl carrier protein] synthase I, Root developmen</v>
          </cell>
        </row>
        <row r="19886">
          <cell r="A19886" t="str">
            <v>Os02g0750800</v>
          </cell>
          <cell r="B19886" t="str">
            <v>Protein of unknown function DUF3049 domain containing protein</v>
          </cell>
        </row>
        <row r="19887">
          <cell r="A19887" t="str">
            <v>Os02g0292800</v>
          </cell>
          <cell r="B19887" t="str">
            <v>Protein of unknown function DUF599 family protein</v>
          </cell>
        </row>
        <row r="19888">
          <cell r="A19888" t="str">
            <v>Os09g0496250</v>
          </cell>
          <cell r="B19888" t="str">
            <v>Conserved hypothetical protein</v>
          </cell>
        </row>
        <row r="19889">
          <cell r="A19889" t="str">
            <v>Os04g0646000</v>
          </cell>
          <cell r="B19889" t="str">
            <v>Similar to H0811D08.6 protein</v>
          </cell>
        </row>
        <row r="19890">
          <cell r="A19890" t="str">
            <v>Os02g0121400</v>
          </cell>
          <cell r="B19890" t="str">
            <v>Conserved hypothetical protein</v>
          </cell>
        </row>
        <row r="19891">
          <cell r="A19891" t="str">
            <v>Os01g0233900</v>
          </cell>
          <cell r="B19891" t="str">
            <v>Similar to cDNA clone:J013003E06, full insert sequence</v>
          </cell>
        </row>
        <row r="19892">
          <cell r="A19892" t="str">
            <v>Os04g0431700</v>
          </cell>
          <cell r="B19892" t="str">
            <v>Exocyst-localized protein, Resistance to planthoppers, (Nipponbare: BPH-susceptible</v>
          </cell>
        </row>
        <row r="19893">
          <cell r="A19893" t="str">
            <v>Os03g0851600</v>
          </cell>
          <cell r="B19893" t="str">
            <v>Hypothetical conserved gene</v>
          </cell>
        </row>
        <row r="19894">
          <cell r="A19894" t="str">
            <v>Os03g0851600</v>
          </cell>
          <cell r="B19894" t="str">
            <v>Hypothetical conserved gene</v>
          </cell>
        </row>
        <row r="19895">
          <cell r="A19895" t="str">
            <v>Os05g0530300</v>
          </cell>
          <cell r="B19895" t="str">
            <v>Conserved hypothetical protein</v>
          </cell>
        </row>
        <row r="19896">
          <cell r="A19896" t="str">
            <v>Os01g0853600</v>
          </cell>
          <cell r="B19896" t="str">
            <v>Similar to cDNA clone:J023041K02, full insert sequence</v>
          </cell>
        </row>
        <row r="19897">
          <cell r="A19897" t="str">
            <v>Os01g0853600</v>
          </cell>
          <cell r="B19897" t="str">
            <v>Similar to cDNA clone:J023041K02, full insert sequence</v>
          </cell>
        </row>
        <row r="19898">
          <cell r="A19898" t="str">
            <v>Os01g0853600</v>
          </cell>
          <cell r="B19898" t="str">
            <v>Similar to cDNA clone:J023041K02, full insert sequence</v>
          </cell>
        </row>
        <row r="19899">
          <cell r="A19899" t="str">
            <v>Os03g0725400</v>
          </cell>
          <cell r="B19899" t="str">
            <v>Similar to WD-repeat protein 5 (BMP2-induced 3-kb gene protein) (WD-repeat protein BIG-3)</v>
          </cell>
        </row>
        <row r="19900">
          <cell r="A19900" t="str">
            <v>Os03g0725400</v>
          </cell>
          <cell r="B19900" t="str">
            <v>Similar to WD-repeat protein 5 (BMP2-induced 3-kb gene protein) (WD-repeat protein BIG-3)</v>
          </cell>
        </row>
        <row r="19901">
          <cell r="A19901" t="str">
            <v>Os03g0725400</v>
          </cell>
          <cell r="B19901" t="str">
            <v>Similar to WD-repeat protein 5 (BMP2-induced 3-kb gene protein) (WD-repeat protein BIG-3)</v>
          </cell>
        </row>
        <row r="19902">
          <cell r="A19902" t="str">
            <v>Os01g0965500</v>
          </cell>
          <cell r="B19902" t="str">
            <v>Similar to SET domain protein</v>
          </cell>
        </row>
        <row r="19903">
          <cell r="A19903" t="str">
            <v>Os08g0376700</v>
          </cell>
          <cell r="B19903" t="str">
            <v>A-type response regulator, Cytokinin signalin</v>
          </cell>
        </row>
        <row r="19904">
          <cell r="A19904" t="str">
            <v>Os02g0199200</v>
          </cell>
          <cell r="B19904" t="str">
            <v>Disease resistance protein domain containing protein</v>
          </cell>
        </row>
        <row r="19905">
          <cell r="A19905" t="str">
            <v>Os06g0513050</v>
          </cell>
          <cell r="B19905" t="str">
            <v>Conserved hypothetical protein</v>
          </cell>
        </row>
        <row r="19906">
          <cell r="A19906" t="str">
            <v>Os04g0472100</v>
          </cell>
          <cell r="B19906" t="str">
            <v>Hypothetical protein</v>
          </cell>
        </row>
        <row r="19907">
          <cell r="A19907" t="str">
            <v>Os08g0122201</v>
          </cell>
          <cell r="B19907" t="str">
            <v>Hypothetical conserved gene</v>
          </cell>
        </row>
        <row r="19908">
          <cell r="A19908" t="str">
            <v>Os08g0376300</v>
          </cell>
          <cell r="B19908" t="str">
            <v>Similar to Leucine-rich receptor-like protein kinase</v>
          </cell>
        </row>
        <row r="19909">
          <cell r="A19909" t="str">
            <v>Os06g0698748</v>
          </cell>
          <cell r="B19909" t="str">
            <v>Similar to cDNA clone:J023083M02, full insert sequence</v>
          </cell>
        </row>
        <row r="19910">
          <cell r="A19910" t="str">
            <v>Os06g0698748</v>
          </cell>
          <cell r="B19910" t="str">
            <v>Similar to cDNA clone:J023083M02, full insert sequence</v>
          </cell>
        </row>
        <row r="19911">
          <cell r="A19911" t="str">
            <v>Os01g0798200</v>
          </cell>
          <cell r="B19911" t="str">
            <v>Conserved hypothetical protein</v>
          </cell>
        </row>
        <row r="19912">
          <cell r="A19912" t="str">
            <v>Os11g0294600</v>
          </cell>
          <cell r="B19912" t="str">
            <v>Zinc finger, RING/FYVE/PHD-type domain containing protein</v>
          </cell>
        </row>
        <row r="19913">
          <cell r="A19913" t="str">
            <v>Os11g0294600</v>
          </cell>
          <cell r="B19913" t="str">
            <v>Zinc finger, RING/FYVE/PHD-type domain containing protein</v>
          </cell>
        </row>
        <row r="19914">
          <cell r="A19914" t="str">
            <v>Os10g0322600</v>
          </cell>
          <cell r="B19914" t="str">
            <v>Hypothetical gene</v>
          </cell>
        </row>
        <row r="19915">
          <cell r="A19915" t="str">
            <v>Os12g0262100</v>
          </cell>
          <cell r="B19915" t="str">
            <v>HAT dimerisation domain containing protein</v>
          </cell>
        </row>
        <row r="19916">
          <cell r="A19916" t="str">
            <v>Os02g0744666</v>
          </cell>
          <cell r="B19916" t="str">
            <v>Hypothetical protein</v>
          </cell>
        </row>
        <row r="19917">
          <cell r="A19917" t="str">
            <v>Os02g0237100</v>
          </cell>
          <cell r="B19917" t="str">
            <v>Similar to Spermine synthase</v>
          </cell>
        </row>
        <row r="19918">
          <cell r="A19918" t="str">
            <v>Os09g0130901</v>
          </cell>
          <cell r="B19918" t="str">
            <v>Hypothetical protein</v>
          </cell>
        </row>
        <row r="19919">
          <cell r="A19919" t="str">
            <v>Os05g0108800</v>
          </cell>
          <cell r="B19919" t="str">
            <v>Cytochrome b5</v>
          </cell>
        </row>
        <row r="19920">
          <cell r="A19920" t="str">
            <v>Os11g0151700</v>
          </cell>
          <cell r="B19920" t="str">
            <v>Purple acid phosphatase (EC:3.1.3.2), Improvement in phosphate acquisition and utilizatio</v>
          </cell>
        </row>
        <row r="19921">
          <cell r="A19921" t="str">
            <v>Os08g0560900</v>
          </cell>
          <cell r="B19921" t="str">
            <v>Similar to Photosystem I reaction center subunit II, chloroplast precursor (Photosystem I 20 kDa subunit) (PSI-D)</v>
          </cell>
        </row>
        <row r="19922">
          <cell r="A19922" t="str">
            <v>Os08g0560900</v>
          </cell>
          <cell r="B19922" t="str">
            <v>Similar to Photosystem I reaction center subunit II, chloroplast precursor (Photosystem I 20 kDa subunit) (PSI-D)</v>
          </cell>
        </row>
        <row r="19923">
          <cell r="A19923" t="str">
            <v>Os08g0560900</v>
          </cell>
          <cell r="B19923" t="str">
            <v>Similar to Photosystem I reaction center subunit II, chloroplast precursor (Photosystem I 20 kDa subunit) (PSI-D)</v>
          </cell>
        </row>
        <row r="19924">
          <cell r="A19924" t="str">
            <v>Os03g0428200</v>
          </cell>
          <cell r="B19924" t="str">
            <v>Similar to Terpene synthase, N-terminal domain containing protein, expressed</v>
          </cell>
        </row>
        <row r="19925">
          <cell r="A19925" t="str">
            <v>Os03g0243800</v>
          </cell>
          <cell r="B19925" t="str">
            <v>Nicotinamide N-methyltransferase, putative domain containing protein</v>
          </cell>
        </row>
        <row r="19926">
          <cell r="A19926" t="str">
            <v>Os01g0938900</v>
          </cell>
          <cell r="B19926" t="str">
            <v>Similar to Nascent polypeptide-associated complex alpha subunit-like protein 3 (NAC-alpha-like protein 3) (Alpha-NAC-like protein 3)</v>
          </cell>
        </row>
        <row r="19927">
          <cell r="A19927" t="str">
            <v>Os01g0938900</v>
          </cell>
          <cell r="B19927" t="str">
            <v>Similar to Nascent polypeptide-associated complex alpha subunit-like protein 3 (NAC-alpha-like protein 3) (Alpha-NAC-like protein 3)</v>
          </cell>
        </row>
        <row r="19928">
          <cell r="A19928" t="str">
            <v>Os06g0659600</v>
          </cell>
          <cell r="B19928" t="str">
            <v>Hypothetical protein</v>
          </cell>
        </row>
        <row r="19929">
          <cell r="A19929" t="str">
            <v>Os03g0185300</v>
          </cell>
          <cell r="B19929" t="str">
            <v>Similar to Mitochondrial import inner membrane translocase subunit Tim17 family protein, expressed</v>
          </cell>
        </row>
        <row r="19930">
          <cell r="A19930" t="str">
            <v>Os08g0248900</v>
          </cell>
          <cell r="B19930" t="str">
            <v>Similar to ADP-ribosylation factor 3</v>
          </cell>
        </row>
        <row r="19931">
          <cell r="A19931" t="str">
            <v>Os03g0679100</v>
          </cell>
          <cell r="B19931" t="str">
            <v>Vacuolar protein sorting-associated protein 26 family protein</v>
          </cell>
        </row>
        <row r="19932">
          <cell r="A19932" t="str">
            <v>Os01g0933600</v>
          </cell>
          <cell r="B19932" t="str">
            <v>Similar to cDNA clone:J023013D17, full insert sequence</v>
          </cell>
        </row>
        <row r="19933">
          <cell r="A19933" t="str">
            <v>Os06g0546500</v>
          </cell>
          <cell r="B19933" t="str">
            <v>Similar to Class III peroxidase GvPx2b (Fragment)</v>
          </cell>
        </row>
        <row r="19934">
          <cell r="A19934" t="str">
            <v>Os09g0375900</v>
          </cell>
          <cell r="B19934" t="str">
            <v>Hypoxia induced protein conserved region family protein</v>
          </cell>
        </row>
        <row r="19935">
          <cell r="A19935" t="str">
            <v>Os08g0243100</v>
          </cell>
          <cell r="B19935" t="str">
            <v>4'-phosphopantetheinyl transferase domain containing protein</v>
          </cell>
        </row>
        <row r="19936">
          <cell r="A19936" t="str">
            <v>Os01g0711050</v>
          </cell>
          <cell r="B19936" t="str">
            <v>Hypothetical gene</v>
          </cell>
        </row>
        <row r="19937">
          <cell r="A19937" t="str">
            <v>Os06g0116500</v>
          </cell>
          <cell r="B19937" t="str">
            <v>Pleckstrin homology-type domain containing protein</v>
          </cell>
        </row>
        <row r="19938">
          <cell r="A19938" t="str">
            <v>Os04g0449900</v>
          </cell>
          <cell r="B19938" t="str">
            <v>Similar to RNA Binding Protein 47</v>
          </cell>
        </row>
        <row r="19939">
          <cell r="A19939" t="str">
            <v>Os04g0449900</v>
          </cell>
          <cell r="B19939" t="str">
            <v>Similar to RNA Binding Protein 47</v>
          </cell>
        </row>
        <row r="19940">
          <cell r="A19940" t="str">
            <v>Os01g0730300</v>
          </cell>
          <cell r="B19940" t="str">
            <v>Similar to predicted protein</v>
          </cell>
        </row>
        <row r="19941">
          <cell r="A19941" t="str">
            <v>Os01g0730300</v>
          </cell>
          <cell r="B19941" t="str">
            <v>Similar to predicted protein</v>
          </cell>
        </row>
        <row r="19942">
          <cell r="A19942" t="str">
            <v>Os01g0730300</v>
          </cell>
          <cell r="B19942" t="str">
            <v>Similar to predicted protein</v>
          </cell>
        </row>
        <row r="19943">
          <cell r="A19943" t="str">
            <v>Os03g0308800</v>
          </cell>
          <cell r="B19943" t="str">
            <v>Tetratricopeptide-like helical domain containing protein</v>
          </cell>
        </row>
        <row r="19944">
          <cell r="A19944" t="str">
            <v>Os03g0308800</v>
          </cell>
          <cell r="B19944" t="str">
            <v>Tetratricopeptide-like helical domain containing protein</v>
          </cell>
        </row>
        <row r="19945">
          <cell r="A19945" t="str">
            <v>Os03g0308800</v>
          </cell>
          <cell r="B19945" t="str">
            <v>Tetratricopeptide-like helical domain containing protein</v>
          </cell>
        </row>
        <row r="19946">
          <cell r="A19946" t="str">
            <v>Os02g0175000</v>
          </cell>
          <cell r="B19946" t="str">
            <v>Ion transporter , Na+ transpor</v>
          </cell>
        </row>
        <row r="19947">
          <cell r="A19947" t="str">
            <v>Os02g0801255</v>
          </cell>
          <cell r="B19947" t="str">
            <v>Similar to cDNA clone:J013118P06, full insert sequence</v>
          </cell>
        </row>
        <row r="19948">
          <cell r="A19948" t="str">
            <v>Os07g0510200</v>
          </cell>
          <cell r="B19948" t="str">
            <v>Glycoside hydrolase, family 17 protein</v>
          </cell>
        </row>
        <row r="19949">
          <cell r="A19949" t="str">
            <v>Os07g0510200</v>
          </cell>
          <cell r="B19949" t="str">
            <v>Glycoside hydrolase, family 17 protein</v>
          </cell>
        </row>
        <row r="19950">
          <cell r="A19950" t="str">
            <v>Os07g0510200</v>
          </cell>
          <cell r="B19950" t="str">
            <v>Glycoside hydrolase, family 17 protein</v>
          </cell>
        </row>
        <row r="19951">
          <cell r="A19951" t="str">
            <v>Os01g0833100</v>
          </cell>
          <cell r="B19951" t="str">
            <v>NLI interacting factor domain containing protein</v>
          </cell>
        </row>
        <row r="19952">
          <cell r="A19952" t="str">
            <v>Os08g0518800</v>
          </cell>
          <cell r="B19952" t="str">
            <v>Similar to Class III chitinase homologu</v>
          </cell>
        </row>
        <row r="19953">
          <cell r="A19953" t="str">
            <v>Os01g0151200</v>
          </cell>
          <cell r="B19953" t="str">
            <v>Similar to Inner membrane protein ALBINO3, chloroplast precursor. Splice isoform 2</v>
          </cell>
        </row>
        <row r="19954">
          <cell r="A19954" t="str">
            <v>Os01g0151200</v>
          </cell>
          <cell r="B19954" t="str">
            <v>Similar to Inner membrane protein ALBINO3, chloroplast precursor. Splice isoform 2</v>
          </cell>
        </row>
        <row r="19955">
          <cell r="A19955" t="str">
            <v>Os01g0151200</v>
          </cell>
          <cell r="B19955" t="str">
            <v>Similar to Inner membrane protein ALBINO3, chloroplast precursor. Splice isoform 2</v>
          </cell>
        </row>
        <row r="19956">
          <cell r="A19956" t="str">
            <v>Os01g0754700</v>
          </cell>
          <cell r="B19956" t="str">
            <v>Pentatricopeptide repeat domain containing protein</v>
          </cell>
        </row>
        <row r="19957">
          <cell r="A19957" t="str">
            <v>Os04g0114300</v>
          </cell>
          <cell r="B19957" t="str">
            <v>Conserved hypothetical protein</v>
          </cell>
        </row>
        <row r="19958">
          <cell r="A19958" t="str">
            <v>Os04g0680550</v>
          </cell>
          <cell r="B19958" t="str">
            <v>Similar to Tyrosyl-tRNA synthetase</v>
          </cell>
        </row>
        <row r="19959">
          <cell r="A19959" t="str">
            <v>Os04g0476650</v>
          </cell>
          <cell r="B19959" t="str">
            <v>Hypothetical gene</v>
          </cell>
        </row>
        <row r="19960">
          <cell r="A19960" t="str">
            <v>Os03g0824600</v>
          </cell>
          <cell r="B19960" t="str">
            <v>Similar to cytokinin-N-glucosyltransferase 1</v>
          </cell>
        </row>
        <row r="19961">
          <cell r="A19961" t="str">
            <v>Os07g0663300</v>
          </cell>
          <cell r="B19961" t="str">
            <v>Similar to RNA-binding protein BRUNOL5 (Fragment)</v>
          </cell>
        </row>
        <row r="19962">
          <cell r="A19962" t="str">
            <v>Os07g0663300</v>
          </cell>
          <cell r="B19962" t="str">
            <v>Similar to RNA-binding protein BRUNOL5 (Fragment)</v>
          </cell>
        </row>
        <row r="19963">
          <cell r="A19963" t="str">
            <v>Os09g0439700</v>
          </cell>
          <cell r="B19963" t="str">
            <v>Transmembrane receptor, eukaryota domain containing protein</v>
          </cell>
        </row>
        <row r="19964">
          <cell r="A19964" t="str">
            <v>Os09g0439700</v>
          </cell>
          <cell r="B19964" t="str">
            <v>Transmembrane receptor, eukaryota domain containing protein</v>
          </cell>
        </row>
        <row r="19965">
          <cell r="A19965" t="str">
            <v>Os09g0439700</v>
          </cell>
          <cell r="B19965" t="str">
            <v>Transmembrane receptor, eukaryota domain containing protein</v>
          </cell>
        </row>
        <row r="19966">
          <cell r="A19966" t="str">
            <v>Os02g0184100</v>
          </cell>
          <cell r="B19966" t="str">
            <v>Conserved hypothetical protein</v>
          </cell>
        </row>
        <row r="19967">
          <cell r="A19967" t="str">
            <v>Os02g0184100</v>
          </cell>
          <cell r="B19967" t="str">
            <v>Conserved hypothetical protein</v>
          </cell>
        </row>
        <row r="19968">
          <cell r="A19968" t="str">
            <v>Os03g0368650</v>
          </cell>
          <cell r="B19968" t="str">
            <v>EF-hand-like domain domain containing protein</v>
          </cell>
        </row>
        <row r="19969">
          <cell r="A19969" t="str">
            <v>Os05g0552500</v>
          </cell>
          <cell r="B19969" t="str">
            <v>Similar to Sulfhydryl oxidase 1</v>
          </cell>
        </row>
        <row r="19970">
          <cell r="A19970" t="str">
            <v>Os05g0552500</v>
          </cell>
          <cell r="B19970" t="str">
            <v>Similar to Sulfhydryl oxidase 1</v>
          </cell>
        </row>
        <row r="19971">
          <cell r="A19971" t="str">
            <v>Os01g0878750</v>
          </cell>
          <cell r="B19971" t="str">
            <v>Hypothetical protein</v>
          </cell>
        </row>
        <row r="19972">
          <cell r="A19972" t="str">
            <v>Os07g0224550</v>
          </cell>
          <cell r="B19972" t="str">
            <v>Conserved hypothetical protein</v>
          </cell>
        </row>
        <row r="19973">
          <cell r="A19973" t="str">
            <v>Os09g0135501</v>
          </cell>
          <cell r="B19973" t="str">
            <v>Conserved hypothetical protein</v>
          </cell>
        </row>
        <row r="19974">
          <cell r="A19974" t="str">
            <v>Os06g0293583</v>
          </cell>
          <cell r="B19974" t="str">
            <v>Hypothetical protein</v>
          </cell>
        </row>
        <row r="19975">
          <cell r="A19975" t="str">
            <v>Os12g0118900</v>
          </cell>
          <cell r="B19975" t="str">
            <v>Cytochrome P450 family protein</v>
          </cell>
        </row>
        <row r="19976">
          <cell r="A19976" t="str">
            <v>Os01g0831000</v>
          </cell>
          <cell r="B19976" t="str">
            <v>Basic helix-loop-helix (bHLH) transcription factor, Axillary meristem formatio</v>
          </cell>
        </row>
        <row r="19977">
          <cell r="A19977" t="str">
            <v>Os08g0351300</v>
          </cell>
          <cell r="B19977" t="str">
            <v>Conserved hypothetical protein</v>
          </cell>
        </row>
        <row r="19978">
          <cell r="A19978" t="str">
            <v>Os03g0802650</v>
          </cell>
          <cell r="B19978" t="str">
            <v>Hypothetical gene</v>
          </cell>
        </row>
        <row r="19979">
          <cell r="A19979" t="str">
            <v>Os01g0720700</v>
          </cell>
          <cell r="B19979" t="str">
            <v>Similar to satase isoform I</v>
          </cell>
        </row>
        <row r="19980">
          <cell r="A19980" t="str">
            <v>Os06g0134000</v>
          </cell>
          <cell r="B19980" t="str">
            <v>Similar to 40S ribosomal protein S20</v>
          </cell>
        </row>
        <row r="19981">
          <cell r="A19981" t="str">
            <v>Os07g0665000</v>
          </cell>
          <cell r="B19981" t="str">
            <v>Similar to Short-chain dehydrogenase/reductase (Fragment)</v>
          </cell>
        </row>
        <row r="19982">
          <cell r="A19982" t="str">
            <v>Os05g0533400</v>
          </cell>
          <cell r="B19982" t="str">
            <v>NB-ARC domain containing protein</v>
          </cell>
        </row>
        <row r="19983">
          <cell r="A19983" t="str">
            <v>Os01g0614500</v>
          </cell>
          <cell r="B19983" t="str">
            <v>Nucleotide-binding, alpha-beta plait domain containing protein</v>
          </cell>
        </row>
        <row r="19984">
          <cell r="A19984" t="str">
            <v>Os12g0601000</v>
          </cell>
          <cell r="B19984" t="str">
            <v>Similar to Leucine Rich Repeat family protein, expressed</v>
          </cell>
        </row>
        <row r="19985">
          <cell r="A19985" t="str">
            <v>Os01g0829000</v>
          </cell>
          <cell r="B19985" t="str">
            <v>Thioredoxin-like fold domain containing protein</v>
          </cell>
        </row>
        <row r="19986">
          <cell r="A19986" t="str">
            <v>Os11g0592800</v>
          </cell>
          <cell r="B19986" t="str">
            <v>Similar to CDK5RAP1-like protein</v>
          </cell>
        </row>
        <row r="19987">
          <cell r="A19987" t="str">
            <v>Os06g0669100</v>
          </cell>
          <cell r="B19987" t="str">
            <v>Conserved hypothetical protein</v>
          </cell>
        </row>
        <row r="19988">
          <cell r="A19988" t="str">
            <v>Os04g0244400</v>
          </cell>
          <cell r="B19988" t="str">
            <v>Thioredoxin fold domain containing protein</v>
          </cell>
        </row>
        <row r="19989">
          <cell r="A19989" t="str">
            <v>Os04g0244400</v>
          </cell>
          <cell r="B19989" t="str">
            <v>Thioredoxin fold domain containing protein</v>
          </cell>
        </row>
        <row r="19990">
          <cell r="A19990" t="str">
            <v>Os06g0535900</v>
          </cell>
          <cell r="B19990" t="str">
            <v>Arbuscular mycorrhizal specific marker 29</v>
          </cell>
        </row>
        <row r="19991">
          <cell r="A19991" t="str">
            <v>Os01g0130400</v>
          </cell>
          <cell r="B19991" t="str">
            <v>Similar to Alpha-xylosidase precursor (Fragment)</v>
          </cell>
        </row>
        <row r="19992">
          <cell r="A19992" t="str">
            <v>Os10g0412800</v>
          </cell>
          <cell r="B19992" t="str">
            <v>Conserved hypothetical protein</v>
          </cell>
        </row>
        <row r="19993">
          <cell r="A19993" t="str">
            <v>Os10g0471000</v>
          </cell>
          <cell r="B19993" t="str">
            <v>Protein of unknown function DUF810 domain containing protein</v>
          </cell>
        </row>
        <row r="19994">
          <cell r="A19994" t="str">
            <v>Os04g0589800</v>
          </cell>
          <cell r="B19994" t="str">
            <v>Late embryogenesis abundant (LEA) group 1 family protein</v>
          </cell>
        </row>
        <row r="19995">
          <cell r="A19995" t="str">
            <v>Os10g0190600</v>
          </cell>
          <cell r="B19995" t="str">
            <v>Hypothetical protein</v>
          </cell>
        </row>
        <row r="19996">
          <cell r="A19996" t="str">
            <v>Os02g0191500</v>
          </cell>
          <cell r="B19996" t="str">
            <v>Similar to Goliath homolog precursor (RING finger protein 130)</v>
          </cell>
        </row>
        <row r="19997">
          <cell r="A19997" t="str">
            <v>Os01g0713900</v>
          </cell>
          <cell r="B19997" t="str">
            <v>Similar to Myosin</v>
          </cell>
        </row>
        <row r="19998">
          <cell r="A19998" t="str">
            <v>Os05g0357500</v>
          </cell>
          <cell r="B19998" t="str">
            <v>Similar to Integral membrane protein DUF6 containing protein, expressed</v>
          </cell>
        </row>
        <row r="19999">
          <cell r="A19999" t="str">
            <v>Os08g0192300</v>
          </cell>
          <cell r="B19999" t="str">
            <v>Conserved hypothetical protein</v>
          </cell>
        </row>
        <row r="20000">
          <cell r="A20000" t="str">
            <v>Os04g0510400</v>
          </cell>
          <cell r="B20000" t="str">
            <v>Similar to RNA helicase (Fragment)</v>
          </cell>
        </row>
        <row r="20001">
          <cell r="A20001" t="str">
            <v>Os04g0510400</v>
          </cell>
          <cell r="B20001" t="str">
            <v>Similar to RNA helicase (Fragment)</v>
          </cell>
        </row>
        <row r="20002">
          <cell r="A20002" t="str">
            <v>Os11g0549900</v>
          </cell>
          <cell r="B20002" t="str">
            <v>Similar to tubulin alpha-6 chain</v>
          </cell>
        </row>
        <row r="20003">
          <cell r="A20003" t="str">
            <v>Os12g0636700</v>
          </cell>
          <cell r="B20003" t="str">
            <v>Conserved hypothetical protein</v>
          </cell>
        </row>
        <row r="20004">
          <cell r="A20004" t="str">
            <v>Os09g0421800</v>
          </cell>
          <cell r="B20004" t="str">
            <v>Zinc finger, C2H2-like domain containing protein</v>
          </cell>
        </row>
        <row r="20005">
          <cell r="A20005" t="str">
            <v>Os10g0148100</v>
          </cell>
          <cell r="B20005" t="str">
            <v>Protein of unknown function DUF1210 family protein</v>
          </cell>
        </row>
        <row r="20006">
          <cell r="A20006" t="str">
            <v>Os10g0560200</v>
          </cell>
          <cell r="B20006" t="str">
            <v>Protein of unknown function Cys-rich family protein</v>
          </cell>
        </row>
        <row r="20007">
          <cell r="A20007" t="str">
            <v>Os06g0196550</v>
          </cell>
          <cell r="B20007" t="str">
            <v>Hypothetical gene</v>
          </cell>
        </row>
        <row r="20008">
          <cell r="A20008" t="str">
            <v>Os09g0113000</v>
          </cell>
          <cell r="B20008" t="str">
            <v>Conserved hypothetical protein</v>
          </cell>
        </row>
        <row r="20009">
          <cell r="A20009" t="str">
            <v>Os10g0100300</v>
          </cell>
          <cell r="B20009" t="str">
            <v>NAD(P)-binding domain containing protein</v>
          </cell>
        </row>
        <row r="20010">
          <cell r="A20010" t="str">
            <v>Os11g0601650</v>
          </cell>
          <cell r="B20010" t="str">
            <v>Hypothetical protein</v>
          </cell>
        </row>
        <row r="20011">
          <cell r="A20011" t="str">
            <v>Os07g0647100</v>
          </cell>
          <cell r="B20011" t="str">
            <v>Mo25-like domain containing protein</v>
          </cell>
        </row>
        <row r="20012">
          <cell r="A20012" t="str">
            <v>Os12g0574800</v>
          </cell>
          <cell r="B20012" t="str">
            <v>Conserved hypothetical protein</v>
          </cell>
        </row>
        <row r="20013">
          <cell r="A20013" t="str">
            <v>Os12g0574800</v>
          </cell>
          <cell r="B20013" t="str">
            <v>Conserved hypothetical protein</v>
          </cell>
        </row>
        <row r="20014">
          <cell r="A20014" t="str">
            <v>Os11g0645886</v>
          </cell>
          <cell r="B20014" t="str">
            <v>NB-ARC domain containing protein</v>
          </cell>
        </row>
        <row r="20015">
          <cell r="A20015" t="str">
            <v>Os09g0334900</v>
          </cell>
          <cell r="B20015" t="str">
            <v>Ankyrin repeat domain containing protein</v>
          </cell>
        </row>
        <row r="20016">
          <cell r="A20016" t="str">
            <v>Os03g0586700</v>
          </cell>
          <cell r="B20016" t="str">
            <v>Conserved hypothetical protein</v>
          </cell>
        </row>
        <row r="20017">
          <cell r="A20017" t="str">
            <v>Os01g0617900</v>
          </cell>
          <cell r="B20017" t="str">
            <v>Similar to oxygen-evolving complex-related</v>
          </cell>
        </row>
        <row r="20018">
          <cell r="A20018" t="str">
            <v>Os01g0617900</v>
          </cell>
          <cell r="B20018" t="str">
            <v>Similar to oxygen-evolving complex-related</v>
          </cell>
        </row>
        <row r="20019">
          <cell r="A20019" t="str">
            <v>Os01g0617900</v>
          </cell>
          <cell r="B20019" t="str">
            <v>Similar to oxygen-evolving complex-related</v>
          </cell>
        </row>
        <row r="20020">
          <cell r="A20020" t="str">
            <v>Os05g0188700</v>
          </cell>
          <cell r="B20020" t="str">
            <v>Leucine-rich repeat domain containing protein</v>
          </cell>
        </row>
        <row r="20021">
          <cell r="A20021" t="str">
            <v>Os06g0691000</v>
          </cell>
          <cell r="B20021" t="str">
            <v>DNA-repair protein, UmuC-like domain containing protein</v>
          </cell>
        </row>
        <row r="20022">
          <cell r="A20022" t="str">
            <v>Os06g0691000</v>
          </cell>
          <cell r="B20022" t="str">
            <v>DNA-repair protein, UmuC-like domain containing protein</v>
          </cell>
        </row>
        <row r="20023">
          <cell r="A20023" t="str">
            <v>Os04g0436900</v>
          </cell>
          <cell r="B20023" t="str">
            <v>Hypothetical protein</v>
          </cell>
        </row>
        <row r="20024">
          <cell r="A20024" t="str">
            <v>Os05g0384800</v>
          </cell>
          <cell r="B20024" t="str">
            <v>Similar to Chromosome condensation regulator protein (Fragment)</v>
          </cell>
        </row>
        <row r="20025">
          <cell r="A20025" t="str">
            <v>Os01g0872100</v>
          </cell>
          <cell r="B20025" t="str">
            <v>TGF-beta receptor, type I/II extracellular region family protein</v>
          </cell>
        </row>
        <row r="20026">
          <cell r="A20026" t="str">
            <v>Os01g0611100</v>
          </cell>
          <cell r="B20026" t="str">
            <v>Similar to GTP-binding nuclear protein Ran-2</v>
          </cell>
        </row>
        <row r="20027">
          <cell r="A20027" t="str">
            <v>Os08g0546467</v>
          </cell>
          <cell r="B20027" t="str">
            <v>Hypothetical gene</v>
          </cell>
        </row>
        <row r="20028">
          <cell r="A20028" t="str">
            <v>Os08g0427550</v>
          </cell>
          <cell r="B20028" t="str">
            <v>Hypothetical protein</v>
          </cell>
        </row>
        <row r="20029">
          <cell r="A20029" t="str">
            <v>Os01g0714900</v>
          </cell>
          <cell r="B20029" t="str">
            <v>Similar to RAB7A</v>
          </cell>
        </row>
        <row r="20030">
          <cell r="A20030" t="str">
            <v>Os11g0118500</v>
          </cell>
          <cell r="B20030" t="str">
            <v>Similar to protein binding / signal transducer</v>
          </cell>
        </row>
        <row r="20031">
          <cell r="A20031" t="str">
            <v>Os10g0320201</v>
          </cell>
          <cell r="B20031" t="str">
            <v>Hypothetical protein</v>
          </cell>
        </row>
        <row r="20032">
          <cell r="A20032" t="str">
            <v>Os10g0489800</v>
          </cell>
          <cell r="B20032" t="str">
            <v>Protein of unknown function DUF1308 family protein</v>
          </cell>
        </row>
        <row r="20033">
          <cell r="A20033" t="str">
            <v>Os06g0152200</v>
          </cell>
          <cell r="B20033" t="str">
            <v>Zinc-finger protein R2931</v>
          </cell>
        </row>
        <row r="20034">
          <cell r="A20034" t="str">
            <v>Os06g0152200</v>
          </cell>
          <cell r="B20034" t="str">
            <v>Zinc-finger protein R2931</v>
          </cell>
        </row>
        <row r="20035">
          <cell r="A20035" t="str">
            <v>Os04g0484850</v>
          </cell>
          <cell r="B20035" t="str">
            <v>Hypothetical protein</v>
          </cell>
        </row>
        <row r="20036">
          <cell r="A20036" t="str">
            <v>Os03g0288500</v>
          </cell>
          <cell r="B20036" t="str">
            <v>Pseudouridine synthase domain containing protein</v>
          </cell>
        </row>
        <row r="20037">
          <cell r="A20037" t="str">
            <v>Os01g0713800</v>
          </cell>
          <cell r="B20037" t="str">
            <v>Similar to RNA binding</v>
          </cell>
        </row>
        <row r="20038">
          <cell r="A20038" t="str">
            <v>Os07g0689150</v>
          </cell>
          <cell r="B20038" t="str">
            <v>Similar to BADH-like protein</v>
          </cell>
        </row>
        <row r="20039">
          <cell r="A20039" t="str">
            <v>Os05g0442000</v>
          </cell>
          <cell r="B20039" t="str">
            <v>Hypothetical conserved gene</v>
          </cell>
        </row>
        <row r="20040">
          <cell r="A20040" t="str">
            <v>Os08g0265000</v>
          </cell>
          <cell r="B20040" t="str">
            <v>Hypothetical gene</v>
          </cell>
        </row>
        <row r="20041">
          <cell r="A20041" t="str">
            <v>Os01g0332200</v>
          </cell>
          <cell r="B20041" t="str">
            <v>GA 2-oxidase2, GA metabolis</v>
          </cell>
        </row>
        <row r="20042">
          <cell r="A20042" t="str">
            <v>Os04g0560200</v>
          </cell>
          <cell r="B20042" t="str">
            <v>Thioredoxin domain 2 containing protein</v>
          </cell>
        </row>
        <row r="20043">
          <cell r="A20043" t="str">
            <v>Os05g0562400</v>
          </cell>
          <cell r="B20043" t="str">
            <v>DDT domain containing protein</v>
          </cell>
        </row>
        <row r="20044">
          <cell r="A20044" t="str">
            <v>Os05g0562400</v>
          </cell>
          <cell r="B20044" t="str">
            <v>DDT domain containing protein</v>
          </cell>
        </row>
        <row r="20045">
          <cell r="A20045" t="str">
            <v>Os04g0589500</v>
          </cell>
          <cell r="B20045" t="str">
            <v>Conserved hypothetical protein</v>
          </cell>
        </row>
        <row r="20046">
          <cell r="A20046" t="str">
            <v>Os10g0115200</v>
          </cell>
          <cell r="B20046" t="str">
            <v>Barley B recombinant like-protein B (Barley B recombinant like-protein A)</v>
          </cell>
        </row>
        <row r="20047">
          <cell r="A20047" t="str">
            <v>Os11g0209900</v>
          </cell>
          <cell r="B20047" t="str">
            <v>Similar to NifS-like protein</v>
          </cell>
        </row>
        <row r="20048">
          <cell r="A20048" t="str">
            <v>Os10g0374450</v>
          </cell>
          <cell r="B20048" t="str">
            <v>Similar to Barren inflorescence2-like serine/threonine protein kinase (Fragment)</v>
          </cell>
        </row>
        <row r="20049">
          <cell r="A20049" t="str">
            <v>Os09g0387000</v>
          </cell>
          <cell r="B20049" t="str">
            <v>Conserved hypothetical protein</v>
          </cell>
        </row>
        <row r="20050">
          <cell r="A20050" t="str">
            <v>Os04g0481800</v>
          </cell>
          <cell r="B20050" t="str">
            <v>Membrane bound O-acyl transferase, MBOAT family protein</v>
          </cell>
        </row>
        <row r="20051">
          <cell r="A20051" t="str">
            <v>Os12g0608633</v>
          </cell>
          <cell r="B20051" t="str">
            <v>Hypothetical protein</v>
          </cell>
        </row>
        <row r="20052">
          <cell r="A20052" t="str">
            <v>Os03g0162725</v>
          </cell>
          <cell r="B20052" t="str">
            <v>Hypothetical protein</v>
          </cell>
        </row>
        <row r="20053">
          <cell r="A20053" t="str">
            <v>Os02g0208650</v>
          </cell>
          <cell r="B20053" t="str">
            <v>Conserved hypothetical protein</v>
          </cell>
        </row>
        <row r="20054">
          <cell r="A20054" t="str">
            <v>Os04g0474900</v>
          </cell>
          <cell r="B20054" t="str">
            <v>Similar to Cyanogenic beta-glucosidase precursor (EC 3.2.1.21) (Linamarase) (Fragment)</v>
          </cell>
        </row>
        <row r="20055">
          <cell r="A20055" t="str">
            <v>Os09g0505100</v>
          </cell>
          <cell r="B20055" t="str">
            <v>Peptidase C19, ubiquitin carboxyl-terminal hydrolase 2 family protein</v>
          </cell>
        </row>
        <row r="20056">
          <cell r="A20056" t="str">
            <v>Os05g0232700</v>
          </cell>
          <cell r="B20056" t="str">
            <v>Conserved hypothetical protein</v>
          </cell>
        </row>
        <row r="20057">
          <cell r="A20057" t="str">
            <v>Os03g0100900</v>
          </cell>
          <cell r="B20057" t="str">
            <v>Protein of unknown function DUF862, eukaryotic domain containing protein</v>
          </cell>
        </row>
        <row r="20058">
          <cell r="A20058" t="str">
            <v>Os03g0100900</v>
          </cell>
          <cell r="B20058" t="str">
            <v>Protein of unknown function DUF862, eukaryotic domain containing protein</v>
          </cell>
        </row>
        <row r="20059">
          <cell r="A20059" t="str">
            <v>Os06g0499900</v>
          </cell>
          <cell r="B20059" t="str">
            <v>Similar to Dihydrolipoamide acetyltransferase (E2) subunit of PDC (Fragment)</v>
          </cell>
        </row>
        <row r="20060">
          <cell r="A20060" t="str">
            <v>Os09g0479900</v>
          </cell>
          <cell r="B20060" t="str">
            <v>Similar to Subtilisin-like protease</v>
          </cell>
        </row>
        <row r="20061">
          <cell r="A20061" t="str">
            <v>Os01g0658500</v>
          </cell>
          <cell r="B20061" t="str">
            <v>ESCRT-II complex, vps25 subunit domain containing protein</v>
          </cell>
        </row>
        <row r="20062">
          <cell r="A20062" t="str">
            <v>Os01g0658500</v>
          </cell>
          <cell r="B20062" t="str">
            <v>ESCRT-II complex, vps25 subunit domain containing protein</v>
          </cell>
        </row>
        <row r="20063">
          <cell r="A20063" t="str">
            <v>Os03g0324800</v>
          </cell>
          <cell r="B20063" t="str">
            <v>Conserved hypothetical protein</v>
          </cell>
        </row>
        <row r="20064">
          <cell r="A20064" t="str">
            <v>Os01g0968600</v>
          </cell>
          <cell r="B20064" t="str">
            <v>Leucine-rich repeat, cysteine-containing subtype domain containing protein</v>
          </cell>
        </row>
        <row r="20065">
          <cell r="A20065" t="str">
            <v>Os07g0661500</v>
          </cell>
          <cell r="B20065" t="str">
            <v>Hypothetical conserved gene</v>
          </cell>
        </row>
        <row r="20066">
          <cell r="A20066" t="str">
            <v>Os03g0660300</v>
          </cell>
          <cell r="B20066" t="str">
            <v>Auxin responsive SAUR protein domain containing protein</v>
          </cell>
        </row>
        <row r="20067">
          <cell r="A20067" t="str">
            <v>Os01g0850700</v>
          </cell>
          <cell r="B20067" t="str">
            <v>Similar to Laccase-7</v>
          </cell>
        </row>
        <row r="20068">
          <cell r="A20068" t="str">
            <v>Os01g0850700</v>
          </cell>
          <cell r="B20068" t="str">
            <v>Similar to Laccase-7</v>
          </cell>
        </row>
        <row r="20069">
          <cell r="A20069" t="str">
            <v>Os06g0659500</v>
          </cell>
          <cell r="B20069" t="str">
            <v>Similar to Glutaredoxin</v>
          </cell>
        </row>
        <row r="20070">
          <cell r="A20070" t="str">
            <v>Os01g0195500</v>
          </cell>
          <cell r="B20070" t="str">
            <v>Translation initiation factor SUI1 domain containing protein</v>
          </cell>
        </row>
        <row r="20071">
          <cell r="A20071" t="str">
            <v>Os06g0300300</v>
          </cell>
          <cell r="B20071" t="str">
            <v>SFT2-like family protein</v>
          </cell>
        </row>
        <row r="20072">
          <cell r="A20072" t="str">
            <v>Os11g0533600</v>
          </cell>
          <cell r="B20072" t="str">
            <v>Conserved hypothetical protein</v>
          </cell>
        </row>
        <row r="20073">
          <cell r="A20073" t="str">
            <v>Os07g0144500</v>
          </cell>
          <cell r="B20073" t="str">
            <v>Similar to Patatin-like phospholipase family protein, expressed</v>
          </cell>
        </row>
        <row r="20074">
          <cell r="A20074" t="str">
            <v>Os04g0578600</v>
          </cell>
          <cell r="B20074" t="str">
            <v>Similar to H0404F02.15 protein</v>
          </cell>
        </row>
        <row r="20075">
          <cell r="A20075" t="str">
            <v>Os08g0553400</v>
          </cell>
          <cell r="B20075" t="str">
            <v>Hypothetical conserved gene</v>
          </cell>
        </row>
        <row r="20076">
          <cell r="A20076" t="str">
            <v>Os09g0528000</v>
          </cell>
          <cell r="B20076" t="str">
            <v>Kinesin, motor region domain containing protein</v>
          </cell>
        </row>
        <row r="20077">
          <cell r="A20077" t="str">
            <v>Os09g0528000</v>
          </cell>
          <cell r="B20077" t="str">
            <v>Kinesin, motor region domain containing protein</v>
          </cell>
        </row>
        <row r="20078">
          <cell r="A20078" t="str">
            <v>Os09g0528000</v>
          </cell>
          <cell r="B20078" t="str">
            <v>Kinesin, motor region domain containing protein</v>
          </cell>
        </row>
        <row r="20079">
          <cell r="A20079" t="str">
            <v>Os01g0805800</v>
          </cell>
          <cell r="B20079" t="str">
            <v>DNA-directed RNA polymerase, RPB5 subunit domain containing protein</v>
          </cell>
        </row>
        <row r="20080">
          <cell r="A20080" t="str">
            <v>Os01g0805800</v>
          </cell>
          <cell r="B20080" t="str">
            <v>DNA-directed RNA polymerase, RPB5 subunit domain containing protein</v>
          </cell>
        </row>
        <row r="20081">
          <cell r="A20081" t="str">
            <v>Os06g0605900</v>
          </cell>
          <cell r="B20081" t="str">
            <v>Leucine-rich repeat, cysteine-containing subtype containing protein</v>
          </cell>
        </row>
        <row r="20082">
          <cell r="A20082" t="str">
            <v>Os06g0605900</v>
          </cell>
          <cell r="B20082" t="str">
            <v>Leucine-rich repeat, cysteine-containing subtype containing protein</v>
          </cell>
        </row>
        <row r="20083">
          <cell r="A20083" t="str">
            <v>Os04g0545300</v>
          </cell>
          <cell r="B20083" t="str">
            <v>Cupredoxin domain containing protein</v>
          </cell>
        </row>
        <row r="20084">
          <cell r="A20084" t="str">
            <v>Os05g0207500</v>
          </cell>
          <cell r="B20084" t="str">
            <v>GSK3/SHAGGY-like kinase, Brassinosteroid signalin</v>
          </cell>
        </row>
        <row r="20085">
          <cell r="A20085" t="str">
            <v>Os03g0416300</v>
          </cell>
          <cell r="B20085" t="str">
            <v>Similar to Phytochelatin synthetase (Fragment)</v>
          </cell>
        </row>
        <row r="20086">
          <cell r="A20086" t="str">
            <v>Os03g0416300</v>
          </cell>
          <cell r="B20086" t="str">
            <v>Similar to Phytochelatin synthetase (Fragment)</v>
          </cell>
        </row>
        <row r="20087">
          <cell r="A20087" t="str">
            <v>Os05g0243300</v>
          </cell>
          <cell r="B20087" t="str">
            <v>Similar to 50S ribosomal protein L13</v>
          </cell>
        </row>
        <row r="20088">
          <cell r="A20088" t="str">
            <v>Os04g0298700</v>
          </cell>
          <cell r="B20088" t="str">
            <v>Clp, N-terminal domain containing protein</v>
          </cell>
        </row>
        <row r="20089">
          <cell r="A20089" t="str">
            <v>Os07g0658300</v>
          </cell>
          <cell r="B20089" t="str">
            <v>Rho GTPase-activating protein, Target of the E3 ligase SPL11, Negative regulation of programmed cell death and innate immunit</v>
          </cell>
        </row>
        <row r="20090">
          <cell r="A20090" t="str">
            <v>Os07g0658300</v>
          </cell>
          <cell r="B20090" t="str">
            <v>Rho GTPase-activating protein, Target of the E3 ligase SPL11, Negative regulation of programmed cell death and innate immunit</v>
          </cell>
        </row>
        <row r="20091">
          <cell r="A20091" t="str">
            <v>Os07g0658300</v>
          </cell>
          <cell r="B20091" t="str">
            <v>Rho GTPase-activating protein, Target of the E3 ligase SPL11, Negative regulation of programmed cell death and innate immunit</v>
          </cell>
        </row>
        <row r="20092">
          <cell r="A20092" t="str">
            <v>Os10g0422200</v>
          </cell>
          <cell r="B20092" t="str">
            <v>Similar to Homocysteine S-methyltransferase 3 (EC 2.1.1.10) (S- methylmethionine:homocysteine methyltransferase 3) (SMM:Hcy S- methyltransferase 3) (ZmHMT-3)</v>
          </cell>
        </row>
        <row r="20093">
          <cell r="A20093" t="str">
            <v>Os10g0422200</v>
          </cell>
          <cell r="B20093" t="str">
            <v>Similar to Homocysteine S-methyltransferase 3 (EC 2.1.1.10) (S- methylmethionine:homocysteine methyltransferase 3) (SMM:Hcy S- methyltransferase 3) (ZmHMT-3)</v>
          </cell>
        </row>
        <row r="20094">
          <cell r="A20094" t="str">
            <v>Os01g0654400</v>
          </cell>
          <cell r="B20094" t="str">
            <v>Similar to Salt tolerant correlative protein</v>
          </cell>
        </row>
        <row r="20095">
          <cell r="A20095" t="str">
            <v>Os11g0623700</v>
          </cell>
          <cell r="B20095" t="str">
            <v>Conserved hypothetical protein</v>
          </cell>
        </row>
        <row r="20096">
          <cell r="A20096" t="str">
            <v>Os11g0139400</v>
          </cell>
          <cell r="B20096" t="str">
            <v>Protein of unknown function DUF250 domain containing protein</v>
          </cell>
        </row>
        <row r="20097">
          <cell r="A20097" t="str">
            <v>Os07g0562700</v>
          </cell>
          <cell r="B20097" t="str">
            <v>Similar to Type III chlorophyll a/b-binding protein (Fragment)</v>
          </cell>
        </row>
        <row r="20098">
          <cell r="A20098" t="str">
            <v>Os07g0562700</v>
          </cell>
          <cell r="B20098" t="str">
            <v>Similar to Type III chlorophyll a/b-binding protein (Fragment)</v>
          </cell>
        </row>
        <row r="20099">
          <cell r="A20099" t="str">
            <v>Os06g0276300</v>
          </cell>
          <cell r="B20099" t="str">
            <v>NB-ARC domain containing protein</v>
          </cell>
        </row>
        <row r="20100">
          <cell r="A20100" t="str">
            <v>Os10g0162400</v>
          </cell>
          <cell r="B20100" t="str">
            <v>Protein of unknown function DUF869, plant family protein</v>
          </cell>
        </row>
        <row r="20101">
          <cell r="A20101" t="str">
            <v>Os01g0151100</v>
          </cell>
          <cell r="B20101" t="str">
            <v>HSP20-like chaperone domain containing protein</v>
          </cell>
        </row>
        <row r="20102">
          <cell r="A20102" t="str">
            <v>Os06g0229300</v>
          </cell>
          <cell r="B20102" t="str">
            <v>Similar to Hox2b protein</v>
          </cell>
        </row>
        <row r="20103">
          <cell r="A20103" t="str">
            <v>Os04g0430600</v>
          </cell>
          <cell r="B20103" t="str">
            <v>Similar to OSIGBa0160I14.1 protein</v>
          </cell>
        </row>
        <row r="20104">
          <cell r="A20104" t="str">
            <v>Os07g0277600</v>
          </cell>
          <cell r="B20104" t="str">
            <v>Conserved hypothetical protein</v>
          </cell>
        </row>
        <row r="20105">
          <cell r="A20105" t="str">
            <v>Os07g0277600</v>
          </cell>
          <cell r="B20105" t="str">
            <v>Conserved hypothetical protein</v>
          </cell>
        </row>
        <row r="20106">
          <cell r="A20106" t="str">
            <v>Os08g0566700</v>
          </cell>
          <cell r="B20106" t="str">
            <v>Cullin repeat-like-containing domain domain containing protein</v>
          </cell>
        </row>
        <row r="20107">
          <cell r="A20107" t="str">
            <v>Os12g0516700</v>
          </cell>
          <cell r="B20107" t="str">
            <v>Similar to Splicing factor, arginine/serine-rich 12</v>
          </cell>
        </row>
        <row r="20108">
          <cell r="A20108" t="str">
            <v>Os09g0550400</v>
          </cell>
          <cell r="B20108" t="str">
            <v>Hypothetical protein</v>
          </cell>
        </row>
        <row r="20109">
          <cell r="A20109" t="str">
            <v>Os05g0115650</v>
          </cell>
          <cell r="B20109" t="str">
            <v>Hypothetical protein</v>
          </cell>
        </row>
        <row r="20110">
          <cell r="A20110" t="str">
            <v>Os01g0832300</v>
          </cell>
          <cell r="B20110" t="str">
            <v>Similar to Calcium-dependent protein kinase</v>
          </cell>
        </row>
        <row r="20111">
          <cell r="A20111" t="str">
            <v>Os07g0246600</v>
          </cell>
          <cell r="B20111" t="str">
            <v>Hypothetical conserved gene</v>
          </cell>
        </row>
        <row r="20112">
          <cell r="A20112" t="str">
            <v>Os10g0377300</v>
          </cell>
          <cell r="B20112" t="str">
            <v>Similar to Homeobox-leucine zipper protein HOX8</v>
          </cell>
        </row>
        <row r="20113">
          <cell r="A20113" t="str">
            <v>Os01g0388200</v>
          </cell>
          <cell r="B20113" t="str">
            <v>Conserved hypothetical protein</v>
          </cell>
        </row>
        <row r="20114">
          <cell r="A20114" t="str">
            <v>Os08g0557850</v>
          </cell>
          <cell r="B20114" t="str">
            <v>Hypothetical protein</v>
          </cell>
        </row>
        <row r="20115">
          <cell r="A20115" t="str">
            <v>Os03g0243350</v>
          </cell>
          <cell r="B20115" t="str">
            <v>Conserved hypothetical protein</v>
          </cell>
        </row>
        <row r="20116">
          <cell r="A20116" t="str">
            <v>Os06g0644200</v>
          </cell>
          <cell r="B20116" t="str">
            <v>Similar to Pyrophosphate-energized vacuolar membrane proton pump (EC 3.6.1.1) (Pyrophosphate-energized inorganic pyrophosphatase) (H+-PPase) (Vacuolar H+-pyrophosphatase)</v>
          </cell>
        </row>
        <row r="20117">
          <cell r="A20117" t="str">
            <v>Os06g0644200</v>
          </cell>
          <cell r="B20117" t="str">
            <v>Similar to Pyrophosphate-energized vacuolar membrane proton pump (EC 3.6.1.1) (Pyrophosphate-energized inorganic pyrophosphatase) (H+-PPase) (Vacuolar H+-pyrophosphatase)</v>
          </cell>
        </row>
        <row r="20118">
          <cell r="A20118" t="str">
            <v>Os06g0644200</v>
          </cell>
          <cell r="B20118" t="str">
            <v>Similar to Pyrophosphate-energized vacuolar membrane proton pump (EC 3.6.1.1) (Pyrophosphate-energized inorganic pyrophosphatase) (H+-PPase) (Vacuolar H+-pyrophosphatase)</v>
          </cell>
        </row>
        <row r="20119">
          <cell r="A20119" t="str">
            <v>Os06g0134300</v>
          </cell>
          <cell r="B20119" t="str">
            <v>Protein of unknown function DUF3615 domain containing protein</v>
          </cell>
        </row>
        <row r="20120">
          <cell r="A20120" t="str">
            <v>Os01g0894075</v>
          </cell>
          <cell r="B20120" t="str">
            <v>Hypothetical protein</v>
          </cell>
        </row>
        <row r="20121">
          <cell r="A20121" t="str">
            <v>Os11g0557300</v>
          </cell>
          <cell r="B20121" t="str">
            <v>BSD domain containing protein</v>
          </cell>
        </row>
        <row r="20122">
          <cell r="A20122" t="str">
            <v>Os01g0764950</v>
          </cell>
          <cell r="B20122" t="str">
            <v>Pentatricopeptide repeat domain containing protein</v>
          </cell>
        </row>
        <row r="20123">
          <cell r="A20123" t="str">
            <v>Os05g0144150</v>
          </cell>
          <cell r="B20123" t="str">
            <v>Hypothetical gene</v>
          </cell>
        </row>
        <row r="20124">
          <cell r="A20124" t="str">
            <v>Os12g0543701</v>
          </cell>
          <cell r="B20124" t="str">
            <v>Hypothetical conserved gene</v>
          </cell>
        </row>
        <row r="20125">
          <cell r="A20125" t="str">
            <v>Os04g0539000</v>
          </cell>
          <cell r="B20125" t="str">
            <v>Protein of unknown function DUF2485 domain containing protein</v>
          </cell>
        </row>
        <row r="20126">
          <cell r="A20126" t="str">
            <v>Os10g0152400</v>
          </cell>
          <cell r="B20126" t="str">
            <v>Hypothetical protein</v>
          </cell>
        </row>
        <row r="20127">
          <cell r="A20127" t="str">
            <v>Os02g0814300</v>
          </cell>
          <cell r="B20127" t="str">
            <v>Cytochrome c, monohaem domain containing protein</v>
          </cell>
        </row>
        <row r="20128">
          <cell r="A20128" t="str">
            <v>Os02g0156600</v>
          </cell>
          <cell r="B20128" t="str">
            <v>Hypothetical conserved gene</v>
          </cell>
        </row>
        <row r="20129">
          <cell r="A20129" t="str">
            <v>Os02g0550700</v>
          </cell>
          <cell r="B20129" t="str">
            <v>Similar to Nucleolar autoantigen-like protein</v>
          </cell>
        </row>
        <row r="20130">
          <cell r="A20130" t="str">
            <v>Os09g0243000</v>
          </cell>
          <cell r="B20130" t="str">
            <v>Conserved hypothetical protein</v>
          </cell>
        </row>
        <row r="20131">
          <cell r="A20131" t="str">
            <v>Os09g0537200</v>
          </cell>
          <cell r="B20131" t="str">
            <v>Conserved hypothetical protein</v>
          </cell>
        </row>
        <row r="20132">
          <cell r="A20132" t="str">
            <v>Os09g0305300</v>
          </cell>
          <cell r="B20132" t="str">
            <v>Protein of unknown function DUF247, plant family protein</v>
          </cell>
        </row>
        <row r="20133">
          <cell r="A20133" t="str">
            <v>Os02g0290300</v>
          </cell>
          <cell r="B20133" t="str">
            <v>WD40/YVTN repeat-like domain containing protein</v>
          </cell>
        </row>
        <row r="20134">
          <cell r="A20134" t="str">
            <v>Os02g0633200</v>
          </cell>
          <cell r="B20134" t="str">
            <v>Pentatricopeptide repeat domain containing protein</v>
          </cell>
        </row>
        <row r="20135">
          <cell r="A20135" t="str">
            <v>Os07g0407700</v>
          </cell>
          <cell r="B20135" t="str">
            <v>Hypothetical conserved gene</v>
          </cell>
        </row>
        <row r="20136">
          <cell r="A20136" t="str">
            <v>Os07g0407700</v>
          </cell>
          <cell r="B20136" t="str">
            <v>Hypothetical conserved gene</v>
          </cell>
        </row>
        <row r="20137">
          <cell r="A20137" t="str">
            <v>Os07g0407700</v>
          </cell>
          <cell r="B20137" t="str">
            <v>Hypothetical conserved gene</v>
          </cell>
        </row>
        <row r="20138">
          <cell r="A20138" t="str">
            <v>Os07g0407700</v>
          </cell>
          <cell r="B20138" t="str">
            <v>Hypothetical conserved gene</v>
          </cell>
        </row>
        <row r="20139">
          <cell r="A20139" t="str">
            <v>Os01g0951200</v>
          </cell>
          <cell r="B20139" t="str">
            <v>Similar to Orotidine 5'-phosphate decarboxylase (EC 4.1.1.23</v>
          </cell>
        </row>
        <row r="20140">
          <cell r="A20140" t="str">
            <v>Os06g0303600</v>
          </cell>
          <cell r="B20140" t="str">
            <v>Hypothetical conserved gene</v>
          </cell>
        </row>
        <row r="20141">
          <cell r="A20141" t="str">
            <v>Os02g0822450</v>
          </cell>
          <cell r="B20141" t="str">
            <v>Conserved hypothetical protein</v>
          </cell>
        </row>
        <row r="20142">
          <cell r="A20142" t="str">
            <v>Os07g0187350</v>
          </cell>
          <cell r="B20142" t="str">
            <v>Hypothetical protein</v>
          </cell>
        </row>
        <row r="20143">
          <cell r="A20143" t="str">
            <v>Os02g0245000</v>
          </cell>
          <cell r="B20143" t="str">
            <v>Ubiquitin domain containing protein</v>
          </cell>
        </row>
        <row r="20144">
          <cell r="A20144" t="str">
            <v>Os02g0245000</v>
          </cell>
          <cell r="B20144" t="str">
            <v>Ubiquitin domain containing protein</v>
          </cell>
        </row>
        <row r="20145">
          <cell r="A20145" t="str">
            <v>Os05g0485300</v>
          </cell>
          <cell r="B20145" t="str">
            <v>TRAM, LAG1 and CLN8 homology domain containing protein</v>
          </cell>
        </row>
        <row r="20146">
          <cell r="A20146" t="str">
            <v>Os07g0572100</v>
          </cell>
          <cell r="B20146" t="str">
            <v>Similar to Amine oxidase like protein (EC 1.4.3.6) (Copper amine oxidase)</v>
          </cell>
        </row>
        <row r="20147">
          <cell r="A20147" t="str">
            <v>Os06g0357000</v>
          </cell>
          <cell r="B20147" t="str">
            <v>Protein of unknown function DUF1409 domain containing protein</v>
          </cell>
        </row>
        <row r="20148">
          <cell r="A20148" t="str">
            <v>Os11g0672200</v>
          </cell>
          <cell r="B20148" t="str">
            <v>Similar to Protein kinase domain containing protein, expressed</v>
          </cell>
        </row>
        <row r="20149">
          <cell r="A20149" t="str">
            <v>Os07g0237200</v>
          </cell>
          <cell r="B20149" t="str">
            <v>Hypothetical conserved gene</v>
          </cell>
        </row>
        <row r="20150">
          <cell r="A20150" t="str">
            <v>Os10g0438700</v>
          </cell>
          <cell r="B20150" t="str">
            <v>Protein of unknown function DUF343 family protein</v>
          </cell>
        </row>
        <row r="20151">
          <cell r="A20151" t="str">
            <v>Os02g0161251</v>
          </cell>
          <cell r="B20151" t="str">
            <v>Hypothetical gene</v>
          </cell>
        </row>
        <row r="20152">
          <cell r="A20152" t="str">
            <v>Os04g0395800</v>
          </cell>
          <cell r="B20152" t="str">
            <v>Tify domain containing protein</v>
          </cell>
        </row>
        <row r="20153">
          <cell r="A20153" t="str">
            <v>Os04g0382550</v>
          </cell>
          <cell r="B20153" t="str">
            <v>Conserved hypothetical protein</v>
          </cell>
        </row>
        <row r="20154">
          <cell r="A20154" t="str">
            <v>Os06g0569601</v>
          </cell>
          <cell r="B20154" t="str">
            <v>Hypothetical gene</v>
          </cell>
        </row>
        <row r="20155">
          <cell r="A20155" t="str">
            <v>Os10g0177200</v>
          </cell>
          <cell r="B20155" t="str">
            <v>EF-HAND 2 domain containing protein</v>
          </cell>
        </row>
        <row r="20156">
          <cell r="A20156" t="str">
            <v>Os11g0289700</v>
          </cell>
          <cell r="B20156" t="str">
            <v>Cytochrome P450 family protein</v>
          </cell>
        </row>
        <row r="20157">
          <cell r="A20157" t="str">
            <v>Os07g0603300</v>
          </cell>
          <cell r="B20157" t="str">
            <v>TON1 RECRUIT MOTIF (TRM)-containing protein, Regulation of grain size and shap</v>
          </cell>
        </row>
        <row r="20158">
          <cell r="A20158" t="str">
            <v>Os06g0105900</v>
          </cell>
          <cell r="B20158" t="str">
            <v>Conserved hypothetical protein</v>
          </cell>
        </row>
        <row r="20159">
          <cell r="A20159" t="str">
            <v>Os06g0105900</v>
          </cell>
          <cell r="B20159" t="str">
            <v>Conserved hypothetical protein</v>
          </cell>
        </row>
        <row r="20160">
          <cell r="A20160" t="str">
            <v>Os05g0209000</v>
          </cell>
          <cell r="B20160" t="str">
            <v>Similar to Cytidine deaminase</v>
          </cell>
        </row>
        <row r="20161">
          <cell r="A20161" t="str">
            <v>Os04g0570850</v>
          </cell>
          <cell r="B20161" t="str">
            <v>Hypothetical protein</v>
          </cell>
        </row>
        <row r="20162">
          <cell r="A20162" t="str">
            <v>Os08g0478800</v>
          </cell>
          <cell r="B20162" t="str">
            <v>Phosphoglucose isomerase (PGI) family protein</v>
          </cell>
        </row>
        <row r="20163">
          <cell r="A20163" t="str">
            <v>Os01g0558600</v>
          </cell>
          <cell r="B20163" t="str">
            <v>Ras-related protein RIC1</v>
          </cell>
        </row>
        <row r="20164">
          <cell r="A20164" t="str">
            <v>Os09g0540800</v>
          </cell>
          <cell r="B20164" t="str">
            <v>Basic leucine zipper (bZIP)-containing transcription factor, Promotion of flowerin</v>
          </cell>
        </row>
        <row r="20165">
          <cell r="A20165" t="str">
            <v>Os03g0624600</v>
          </cell>
          <cell r="B20165" t="str">
            <v>No apical meristem (NAM) protein domain containing protein</v>
          </cell>
        </row>
        <row r="20166">
          <cell r="A20166" t="str">
            <v>Os11g0597400</v>
          </cell>
          <cell r="B20166" t="str">
            <v>Similar to Leucine Rich Repeat family protein, expressed</v>
          </cell>
        </row>
        <row r="20167">
          <cell r="A20167" t="str">
            <v>Os06g0592200</v>
          </cell>
          <cell r="B20167" t="str">
            <v>Hypothetical protein</v>
          </cell>
        </row>
        <row r="20168">
          <cell r="A20168" t="str">
            <v>Os09g0107400</v>
          </cell>
          <cell r="B20168" t="str">
            <v>Hypothetical conserved gene</v>
          </cell>
        </row>
        <row r="20169">
          <cell r="A20169" t="str">
            <v>Os11g0264600</v>
          </cell>
          <cell r="B20169" t="str">
            <v>Conserved hypothetical protein</v>
          </cell>
        </row>
        <row r="20170">
          <cell r="A20170" t="str">
            <v>Os06g0532500</v>
          </cell>
          <cell r="B20170" t="str">
            <v>Protein with similar CLE domain, Meristem maintenanc</v>
          </cell>
        </row>
        <row r="20171">
          <cell r="A20171" t="str">
            <v>Os02g0640100</v>
          </cell>
          <cell r="B20171" t="str">
            <v>Hypothetical conserved gene</v>
          </cell>
        </row>
        <row r="20172">
          <cell r="A20172" t="str">
            <v>Os05g0382600</v>
          </cell>
          <cell r="B20172" t="str">
            <v>Similar to Annexin-like protein RJ4</v>
          </cell>
        </row>
        <row r="20173">
          <cell r="A20173" t="str">
            <v>Os05g0382600</v>
          </cell>
          <cell r="B20173" t="str">
            <v>Similar to Annexin-like protein RJ4</v>
          </cell>
        </row>
        <row r="20174">
          <cell r="A20174" t="str">
            <v>Os11g0136800</v>
          </cell>
          <cell r="B20174" t="str">
            <v>Similar to predicted protein</v>
          </cell>
        </row>
        <row r="20175">
          <cell r="A20175" t="str">
            <v>Os11g0136800</v>
          </cell>
          <cell r="B20175" t="str">
            <v>Similar to predicted protein</v>
          </cell>
        </row>
        <row r="20176">
          <cell r="A20176" t="str">
            <v>Os06g0317100</v>
          </cell>
          <cell r="B20176" t="str">
            <v>Similar to glycine-rich cell wall structural protein</v>
          </cell>
        </row>
        <row r="20177">
          <cell r="A20177" t="str">
            <v>Os05g0140800</v>
          </cell>
          <cell r="B20177" t="str">
            <v>Similar to Dormancy related protein (Fragment)</v>
          </cell>
        </row>
        <row r="20178">
          <cell r="A20178" t="str">
            <v>Os02g0632500</v>
          </cell>
          <cell r="B20178" t="str">
            <v>Arf GTPase activating protein family protein</v>
          </cell>
        </row>
        <row r="20179">
          <cell r="A20179" t="str">
            <v>Os01g0711100</v>
          </cell>
          <cell r="B20179" t="str">
            <v>Similar to Mitochondrial processing peptidase beta subunit</v>
          </cell>
        </row>
        <row r="20180">
          <cell r="A20180" t="str">
            <v>Os09g0278700</v>
          </cell>
          <cell r="B20180" t="str">
            <v>Hypothetical conserved gene</v>
          </cell>
        </row>
        <row r="20181">
          <cell r="A20181" t="str">
            <v>Os01g0232300</v>
          </cell>
          <cell r="B20181" t="str">
            <v>Similar to TRZ3 (TRNASE Z 3); 3'-tRNA processing endoribonuclease/ catalytic</v>
          </cell>
        </row>
        <row r="20182">
          <cell r="A20182" t="str">
            <v>Os07g0299600</v>
          </cell>
          <cell r="B20182" t="str">
            <v>Hypothetical conserved gene</v>
          </cell>
        </row>
        <row r="20183">
          <cell r="A20183" t="str">
            <v>Os10g0419200</v>
          </cell>
          <cell r="B20183" t="str">
            <v>Cys2/His2-type zinc finger transcription factor, Heading dat</v>
          </cell>
        </row>
        <row r="20184">
          <cell r="A20184" t="str">
            <v>Os08g0505300</v>
          </cell>
          <cell r="B20184" t="str">
            <v>Similar to 60S ribosomal protein L31</v>
          </cell>
        </row>
        <row r="20185">
          <cell r="A20185" t="str">
            <v>Os05g0303700</v>
          </cell>
          <cell r="B20185" t="str">
            <v>Hypothetical conserved gene</v>
          </cell>
        </row>
        <row r="20186">
          <cell r="A20186" t="str">
            <v>Os05g0131000</v>
          </cell>
          <cell r="B20186" t="str">
            <v>Protein of unknown function DUF247, plant family protein</v>
          </cell>
        </row>
        <row r="20187">
          <cell r="A20187" t="str">
            <v>Os10g0516250</v>
          </cell>
          <cell r="B20187" t="str">
            <v>Hypothetical protein</v>
          </cell>
        </row>
        <row r="20188">
          <cell r="A20188" t="str">
            <v>Os09g0327200</v>
          </cell>
          <cell r="B20188" t="str">
            <v>Pentatricopeptide repeat domain containing protein</v>
          </cell>
        </row>
        <row r="20189">
          <cell r="A20189" t="str">
            <v>Os07g0411250</v>
          </cell>
          <cell r="B20189" t="str">
            <v>Conserved hypothetical protein</v>
          </cell>
        </row>
        <row r="20190">
          <cell r="A20190" t="str">
            <v>Os04g0228400</v>
          </cell>
          <cell r="B20190" t="str">
            <v>Expansin precursor (Alpha-expansin OsEXPA1)</v>
          </cell>
        </row>
        <row r="20191">
          <cell r="A20191" t="str">
            <v>Os06g0170800</v>
          </cell>
          <cell r="B20191" t="str">
            <v>Similar to H0124B04.16 protein</v>
          </cell>
        </row>
        <row r="20192">
          <cell r="A20192" t="str">
            <v>Os08g0524200</v>
          </cell>
          <cell r="B20192" t="str">
            <v>Uncharacterised conserved protein UCP037471 domain containing protein</v>
          </cell>
        </row>
        <row r="20193">
          <cell r="A20193" t="str">
            <v>Os05g0108050</v>
          </cell>
          <cell r="B20193" t="str">
            <v>Hypothetical protein</v>
          </cell>
        </row>
        <row r="20194">
          <cell r="A20194" t="str">
            <v>Os11g0659500</v>
          </cell>
          <cell r="B20194" t="str">
            <v>Similar to Acyl-ACP thioesterase (Fragment)</v>
          </cell>
        </row>
        <row r="20195">
          <cell r="A20195" t="str">
            <v>Os07g0211200</v>
          </cell>
          <cell r="B20195" t="str">
            <v>Similar to REF4 (REDUCED EPIDERMAL FLUORESCENCE 4)</v>
          </cell>
        </row>
        <row r="20196">
          <cell r="A20196" t="str">
            <v>Os02g0800300</v>
          </cell>
          <cell r="B20196" t="str">
            <v>Conserved hypothetical protein</v>
          </cell>
        </row>
        <row r="20197">
          <cell r="A20197" t="str">
            <v>Os03g0728600</v>
          </cell>
          <cell r="B20197" t="str">
            <v>Conserved hypothetical protein</v>
          </cell>
        </row>
        <row r="20198">
          <cell r="A20198" t="str">
            <v>Os09g0284600</v>
          </cell>
          <cell r="B20198" t="str">
            <v>Similar to enhancer of polycomb-like protein101</v>
          </cell>
        </row>
        <row r="20199">
          <cell r="A20199" t="str">
            <v>Os07g0178950</v>
          </cell>
          <cell r="B20199" t="str">
            <v>Hypothetical protein</v>
          </cell>
        </row>
        <row r="20200">
          <cell r="A20200" t="str">
            <v>Os01g0869800</v>
          </cell>
          <cell r="B20200" t="str">
            <v>22-kDa Photosystem II protein, Photoprotectio</v>
          </cell>
        </row>
        <row r="20201">
          <cell r="A20201" t="str">
            <v>Os04g0493300</v>
          </cell>
          <cell r="B20201" t="str">
            <v>Similar to H0522A01.11 protein</v>
          </cell>
        </row>
        <row r="20202">
          <cell r="A20202" t="str">
            <v>Os04g0493300</v>
          </cell>
          <cell r="B20202" t="str">
            <v>Similar to H0522A01.11 protein</v>
          </cell>
        </row>
        <row r="20203">
          <cell r="A20203" t="str">
            <v>Os12g0612850</v>
          </cell>
          <cell r="B20203" t="str">
            <v>Hypothetical protein</v>
          </cell>
        </row>
        <row r="20204">
          <cell r="A20204" t="str">
            <v>Os12g0233500</v>
          </cell>
          <cell r="B20204" t="str">
            <v>Hypothetical conserved gene</v>
          </cell>
        </row>
        <row r="20205">
          <cell r="A20205" t="str">
            <v>Os02g0756800</v>
          </cell>
          <cell r="B20205" t="str">
            <v>Phosphate-induced protein 1 conserved region family protein</v>
          </cell>
        </row>
        <row r="20206">
          <cell r="A20206" t="str">
            <v>Os12g0165000</v>
          </cell>
          <cell r="B20206" t="str">
            <v>WD40 repeat-like domain containing protein</v>
          </cell>
        </row>
        <row r="20207">
          <cell r="A20207" t="str">
            <v>Os12g0165000</v>
          </cell>
          <cell r="B20207" t="str">
            <v>WD40 repeat-like domain containing protein</v>
          </cell>
        </row>
        <row r="20208">
          <cell r="A20208" t="str">
            <v>Os11g0455800</v>
          </cell>
          <cell r="B20208" t="str">
            <v>Similar to Serine hydroxymethyltransferase</v>
          </cell>
        </row>
        <row r="20209">
          <cell r="A20209" t="str">
            <v>Os11g0455800</v>
          </cell>
          <cell r="B20209" t="str">
            <v>Similar to Serine hydroxymethyltransferase</v>
          </cell>
        </row>
        <row r="20210">
          <cell r="A20210" t="str">
            <v>Os04g0494900</v>
          </cell>
          <cell r="B20210" t="str">
            <v>Similar to Unidentified precursor</v>
          </cell>
        </row>
        <row r="20211">
          <cell r="A20211" t="str">
            <v>Os05g0358100</v>
          </cell>
          <cell r="B20211" t="str">
            <v>Hypothetical conserved gene</v>
          </cell>
        </row>
        <row r="20212">
          <cell r="A20212" t="str">
            <v>Os06g0697400</v>
          </cell>
          <cell r="B20212" t="str">
            <v>Similar to DNA-directed RNA polymerases I, II, and III 17.1 kDa polypeptide</v>
          </cell>
        </row>
        <row r="20213">
          <cell r="A20213" t="str">
            <v>Os01g0139200</v>
          </cell>
          <cell r="B20213" t="str">
            <v>Octicosapeptide/Phox/Bem1p domain containing protein</v>
          </cell>
        </row>
        <row r="20214">
          <cell r="A20214" t="str">
            <v>Os01g0139200</v>
          </cell>
          <cell r="B20214" t="str">
            <v>Octicosapeptide/Phox/Bem1p domain containing protein</v>
          </cell>
        </row>
        <row r="20215">
          <cell r="A20215" t="str">
            <v>Os01g0139200</v>
          </cell>
          <cell r="B20215" t="str">
            <v>Octicosapeptide/Phox/Bem1p domain containing protein</v>
          </cell>
        </row>
        <row r="20216">
          <cell r="A20216" t="str">
            <v>Os02g0671400</v>
          </cell>
          <cell r="B20216" t="str">
            <v>Hypothetical gene</v>
          </cell>
        </row>
        <row r="20217">
          <cell r="A20217" t="str">
            <v>Os02g0671400</v>
          </cell>
          <cell r="B20217" t="str">
            <v>Hypothetical gene</v>
          </cell>
        </row>
        <row r="20218">
          <cell r="A20218" t="str">
            <v>Os02g0671400</v>
          </cell>
          <cell r="B20218" t="str">
            <v>Hypothetical gene</v>
          </cell>
        </row>
        <row r="20219">
          <cell r="A20219" t="str">
            <v>Os02g0147500</v>
          </cell>
          <cell r="B20219" t="str">
            <v>Conserved hypothetical protein</v>
          </cell>
        </row>
        <row r="20220">
          <cell r="A20220" t="str">
            <v>Os01g0937300</v>
          </cell>
          <cell r="B20220" t="str">
            <v>NB-ARC domain containing protein</v>
          </cell>
        </row>
        <row r="20221">
          <cell r="A20221" t="str">
            <v>Os01g0937300</v>
          </cell>
          <cell r="B20221" t="str">
            <v>NB-ARC domain containing protein</v>
          </cell>
        </row>
        <row r="20222">
          <cell r="A20222" t="str">
            <v>Os01g0937300</v>
          </cell>
          <cell r="B20222" t="str">
            <v>NB-ARC domain containing protein</v>
          </cell>
        </row>
        <row r="20223">
          <cell r="A20223" t="str">
            <v>Os09g0542600</v>
          </cell>
          <cell r="B20223" t="str">
            <v>Similar to RING-H2 finger protein ATL1I</v>
          </cell>
        </row>
        <row r="20224">
          <cell r="A20224" t="str">
            <v>Os07g0200801</v>
          </cell>
          <cell r="B20224" t="str">
            <v>Hypothetical conserved gene</v>
          </cell>
        </row>
        <row r="20225">
          <cell r="A20225" t="str">
            <v>Os01g0188400</v>
          </cell>
          <cell r="B20225" t="str">
            <v>NADP-dependent malic enzyme, chloroplast precursor (EC 1.1.1.40) (NADP-ME)</v>
          </cell>
        </row>
        <row r="20226">
          <cell r="A20226" t="str">
            <v>Os01g0188400</v>
          </cell>
          <cell r="B20226" t="str">
            <v>NADP-dependent malic enzyme, chloroplast precursor (EC 1.1.1.40) (NADP-ME)</v>
          </cell>
        </row>
        <row r="20227">
          <cell r="A20227" t="str">
            <v>Os10g0328100</v>
          </cell>
          <cell r="B20227" t="str">
            <v>Conserved hypothetical protein</v>
          </cell>
        </row>
        <row r="20228">
          <cell r="A20228" t="str">
            <v>Os01g0969400</v>
          </cell>
          <cell r="B20228" t="str">
            <v>Similar to cation proton exchanger</v>
          </cell>
        </row>
        <row r="20229">
          <cell r="A20229" t="str">
            <v>Os06g0702100</v>
          </cell>
          <cell r="B20229" t="str">
            <v>Methyl-CpG DNA binding domain containing protein</v>
          </cell>
        </row>
        <row r="20230">
          <cell r="A20230" t="str">
            <v>Os01g0721800</v>
          </cell>
          <cell r="B20230" t="str">
            <v>Protein kinase-like domain containing protein</v>
          </cell>
        </row>
        <row r="20231">
          <cell r="A20231" t="str">
            <v>Os06g0256300</v>
          </cell>
          <cell r="B20231" t="str">
            <v>Similar to Calmodulin-binding heat-shock protein</v>
          </cell>
        </row>
        <row r="20232">
          <cell r="A20232" t="str">
            <v>Os08g0118300</v>
          </cell>
          <cell r="B20232" t="str">
            <v>Hypothetical protein</v>
          </cell>
        </row>
        <row r="20233">
          <cell r="A20233" t="str">
            <v>Os10g0469900</v>
          </cell>
          <cell r="B20233" t="str">
            <v>TGF-beta receptor, type I/II extracellular region family protein</v>
          </cell>
        </row>
        <row r="20234">
          <cell r="A20234" t="str">
            <v>Os10g0469900</v>
          </cell>
          <cell r="B20234" t="str">
            <v>TGF-beta receptor, type I/II extracellular region family protein</v>
          </cell>
        </row>
        <row r="20235">
          <cell r="A20235" t="str">
            <v>Os08g0517800</v>
          </cell>
          <cell r="B20235" t="str">
            <v>Similar to Thaumatin-like protein</v>
          </cell>
        </row>
        <row r="20236">
          <cell r="A20236" t="str">
            <v>Os10g0537600</v>
          </cell>
          <cell r="B20236" t="str">
            <v>Conserved hypothetical protein</v>
          </cell>
        </row>
        <row r="20237">
          <cell r="A20237" t="str">
            <v>Os03g0566800</v>
          </cell>
          <cell r="B20237" t="str">
            <v>DEAD box RNA helicase homologous to eukaryotic initiation factor 4AIII (eIF4AIII), Core components of the exon junction complex (EJC), Regulation of plant height, pollen, and seed developmen</v>
          </cell>
        </row>
        <row r="20238">
          <cell r="A20238" t="str">
            <v>Os03g0102333</v>
          </cell>
          <cell r="B20238" t="str">
            <v>Hypothetical conserved gene</v>
          </cell>
        </row>
        <row r="20239">
          <cell r="A20239" t="str">
            <v>Os03g0238700</v>
          </cell>
          <cell r="B20239" t="str">
            <v>Similar to Acid phosphatase type 5</v>
          </cell>
        </row>
        <row r="20240">
          <cell r="A20240" t="str">
            <v>Os03g0820900</v>
          </cell>
          <cell r="B20240" t="str">
            <v>Cellular retinaldehyde-binding/triple function, C-terminal domain containing protein</v>
          </cell>
        </row>
        <row r="20241">
          <cell r="A20241" t="str">
            <v>Os03g0165100</v>
          </cell>
          <cell r="B20241" t="str">
            <v>Pentatricopeptide repeat domain containing protein</v>
          </cell>
        </row>
        <row r="20242">
          <cell r="A20242" t="str">
            <v>Os04g0679100</v>
          </cell>
          <cell r="B20242" t="str">
            <v>Clathrin light chain family protein</v>
          </cell>
        </row>
        <row r="20243">
          <cell r="A20243" t="str">
            <v>Os07g0628700</v>
          </cell>
          <cell r="B20243" t="str">
            <v>Similar to Receptor protein kinase</v>
          </cell>
        </row>
        <row r="20244">
          <cell r="A20244" t="str">
            <v>Os03g0656100</v>
          </cell>
          <cell r="B20244" t="str">
            <v>Similar to Hsp20/alpha crystallin family protein, expressed</v>
          </cell>
        </row>
        <row r="20245">
          <cell r="A20245" t="str">
            <v>Os03g0584400</v>
          </cell>
          <cell r="B20245" t="str">
            <v>ATPase, AAA-type, core domain containing protein</v>
          </cell>
        </row>
        <row r="20246">
          <cell r="A20246" t="str">
            <v>Os03g0215600</v>
          </cell>
          <cell r="B20246" t="str">
            <v>Zinc finger, CCHC retroviral-type domain containing protein</v>
          </cell>
        </row>
        <row r="20247">
          <cell r="A20247" t="str">
            <v>Os04g0178300</v>
          </cell>
          <cell r="B20247" t="str">
            <v>Similar to Isoform 3 of Syn-copalyl diphosphate synthase</v>
          </cell>
        </row>
        <row r="20248">
          <cell r="A20248" t="str">
            <v>Os04g0178300</v>
          </cell>
          <cell r="B20248" t="str">
            <v>Similar to Isoform 3 of Syn-copalyl diphosphate synthase</v>
          </cell>
        </row>
        <row r="20249">
          <cell r="A20249" t="str">
            <v>Os04g0178300</v>
          </cell>
          <cell r="B20249" t="str">
            <v>Similar to Isoform 3 of Syn-copalyl diphosphate synthase</v>
          </cell>
        </row>
        <row r="20250">
          <cell r="A20250" t="str">
            <v>Os05g0297850</v>
          </cell>
          <cell r="B20250" t="str">
            <v>Hypothetical conserved gene</v>
          </cell>
        </row>
        <row r="20251">
          <cell r="A20251" t="str">
            <v>Os09g0432900</v>
          </cell>
          <cell r="B20251" t="str">
            <v>Glycosyl transferase, family 31 protein</v>
          </cell>
        </row>
        <row r="20252">
          <cell r="A20252" t="str">
            <v>Os02g0154600</v>
          </cell>
          <cell r="B20252" t="str">
            <v>Domain of unknown function DUF250 domain containing protein</v>
          </cell>
        </row>
        <row r="20253">
          <cell r="A20253" t="str">
            <v>Os02g0154600</v>
          </cell>
          <cell r="B20253" t="str">
            <v>Domain of unknown function DUF250 domain containing protein</v>
          </cell>
        </row>
        <row r="20254">
          <cell r="A20254" t="str">
            <v>Os06g0505100</v>
          </cell>
          <cell r="B20254" t="str">
            <v>Hypothetical conserved gene</v>
          </cell>
        </row>
        <row r="20255">
          <cell r="A20255" t="str">
            <v>Os09g0512066</v>
          </cell>
          <cell r="B20255" t="str">
            <v>Hypothetical protein</v>
          </cell>
        </row>
        <row r="20256">
          <cell r="A20256" t="str">
            <v>Os01g0273100</v>
          </cell>
          <cell r="B20256" t="str">
            <v>Similar to Ubiquitin conjugating protein-like (Ubiquitin-conjugating enzyme) (Ubiquitinating enzyme)</v>
          </cell>
        </row>
        <row r="20257">
          <cell r="A20257" t="str">
            <v>Os01g0975300</v>
          </cell>
          <cell r="B20257" t="str">
            <v>MYB-related transcription factor, Drought and salinity toleranc</v>
          </cell>
        </row>
        <row r="20258">
          <cell r="A20258" t="str">
            <v>Os01g0975300</v>
          </cell>
          <cell r="B20258" t="str">
            <v>MYB-related transcription factor, Drought and salinity toleranc</v>
          </cell>
        </row>
        <row r="20259">
          <cell r="A20259" t="str">
            <v>Os01g0902300</v>
          </cell>
          <cell r="B20259" t="str">
            <v>Alpha/beta hydrolase fold-3 domain containing protein</v>
          </cell>
        </row>
        <row r="20260">
          <cell r="A20260" t="str">
            <v>Os01g0902300</v>
          </cell>
          <cell r="B20260" t="str">
            <v>Alpha/beta hydrolase fold-3 domain containing protein</v>
          </cell>
        </row>
        <row r="20261">
          <cell r="A20261" t="str">
            <v>Os02g0216300</v>
          </cell>
          <cell r="B20261" t="str">
            <v>Similar to cDNA clone:J023088C01, full insert sequence</v>
          </cell>
        </row>
        <row r="20262">
          <cell r="A20262" t="str">
            <v>Os02g0216300</v>
          </cell>
          <cell r="B20262" t="str">
            <v>Similar to cDNA clone:J023088C01, full insert sequence</v>
          </cell>
        </row>
        <row r="20263">
          <cell r="A20263" t="str">
            <v>Os02g0216300</v>
          </cell>
          <cell r="B20263" t="str">
            <v>Similar to cDNA clone:J023088C01, full insert sequence</v>
          </cell>
        </row>
        <row r="20264">
          <cell r="A20264" t="str">
            <v>Os02g0216300</v>
          </cell>
          <cell r="B20264" t="str">
            <v>Similar to cDNA clone:J023088C01, full insert sequence</v>
          </cell>
        </row>
        <row r="20265">
          <cell r="A20265" t="str">
            <v>Os02g0216300</v>
          </cell>
          <cell r="B20265" t="str">
            <v>Similar to cDNA clone:J023088C01, full insert sequence</v>
          </cell>
        </row>
        <row r="20266">
          <cell r="A20266" t="str">
            <v>Os07g0588500</v>
          </cell>
          <cell r="B20266" t="str">
            <v>WD40 repeat-like domain containing protein</v>
          </cell>
        </row>
        <row r="20267">
          <cell r="A20267" t="str">
            <v>Os02g0565400</v>
          </cell>
          <cell r="B20267" t="str">
            <v>P-family pentatricopeptide repeat (PPR) protein, Chloroplast biogenesis during early leaf development, Chloroplast RNA group II intron splicin</v>
          </cell>
        </row>
        <row r="20268">
          <cell r="A20268" t="str">
            <v>Os02g0565400</v>
          </cell>
          <cell r="B20268" t="str">
            <v>P-family pentatricopeptide repeat (PPR) protein, Chloroplast biogenesis during early leaf development, Chloroplast RNA group II intron splicin</v>
          </cell>
        </row>
        <row r="20269">
          <cell r="A20269" t="str">
            <v>Os10g0499600</v>
          </cell>
          <cell r="B20269" t="str">
            <v>Similar to predicted protein</v>
          </cell>
        </row>
        <row r="20270">
          <cell r="A20270" t="str">
            <v>Os10g0499600</v>
          </cell>
          <cell r="B20270" t="str">
            <v>Similar to predicted protein</v>
          </cell>
        </row>
        <row r="20271">
          <cell r="A20271" t="str">
            <v>Os03g0791366</v>
          </cell>
          <cell r="B20271" t="str">
            <v>Plastocyanin-like domain containing protein</v>
          </cell>
        </row>
        <row r="20272">
          <cell r="A20272" t="str">
            <v>Os09g0370000</v>
          </cell>
          <cell r="B20272" t="str">
            <v>Conserved hypothetical protein</v>
          </cell>
        </row>
        <row r="20273">
          <cell r="A20273" t="str">
            <v>Os10g0343500</v>
          </cell>
          <cell r="B20273" t="str">
            <v>Transposase, Ptta/En/Spm, plant domain containing protein</v>
          </cell>
        </row>
        <row r="20274">
          <cell r="A20274" t="str">
            <v>Os08g0454500</v>
          </cell>
          <cell r="B20274" t="str">
            <v>Similar to Flavonoid 7-O-methyltransferase</v>
          </cell>
        </row>
        <row r="20275">
          <cell r="A20275" t="str">
            <v>Os04g0438900</v>
          </cell>
          <cell r="B20275" t="str">
            <v>Conserved hypothetical protein</v>
          </cell>
        </row>
        <row r="20276">
          <cell r="A20276" t="str">
            <v>Os06g0649700</v>
          </cell>
          <cell r="B20276" t="str">
            <v>Similar to DOMON domain-containing protein / dopamine beta-monooxygenase N-terminal domain-containing protein</v>
          </cell>
        </row>
        <row r="20277">
          <cell r="A20277" t="str">
            <v>Os11g0175800</v>
          </cell>
          <cell r="B20277" t="str">
            <v>Hypothetical conserved gene</v>
          </cell>
        </row>
        <row r="20278">
          <cell r="A20278" t="str">
            <v>Os03g0353000</v>
          </cell>
          <cell r="B20278" t="str">
            <v>Conserved hypothetical protein</v>
          </cell>
        </row>
        <row r="20279">
          <cell r="A20279" t="str">
            <v>Os10g0563550</v>
          </cell>
          <cell r="B20279" t="str">
            <v>Similar to Protein kinase domain containing protein, expressed</v>
          </cell>
        </row>
        <row r="20280">
          <cell r="A20280" t="str">
            <v>Os03g0713150</v>
          </cell>
          <cell r="B20280" t="str">
            <v>Hypothetical protein</v>
          </cell>
        </row>
        <row r="20281">
          <cell r="A20281" t="str">
            <v>Os05g0429400</v>
          </cell>
          <cell r="B20281" t="str">
            <v>Phosphatidylinositol transfer protein-like, N-terminal domain containing protein</v>
          </cell>
        </row>
        <row r="20282">
          <cell r="A20282" t="str">
            <v>Os10g0460000</v>
          </cell>
          <cell r="B20282" t="str">
            <v>Conserved hypothetical protein</v>
          </cell>
        </row>
        <row r="20283">
          <cell r="A20283" t="str">
            <v>Os01g0753200</v>
          </cell>
          <cell r="B20283" t="str">
            <v>Similar to DNA binding protein</v>
          </cell>
        </row>
        <row r="20284">
          <cell r="A20284" t="str">
            <v>Os08g0108300</v>
          </cell>
          <cell r="B20284" t="str">
            <v>Pistil-specific extensin-like protein family protein</v>
          </cell>
        </row>
        <row r="20285">
          <cell r="A20285" t="str">
            <v>Os11g0192500</v>
          </cell>
          <cell r="B20285" t="str">
            <v>Similar to Pectinesterase family protein</v>
          </cell>
        </row>
        <row r="20286">
          <cell r="A20286" t="str">
            <v>Os10g0133166</v>
          </cell>
          <cell r="B20286" t="str">
            <v>Conserved hypothetical protein</v>
          </cell>
        </row>
        <row r="20287">
          <cell r="A20287" t="str">
            <v>Os01g0720000</v>
          </cell>
          <cell r="B20287" t="str">
            <v>Peptidase A1 domain containing protein</v>
          </cell>
        </row>
        <row r="20288">
          <cell r="A20288" t="str">
            <v>Os06g0309400</v>
          </cell>
          <cell r="B20288" t="str">
            <v>Similar to OSIGBa0076I14.10 protein</v>
          </cell>
        </row>
        <row r="20289">
          <cell r="A20289" t="str">
            <v>Os04g0510500</v>
          </cell>
          <cell r="B20289" t="str">
            <v>Similar to OSIGBa0157K09-H0214G12.10 protein</v>
          </cell>
        </row>
        <row r="20290">
          <cell r="A20290" t="str">
            <v>Os10g0394000</v>
          </cell>
          <cell r="B20290" t="str">
            <v>Similar to GDSL-like Lipase/Acylhydrolase family protein, expressed</v>
          </cell>
        </row>
        <row r="20291">
          <cell r="A20291" t="str">
            <v>Os10g0148800</v>
          </cell>
          <cell r="B20291" t="str">
            <v>Similar to F-box domain containing protein, expressed</v>
          </cell>
        </row>
        <row r="20292">
          <cell r="A20292" t="str">
            <v>Os03g0596600</v>
          </cell>
          <cell r="B20292" t="str">
            <v>Zinc finger, CCHC-type domain containing protein</v>
          </cell>
        </row>
        <row r="20293">
          <cell r="A20293" t="str">
            <v>Os06g0230000</v>
          </cell>
          <cell r="B20293" t="str">
            <v>Hypothetical conserved gene</v>
          </cell>
        </row>
        <row r="20294">
          <cell r="A20294" t="str">
            <v>Os08g0537001</v>
          </cell>
          <cell r="B20294" t="str">
            <v>Conserved hypothetical protein</v>
          </cell>
        </row>
        <row r="20295">
          <cell r="A20295" t="str">
            <v>Os01g0873200</v>
          </cell>
          <cell r="B20295" t="str">
            <v>Similar to Amidophosphoribosyltransferase, chloroplast precursor (EC 2.4.2.14) (Glutamine phosphoribosylpyrophosphate amidotransferase) (ATASE) (GPAT) (Fragment)</v>
          </cell>
        </row>
        <row r="20296">
          <cell r="A20296" t="str">
            <v>Os02g0134100</v>
          </cell>
          <cell r="B20296" t="str">
            <v>Hypothetical gene</v>
          </cell>
        </row>
        <row r="20297">
          <cell r="A20297" t="str">
            <v>Os12g0581950</v>
          </cell>
          <cell r="B20297" t="str">
            <v>Hypothetical gene</v>
          </cell>
        </row>
        <row r="20298">
          <cell r="A20298" t="str">
            <v>Os01g0878101</v>
          </cell>
          <cell r="B20298" t="str">
            <v>Conserved hypothetical protein</v>
          </cell>
        </row>
        <row r="20299">
          <cell r="A20299" t="str">
            <v>Os08g0480500</v>
          </cell>
          <cell r="B20299" t="str">
            <v>Similar to surfeit locus protein 5</v>
          </cell>
        </row>
        <row r="20300">
          <cell r="A20300" t="str">
            <v>Os12g0127900</v>
          </cell>
          <cell r="B20300" t="str">
            <v>Similar to Mpv17/PMP22 family protein, expressed</v>
          </cell>
        </row>
        <row r="20301">
          <cell r="A20301" t="str">
            <v>Os10g0116650</v>
          </cell>
          <cell r="B20301" t="str">
            <v>Hypothetical protein</v>
          </cell>
        </row>
        <row r="20302">
          <cell r="A20302" t="str">
            <v>Os10g0505700</v>
          </cell>
          <cell r="B20302" t="str">
            <v>Similar to Nonspecific lipid-transfer protein 2 (nsLTP2) (7 kDa lipid transfer protein)</v>
          </cell>
        </row>
        <row r="20303">
          <cell r="A20303" t="str">
            <v>Os11g0115301</v>
          </cell>
          <cell r="B20303" t="str">
            <v>Conserved hypothetical protein</v>
          </cell>
        </row>
        <row r="20304">
          <cell r="A20304" t="str">
            <v>Os07g0538200</v>
          </cell>
          <cell r="B20304" t="str">
            <v>Serine/threonine protein kinase-related domain containing protein</v>
          </cell>
        </row>
        <row r="20305">
          <cell r="A20305" t="str">
            <v>Os07g0538200</v>
          </cell>
          <cell r="B20305" t="str">
            <v>Serine/threonine protein kinase-related domain containing protein</v>
          </cell>
        </row>
        <row r="20306">
          <cell r="A20306" t="str">
            <v>Os12g0233800</v>
          </cell>
          <cell r="B20306" t="str">
            <v>Similar to DNA-binding factor of bZIP class</v>
          </cell>
        </row>
        <row r="20307">
          <cell r="A20307" t="str">
            <v>Os12g0233800</v>
          </cell>
          <cell r="B20307" t="str">
            <v>Similar to DNA-binding factor of bZIP class</v>
          </cell>
        </row>
        <row r="20308">
          <cell r="A20308" t="str">
            <v>Os12g0233800</v>
          </cell>
          <cell r="B20308" t="str">
            <v>Similar to DNA-binding factor of bZIP class</v>
          </cell>
        </row>
        <row r="20309">
          <cell r="A20309" t="str">
            <v>Os03g0136500</v>
          </cell>
          <cell r="B20309" t="str">
            <v>Similar to protein-methionine-s-oxide reductase</v>
          </cell>
        </row>
        <row r="20310">
          <cell r="A20310" t="str">
            <v>Os05g0591900</v>
          </cell>
          <cell r="B20310" t="str">
            <v>Hypothetical gene</v>
          </cell>
        </row>
        <row r="20311">
          <cell r="A20311" t="str">
            <v>Os05g0591900</v>
          </cell>
          <cell r="B20311" t="str">
            <v>Hypothetical gene</v>
          </cell>
        </row>
        <row r="20312">
          <cell r="A20312" t="str">
            <v>Os05g0591900</v>
          </cell>
          <cell r="B20312" t="str">
            <v>Hypothetical gene</v>
          </cell>
        </row>
        <row r="20313">
          <cell r="A20313" t="str">
            <v>Os05g0591900</v>
          </cell>
          <cell r="B20313" t="str">
            <v>Hypothetical gene</v>
          </cell>
        </row>
        <row r="20314">
          <cell r="A20314" t="str">
            <v>Os05g0591900</v>
          </cell>
          <cell r="B20314" t="str">
            <v>Hypothetical gene</v>
          </cell>
        </row>
        <row r="20315">
          <cell r="A20315" t="str">
            <v>Os05g0591900</v>
          </cell>
          <cell r="B20315" t="str">
            <v>Hypothetical gene</v>
          </cell>
        </row>
        <row r="20316">
          <cell r="A20316" t="str">
            <v>Os05g0591900</v>
          </cell>
          <cell r="B20316" t="str">
            <v>Hypothetical gene</v>
          </cell>
        </row>
        <row r="20317">
          <cell r="A20317" t="str">
            <v>Os07g0208000</v>
          </cell>
          <cell r="B20317" t="str">
            <v>Similar to 40S ribosomal protein S15A</v>
          </cell>
        </row>
        <row r="20318">
          <cell r="A20318" t="str">
            <v>Os01g0222800</v>
          </cell>
          <cell r="B20318" t="str">
            <v>Similar to OSIGBa0145C12.7 protein</v>
          </cell>
        </row>
        <row r="20319">
          <cell r="A20319" t="str">
            <v>Os08g0566250</v>
          </cell>
          <cell r="B20319" t="str">
            <v>Hypothetical protein</v>
          </cell>
        </row>
        <row r="20320">
          <cell r="A20320" t="str">
            <v>Os10g0501500</v>
          </cell>
          <cell r="B20320" t="str">
            <v>Protein of unknown function DUF607 family protein</v>
          </cell>
        </row>
        <row r="20321">
          <cell r="A20321" t="str">
            <v>Os06g0665500</v>
          </cell>
          <cell r="B20321" t="str">
            <v>Peptidase M20 domain containing protein</v>
          </cell>
        </row>
        <row r="20322">
          <cell r="A20322" t="str">
            <v>Os02g0172000</v>
          </cell>
          <cell r="B20322" t="str">
            <v>Similar to Defensin protein 1</v>
          </cell>
        </row>
        <row r="20323">
          <cell r="A20323" t="str">
            <v>Os01g0214800</v>
          </cell>
          <cell r="B20323" t="str">
            <v>Lipase, GDSL domain containing protein</v>
          </cell>
        </row>
        <row r="20324">
          <cell r="A20324" t="str">
            <v>Os01g0214800</v>
          </cell>
          <cell r="B20324" t="str">
            <v>Lipase, GDSL domain containing protein</v>
          </cell>
        </row>
        <row r="20325">
          <cell r="A20325" t="str">
            <v>Os01g0214800</v>
          </cell>
          <cell r="B20325" t="str">
            <v>Lipase, GDSL domain containing protein</v>
          </cell>
        </row>
        <row r="20326">
          <cell r="A20326" t="str">
            <v>Os04g0577500</v>
          </cell>
          <cell r="B20326" t="str">
            <v>Deoxyribonuclease, TatD Mg-dependent domain containing protein</v>
          </cell>
        </row>
        <row r="20327">
          <cell r="A20327" t="str">
            <v>Os04g0577500</v>
          </cell>
          <cell r="B20327" t="str">
            <v>Deoxyribonuclease, TatD Mg-dependent domain containing protein</v>
          </cell>
        </row>
        <row r="20328">
          <cell r="A20328" t="str">
            <v>Os09g0240850</v>
          </cell>
          <cell r="B20328" t="str">
            <v>Hypothetical conserved gene</v>
          </cell>
        </row>
        <row r="20329">
          <cell r="A20329" t="str">
            <v>Os03g0831300</v>
          </cell>
          <cell r="B20329" t="str">
            <v>Protein of unknown function DUF789 family protein</v>
          </cell>
        </row>
        <row r="20330">
          <cell r="A20330" t="str">
            <v>Os01g0586000</v>
          </cell>
          <cell r="B20330" t="str">
            <v>Similar to H0714H04.7 protein</v>
          </cell>
        </row>
        <row r="20331">
          <cell r="A20331" t="str">
            <v>Os12g0582700</v>
          </cell>
          <cell r="B20331" t="str">
            <v>Similar to Cytochrome P450</v>
          </cell>
        </row>
        <row r="20332">
          <cell r="A20332" t="str">
            <v>Os02g0313450</v>
          </cell>
          <cell r="B20332" t="str">
            <v>Conserved hypothetical protein</v>
          </cell>
        </row>
        <row r="20333">
          <cell r="A20333" t="str">
            <v>Os08g0278750</v>
          </cell>
          <cell r="B20333" t="str">
            <v>Similar to nucleotidyltransferase family protein</v>
          </cell>
        </row>
        <row r="20334">
          <cell r="A20334" t="str">
            <v>Os08g0416400</v>
          </cell>
          <cell r="B20334" t="str">
            <v>Nucleotide-binding, alpha-beta plait domain containing protein</v>
          </cell>
        </row>
        <row r="20335">
          <cell r="A20335" t="str">
            <v>Os08g0416400</v>
          </cell>
          <cell r="B20335" t="str">
            <v>Nucleotide-binding, alpha-beta plait domain containing protein</v>
          </cell>
        </row>
        <row r="20336">
          <cell r="A20336" t="str">
            <v>Os07g0676800</v>
          </cell>
          <cell r="B20336" t="str">
            <v>Conserved hypothetical protein</v>
          </cell>
        </row>
        <row r="20337">
          <cell r="A20337" t="str">
            <v>Os04g0516600</v>
          </cell>
          <cell r="B20337" t="str">
            <v>Pyridoxal phosphate-dependent transferase, major region, subdomain 1 domain containing protein</v>
          </cell>
        </row>
        <row r="20338">
          <cell r="A20338" t="str">
            <v>Os01g0819000</v>
          </cell>
          <cell r="B20338" t="str">
            <v>Similar to transposon protein CACTA, En/Spm sub-class</v>
          </cell>
        </row>
        <row r="20339">
          <cell r="A20339" t="str">
            <v>Os01g0819000</v>
          </cell>
          <cell r="B20339" t="str">
            <v>Similar to transposon protein CACTA, En/Spm sub-class</v>
          </cell>
        </row>
        <row r="20340">
          <cell r="A20340" t="str">
            <v>Os03g0268250</v>
          </cell>
          <cell r="B20340" t="str">
            <v>Hypothetical protein</v>
          </cell>
        </row>
        <row r="20341">
          <cell r="A20341" t="str">
            <v>Os05g0493600</v>
          </cell>
          <cell r="B20341" t="str">
            <v>Similar to indole-3-acetate beta-glucosyltransferase</v>
          </cell>
        </row>
        <row r="20342">
          <cell r="A20342" t="str">
            <v>Os01g0840100</v>
          </cell>
          <cell r="B20342" t="str">
            <v>Heat shock protein Hsp70 family protein</v>
          </cell>
        </row>
        <row r="20343">
          <cell r="A20343" t="str">
            <v>Os04g0271700</v>
          </cell>
          <cell r="B20343" t="str">
            <v>UDP-glucuronosyl/UDP-glucosyltransferase family protein</v>
          </cell>
        </row>
        <row r="20344">
          <cell r="A20344" t="str">
            <v>Os04g0271700</v>
          </cell>
          <cell r="B20344" t="str">
            <v>UDP-glucuronosyl/UDP-glucosyltransferase family protein</v>
          </cell>
        </row>
        <row r="20345">
          <cell r="A20345" t="str">
            <v>Os04g0271700</v>
          </cell>
          <cell r="B20345" t="str">
            <v>UDP-glucuronosyl/UDP-glucosyltransferase family protein</v>
          </cell>
        </row>
        <row r="20346">
          <cell r="A20346" t="str">
            <v>Os10g0208900</v>
          </cell>
          <cell r="B20346" t="str">
            <v>Hypothetical conserved gene</v>
          </cell>
        </row>
        <row r="20347">
          <cell r="A20347" t="str">
            <v>Os09g0421100</v>
          </cell>
          <cell r="B20347" t="str">
            <v>Similar to deoxyhypusine synthase 1</v>
          </cell>
        </row>
        <row r="20348">
          <cell r="A20348" t="str">
            <v>Os02g0238150</v>
          </cell>
          <cell r="B20348" t="str">
            <v>Hypothetical protein</v>
          </cell>
        </row>
        <row r="20349">
          <cell r="A20349" t="str">
            <v>Os02g0141500</v>
          </cell>
          <cell r="B20349" t="str">
            <v>Conserved hypothetical protein</v>
          </cell>
        </row>
        <row r="20350">
          <cell r="A20350" t="str">
            <v>Os06g0722450</v>
          </cell>
          <cell r="B20350" t="str">
            <v>Hypothetical conserved gene</v>
          </cell>
        </row>
        <row r="20351">
          <cell r="A20351" t="str">
            <v>Os05g0106300</v>
          </cell>
          <cell r="B20351" t="str">
            <v>Similar to Integral membrane protein DUF6 containing protein</v>
          </cell>
        </row>
        <row r="20352">
          <cell r="A20352" t="str">
            <v>Os01g0233000</v>
          </cell>
          <cell r="B20352" t="str">
            <v>DREPP plasma membrane polypeptide family protein</v>
          </cell>
        </row>
        <row r="20353">
          <cell r="A20353" t="str">
            <v>Os07g0645900</v>
          </cell>
          <cell r="B20353" t="str">
            <v>Protein of unknown function DUF1677, Oryza sativa domain containing protein</v>
          </cell>
        </row>
        <row r="20354">
          <cell r="A20354" t="str">
            <v>Os05g0435300</v>
          </cell>
          <cell r="B20354" t="str">
            <v>Protein of unknown function DUF1218 domain containing protein</v>
          </cell>
        </row>
        <row r="20355">
          <cell r="A20355" t="str">
            <v>Os02g0558700</v>
          </cell>
          <cell r="B20355" t="str">
            <v>Similar to dehydration-responsive element-binding protein 1D</v>
          </cell>
        </row>
        <row r="20356">
          <cell r="A20356" t="str">
            <v>Os08g0559400</v>
          </cell>
          <cell r="B20356" t="str">
            <v>Similar to Cyclophilin-like protein</v>
          </cell>
        </row>
        <row r="20357">
          <cell r="A20357" t="str">
            <v>Os01g0642700</v>
          </cell>
          <cell r="B20357" t="str">
            <v>S-locus glycoprotein domain containing protein</v>
          </cell>
        </row>
        <row r="20358">
          <cell r="A20358" t="str">
            <v>Os01g0857250</v>
          </cell>
          <cell r="B20358" t="str">
            <v>Conserved hypothetical protein</v>
          </cell>
        </row>
        <row r="20359">
          <cell r="A20359" t="str">
            <v>Os07g0573800</v>
          </cell>
          <cell r="B20359" t="str">
            <v>Similar to root border cell-specific protein</v>
          </cell>
        </row>
        <row r="20360">
          <cell r="A20360" t="str">
            <v>Os07g0573800</v>
          </cell>
          <cell r="B20360" t="str">
            <v>Similar to root border cell-specific protein</v>
          </cell>
        </row>
        <row r="20361">
          <cell r="A20361" t="str">
            <v>Os07g0573800</v>
          </cell>
          <cell r="B20361" t="str">
            <v>Similar to root border cell-specific protein</v>
          </cell>
        </row>
        <row r="20362">
          <cell r="A20362" t="str">
            <v>Os07g0573800</v>
          </cell>
          <cell r="B20362" t="str">
            <v>Similar to root border cell-specific protein</v>
          </cell>
        </row>
        <row r="20363">
          <cell r="A20363" t="str">
            <v>Os01g0907600</v>
          </cell>
          <cell r="B20363" t="str">
            <v>Cysteine protease, Negative regulator of cell deat</v>
          </cell>
        </row>
        <row r="20364">
          <cell r="A20364" t="str">
            <v>Os05g0212100</v>
          </cell>
          <cell r="B20364" t="str">
            <v>Asp/Glu racemase, active site domain containing protein</v>
          </cell>
        </row>
        <row r="20365">
          <cell r="A20365" t="str">
            <v>Os03g0425100</v>
          </cell>
          <cell r="B20365" t="str">
            <v>Conserved hypothetical protein</v>
          </cell>
        </row>
        <row r="20366">
          <cell r="A20366" t="str">
            <v>Os02g0636600</v>
          </cell>
          <cell r="B20366" t="str">
            <v>GRAM domain containing protein</v>
          </cell>
        </row>
        <row r="20367">
          <cell r="A20367" t="str">
            <v>Os11g0582300</v>
          </cell>
          <cell r="B20367" t="str">
            <v>Similar to root hair defective 3 GTP-binding (RHD3) family protein</v>
          </cell>
        </row>
        <row r="20368">
          <cell r="A20368" t="str">
            <v>Os11g0582300</v>
          </cell>
          <cell r="B20368" t="str">
            <v>Similar to root hair defective 3 GTP-binding (RHD3) family protein</v>
          </cell>
        </row>
        <row r="20369">
          <cell r="A20369" t="str">
            <v>Os01g0286550</v>
          </cell>
          <cell r="B20369" t="str">
            <v>Hypothetical gene</v>
          </cell>
        </row>
        <row r="20370">
          <cell r="A20370" t="str">
            <v>Os05g0519600</v>
          </cell>
          <cell r="B20370" t="str">
            <v>Similar to 4-methyl-5(B-hydroxyethyl)-thiazol monophosphate biosynthesis enzyme</v>
          </cell>
        </row>
        <row r="20371">
          <cell r="A20371" t="str">
            <v>Os05g0519600</v>
          </cell>
          <cell r="B20371" t="str">
            <v>Similar to 4-methyl-5(B-hydroxyethyl)-thiazol monophosphate biosynthesis enzyme</v>
          </cell>
        </row>
        <row r="20372">
          <cell r="A20372" t="str">
            <v>Os04g0582600</v>
          </cell>
          <cell r="B20372" t="str">
            <v>Conserved hypothetical protein</v>
          </cell>
        </row>
        <row r="20373">
          <cell r="A20373" t="str">
            <v>Os01g0358100</v>
          </cell>
          <cell r="B20373" t="str">
            <v>Rapid ALkalinization Factor family protein</v>
          </cell>
        </row>
        <row r="20374">
          <cell r="A20374" t="str">
            <v>Os11g0143233</v>
          </cell>
          <cell r="B20374" t="str">
            <v>Hypothetical protein</v>
          </cell>
        </row>
        <row r="20375">
          <cell r="A20375" t="str">
            <v>Os07g0293000</v>
          </cell>
          <cell r="B20375" t="str">
            <v>Hypothetical conserved gene</v>
          </cell>
        </row>
        <row r="20376">
          <cell r="A20376" t="str">
            <v>Os03g0589300</v>
          </cell>
          <cell r="B20376" t="str">
            <v>Ovarian tumour, otubain domain containing protein</v>
          </cell>
        </row>
        <row r="20377">
          <cell r="A20377" t="str">
            <v>Os03g0668500</v>
          </cell>
          <cell r="B20377" t="str">
            <v>Conserved hypothetical protein</v>
          </cell>
        </row>
        <row r="20378">
          <cell r="A20378" t="str">
            <v>Os02g0688500</v>
          </cell>
          <cell r="B20378" t="str">
            <v>Glycosyltransferase, ALG6/ALG8 domain containing protein</v>
          </cell>
        </row>
        <row r="20379">
          <cell r="A20379" t="str">
            <v>Os02g0688500</v>
          </cell>
          <cell r="B20379" t="str">
            <v>Glycosyltransferase, ALG6/ALG8 domain containing protein</v>
          </cell>
        </row>
        <row r="20380">
          <cell r="A20380" t="str">
            <v>Os01g0967900</v>
          </cell>
          <cell r="B20380" t="str">
            <v>Similar to predicted protein</v>
          </cell>
        </row>
        <row r="20381">
          <cell r="A20381" t="str">
            <v>Os01g0967900</v>
          </cell>
          <cell r="B20381" t="str">
            <v>Similar to predicted protein</v>
          </cell>
        </row>
        <row r="20382">
          <cell r="A20382" t="str">
            <v>Os09g0365450</v>
          </cell>
          <cell r="B20382" t="str">
            <v>Similar to DNA binding protein</v>
          </cell>
        </row>
        <row r="20383">
          <cell r="A20383" t="str">
            <v>Os07g0534200</v>
          </cell>
          <cell r="B20383" t="str">
            <v>Hypothetical protein</v>
          </cell>
        </row>
        <row r="20384">
          <cell r="A20384" t="str">
            <v>Os10g0405500</v>
          </cell>
          <cell r="B20384" t="str">
            <v>Coiled-coil protein, Homologous chromosome pairing and synapsis in meiosi</v>
          </cell>
        </row>
        <row r="20385">
          <cell r="A20385" t="str">
            <v>Os01g0152950</v>
          </cell>
          <cell r="B20385" t="str">
            <v>Cyclin-like F-box domain containing protein</v>
          </cell>
        </row>
        <row r="20386">
          <cell r="A20386" t="str">
            <v>Os04g0508600</v>
          </cell>
          <cell r="B20386" t="str">
            <v>Transmembrane receptor, eukaryota domain containing protein</v>
          </cell>
        </row>
        <row r="20387">
          <cell r="A20387" t="str">
            <v>Os07g0204250</v>
          </cell>
          <cell r="B20387" t="str">
            <v>Hypothetical protein</v>
          </cell>
        </row>
        <row r="20388">
          <cell r="A20388" t="str">
            <v>Os11g0454701</v>
          </cell>
          <cell r="B20388" t="str">
            <v>Conserved hypothetical protein</v>
          </cell>
        </row>
        <row r="20389">
          <cell r="A20389" t="str">
            <v>Os06g0145300</v>
          </cell>
          <cell r="B20389" t="str">
            <v>Transferase domain containing protein</v>
          </cell>
        </row>
        <row r="20390">
          <cell r="A20390" t="str">
            <v>Os01g0889800</v>
          </cell>
          <cell r="B20390" t="str">
            <v>Rhodanese-like domain containing protein</v>
          </cell>
        </row>
        <row r="20391">
          <cell r="A20391" t="str">
            <v>Os07g0628301</v>
          </cell>
          <cell r="B20391" t="str">
            <v>Hypothetical gene</v>
          </cell>
        </row>
        <row r="20392">
          <cell r="A20392" t="str">
            <v>Os04g0470901</v>
          </cell>
          <cell r="B20392" t="str">
            <v>Hypothetical gene</v>
          </cell>
        </row>
        <row r="20393">
          <cell r="A20393" t="str">
            <v>Os07g0597050</v>
          </cell>
          <cell r="B20393" t="str">
            <v>Hypothetical gene</v>
          </cell>
        </row>
        <row r="20394">
          <cell r="A20394" t="str">
            <v>Os10g0177300</v>
          </cell>
          <cell r="B20394" t="str">
            <v>Similar to Chalcone and stilbene synthases, N-terminal domain containing protein</v>
          </cell>
        </row>
        <row r="20395">
          <cell r="A20395" t="str">
            <v>Os04g0449450</v>
          </cell>
          <cell r="B20395" t="str">
            <v>Hypothetical gene</v>
          </cell>
        </row>
        <row r="20396">
          <cell r="A20396" t="str">
            <v>Os07g0641000</v>
          </cell>
          <cell r="B20396" t="str">
            <v>Conserved hypothetical protein</v>
          </cell>
        </row>
        <row r="20397">
          <cell r="A20397" t="str">
            <v>Os05g0473300</v>
          </cell>
          <cell r="B20397" t="str">
            <v>Hypothetical conserved gene</v>
          </cell>
        </row>
        <row r="20398">
          <cell r="A20398" t="str">
            <v>Os05g0473300</v>
          </cell>
          <cell r="B20398" t="str">
            <v>Hypothetical conserved gene</v>
          </cell>
        </row>
        <row r="20399">
          <cell r="A20399" t="str">
            <v>Os01g0113650</v>
          </cell>
          <cell r="B20399" t="str">
            <v>Hypothetical conserved gene</v>
          </cell>
        </row>
        <row r="20400">
          <cell r="A20400" t="str">
            <v>Os02g0783650</v>
          </cell>
          <cell r="B20400" t="str">
            <v>Hypothetical gene</v>
          </cell>
        </row>
        <row r="20401">
          <cell r="A20401" t="str">
            <v>Os01g0919150</v>
          </cell>
          <cell r="B20401" t="str">
            <v>Hypothetical protein</v>
          </cell>
        </row>
        <row r="20402">
          <cell r="A20402" t="str">
            <v>Os10g0126700</v>
          </cell>
          <cell r="B20402" t="str">
            <v>Similar to F-box domain containing protein, expressed</v>
          </cell>
        </row>
        <row r="20403">
          <cell r="A20403" t="str">
            <v>Os08g0561250</v>
          </cell>
          <cell r="B20403" t="str">
            <v>Hypothetical protein</v>
          </cell>
        </row>
        <row r="20404">
          <cell r="A20404" t="str">
            <v>Os09g0364000</v>
          </cell>
          <cell r="B20404" t="str">
            <v>Histidine triad motif domain containing protein</v>
          </cell>
        </row>
        <row r="20405">
          <cell r="A20405" t="str">
            <v>Os09g0560200</v>
          </cell>
          <cell r="B20405" t="str">
            <v>Similar to 26S protease regulatory subunit 6B (MIP224) (MB67 interacting protein) (TAT-binding protein-7) (TBP-7). Splice isoform 2</v>
          </cell>
        </row>
        <row r="20406">
          <cell r="A20406" t="str">
            <v>Os01g0260700</v>
          </cell>
          <cell r="B20406" t="str">
            <v>Similar to PUR ALPHA-1</v>
          </cell>
        </row>
        <row r="20407">
          <cell r="A20407" t="str">
            <v>Os11g0689000</v>
          </cell>
          <cell r="B20407" t="str">
            <v>Similar to Leucine Rich Repeat family protein</v>
          </cell>
        </row>
        <row r="20408">
          <cell r="A20408" t="str">
            <v>Os04g0101800</v>
          </cell>
          <cell r="B20408" t="str">
            <v>RING finger E3 ubiquitin ligase, Regulation of root-specific ethylene respons</v>
          </cell>
        </row>
        <row r="20409">
          <cell r="A20409" t="str">
            <v>Os10g0486916</v>
          </cell>
          <cell r="B20409" t="str">
            <v>Hypothetical protein</v>
          </cell>
        </row>
        <row r="20410">
          <cell r="A20410" t="str">
            <v>Os02g0218750</v>
          </cell>
          <cell r="B20410" t="str">
            <v>Hypothetical protein</v>
          </cell>
        </row>
        <row r="20411">
          <cell r="A20411" t="str">
            <v>Os05g0157000</v>
          </cell>
          <cell r="B20411" t="str">
            <v>Hypothetical protein</v>
          </cell>
        </row>
        <row r="20412">
          <cell r="A20412" t="str">
            <v>Os07g0106000</v>
          </cell>
          <cell r="B20412" t="str">
            <v>Metallophosphoesterase domain containing protein</v>
          </cell>
        </row>
        <row r="20413">
          <cell r="A20413" t="str">
            <v>Os07g0106000</v>
          </cell>
          <cell r="B20413" t="str">
            <v>Metallophosphoesterase domain containing protein</v>
          </cell>
        </row>
        <row r="20414">
          <cell r="A20414" t="str">
            <v>Os03g0329700</v>
          </cell>
          <cell r="B20414" t="str">
            <v>Similar to predicted protein</v>
          </cell>
        </row>
        <row r="20415">
          <cell r="A20415" t="str">
            <v>Os08g0191600</v>
          </cell>
          <cell r="B20415" t="str">
            <v>Similar to Symbiosis-related like protein</v>
          </cell>
        </row>
        <row r="20416">
          <cell r="A20416" t="str">
            <v>Os04g0593500</v>
          </cell>
          <cell r="B20416" t="str">
            <v>Similar to OSIGBa0142I02-OSIGBa0101B20.21 protein</v>
          </cell>
        </row>
        <row r="20417">
          <cell r="A20417" t="str">
            <v>Os04g0146800</v>
          </cell>
          <cell r="B20417" t="str">
            <v>Similar to SDP1 (SUGAR-DEPENDENT1); triacylglycerol lipase</v>
          </cell>
        </row>
        <row r="20418">
          <cell r="A20418" t="str">
            <v>Os07g0462000</v>
          </cell>
          <cell r="B20418" t="str">
            <v>Glutamate--cysteine ligase, GCS2 family protein</v>
          </cell>
        </row>
        <row r="20419">
          <cell r="A20419" t="str">
            <v>Os12g0141000</v>
          </cell>
          <cell r="B20419" t="str">
            <v>Conserved hypothetical protein</v>
          </cell>
        </row>
        <row r="20420">
          <cell r="A20420" t="str">
            <v>Os11g0169900</v>
          </cell>
          <cell r="B20420" t="str">
            <v>Similar to Vacuolar ATP synthase 16 kDa proteolipid subunit (EC 3.6.3.14) (V- ATPase 16 kDa proteolipid subunit) (Fragment)</v>
          </cell>
        </row>
        <row r="20421">
          <cell r="A20421" t="str">
            <v>Os11g0169900</v>
          </cell>
          <cell r="B20421" t="str">
            <v>Similar to Vacuolar ATP synthase 16 kDa proteolipid subunit (EC 3.6.3.14) (V- ATPase 16 kDa proteolipid subunit) (Fragment)</v>
          </cell>
        </row>
        <row r="20422">
          <cell r="A20422" t="str">
            <v>Os09g0395300</v>
          </cell>
          <cell r="B20422" t="str">
            <v>GARP DNA-binding protien, Leaf polarity modelin</v>
          </cell>
        </row>
        <row r="20423">
          <cell r="A20423" t="str">
            <v>Os12g0576300</v>
          </cell>
          <cell r="B20423" t="str">
            <v>Conserved hypothetical protein</v>
          </cell>
        </row>
        <row r="20424">
          <cell r="A20424" t="str">
            <v>Os12g0576300</v>
          </cell>
          <cell r="B20424" t="str">
            <v>Conserved hypothetical protein</v>
          </cell>
        </row>
        <row r="20425">
          <cell r="A20425" t="str">
            <v>Os08g0205500</v>
          </cell>
          <cell r="B20425" t="str">
            <v>Heavy metal-associated domain, HMA domain containing protein</v>
          </cell>
        </row>
        <row r="20426">
          <cell r="A20426" t="str">
            <v>Os02g0184800</v>
          </cell>
          <cell r="B20426" t="str">
            <v>Hypothetical protein</v>
          </cell>
        </row>
        <row r="20427">
          <cell r="A20427" t="str">
            <v>Os03g0164800</v>
          </cell>
          <cell r="B20427" t="str">
            <v>Similar to SKIP interacting protein 8 (Fragment)</v>
          </cell>
        </row>
        <row r="20428">
          <cell r="A20428" t="str">
            <v>Os03g0812000</v>
          </cell>
          <cell r="B20428" t="str">
            <v>DNA topoisomerase, type IIA, subunit A or C-terminal domain containing protein</v>
          </cell>
        </row>
        <row r="20429">
          <cell r="A20429" t="str">
            <v>Os06g0342200</v>
          </cell>
          <cell r="B20429" t="str">
            <v>Similar to Eukaryotic translation initiation factor 1A (EIF-1A) (EIF-4C)</v>
          </cell>
        </row>
        <row r="20430">
          <cell r="A20430" t="str">
            <v>Os02g0478600</v>
          </cell>
          <cell r="B20430" t="str">
            <v>Similar to 40S ribosomal protein S15A</v>
          </cell>
        </row>
        <row r="20431">
          <cell r="A20431" t="str">
            <v>Os12g0209700</v>
          </cell>
          <cell r="B20431" t="str">
            <v>Hypothetical conserved gene</v>
          </cell>
        </row>
        <row r="20432">
          <cell r="A20432" t="str">
            <v>Os07g0559550</v>
          </cell>
          <cell r="B20432" t="str">
            <v>Hypothetical gene</v>
          </cell>
        </row>
        <row r="20433">
          <cell r="A20433" t="str">
            <v>Os05g0177500</v>
          </cell>
          <cell r="B20433" t="str">
            <v>UDP-glucuronosyl/UDP-glucosyltransferase family protein</v>
          </cell>
        </row>
        <row r="20434">
          <cell r="A20434" t="str">
            <v>Os03g0247200</v>
          </cell>
          <cell r="B20434" t="str">
            <v>Conserved hypothetical protein</v>
          </cell>
        </row>
        <row r="20435">
          <cell r="A20435" t="str">
            <v>Os05g0490900</v>
          </cell>
          <cell r="B20435" t="str">
            <v>Conserved hypothetical protein</v>
          </cell>
        </row>
        <row r="20436">
          <cell r="A20436" t="str">
            <v>Os02g0324300</v>
          </cell>
          <cell r="B20436" t="str">
            <v>Protein of unknown function DUF572 family protein</v>
          </cell>
        </row>
        <row r="20437">
          <cell r="A20437" t="str">
            <v>Os08g0494100</v>
          </cell>
          <cell r="B20437" t="str">
            <v>MADS box transcription factor, Pollen maturatio</v>
          </cell>
        </row>
        <row r="20438">
          <cell r="A20438" t="str">
            <v>Os08g0494100</v>
          </cell>
          <cell r="B20438" t="str">
            <v>MADS box transcription factor, Pollen maturatio</v>
          </cell>
        </row>
        <row r="20439">
          <cell r="A20439" t="str">
            <v>Os12g0417000</v>
          </cell>
          <cell r="B20439" t="str">
            <v>Transposase, Ptta/En/Spm, plant domain containing protein</v>
          </cell>
        </row>
        <row r="20440">
          <cell r="A20440" t="str">
            <v>Os04g0476000</v>
          </cell>
          <cell r="B20440" t="str">
            <v>Tetratricopeptide-like helical domain containing protein</v>
          </cell>
        </row>
        <row r="20441">
          <cell r="A20441" t="str">
            <v>Os01g0914700</v>
          </cell>
          <cell r="B20441" t="str">
            <v>Peptidase A22B, signal peptide peptidase domain containing protein</v>
          </cell>
        </row>
        <row r="20442">
          <cell r="A20442" t="str">
            <v>Os05g0581800</v>
          </cell>
          <cell r="B20442" t="str">
            <v>Protein of unknown function DUF1296 family protein</v>
          </cell>
        </row>
        <row r="20443">
          <cell r="A20443" t="str">
            <v>Os05g0581800</v>
          </cell>
          <cell r="B20443" t="str">
            <v>Protein of unknown function DUF1296 family protein</v>
          </cell>
        </row>
        <row r="20444">
          <cell r="A20444" t="str">
            <v>Os05g0581800</v>
          </cell>
          <cell r="B20444" t="str">
            <v>Protein of unknown function DUF1296 family protein</v>
          </cell>
        </row>
        <row r="20445">
          <cell r="A20445" t="str">
            <v>Os02g0715225</v>
          </cell>
          <cell r="B20445" t="str">
            <v>Hypothetical protein</v>
          </cell>
        </row>
        <row r="20446">
          <cell r="A20446" t="str">
            <v>Os06g0698500</v>
          </cell>
          <cell r="B20446" t="str">
            <v>Protein of unknown function DUF1336 domain containing protein</v>
          </cell>
        </row>
        <row r="20447">
          <cell r="A20447" t="str">
            <v>Os01g0899700</v>
          </cell>
          <cell r="B20447" t="str">
            <v>Pollen Ole e 1 allergen and extensin domain containing protein</v>
          </cell>
        </row>
        <row r="20448">
          <cell r="A20448" t="str">
            <v>Os08g0107400</v>
          </cell>
          <cell r="B20448" t="str">
            <v>Similar to GDP-mannose transporter</v>
          </cell>
        </row>
        <row r="20449">
          <cell r="A20449" t="str">
            <v>Os08g0107400</v>
          </cell>
          <cell r="B20449" t="str">
            <v>Similar to GDP-mannose transporter</v>
          </cell>
        </row>
        <row r="20450">
          <cell r="A20450" t="str">
            <v>Os03g0748200</v>
          </cell>
          <cell r="B20450" t="str">
            <v>Similar to Inhibitor of growth protein 3 (p47ING3 protein)</v>
          </cell>
        </row>
        <row r="20451">
          <cell r="A20451" t="str">
            <v>Os12g0291733</v>
          </cell>
          <cell r="B20451" t="str">
            <v>Hypothetical gene</v>
          </cell>
        </row>
        <row r="20452">
          <cell r="A20452" t="str">
            <v>Os06g0703200</v>
          </cell>
          <cell r="B20452" t="str">
            <v>Disease resistance protein domain containing protein</v>
          </cell>
        </row>
        <row r="20453">
          <cell r="A20453" t="str">
            <v>Os07g0656700</v>
          </cell>
          <cell r="B20453" t="str">
            <v>Uncharacterised conserved protein UCP022348 domain containing protein</v>
          </cell>
        </row>
        <row r="20454">
          <cell r="A20454" t="str">
            <v>Os05g0429751</v>
          </cell>
          <cell r="B20454" t="str">
            <v>Hypothetical protein</v>
          </cell>
        </row>
        <row r="20455">
          <cell r="A20455" t="str">
            <v>Os07g0194100</v>
          </cell>
          <cell r="B20455" t="str">
            <v>Similar to OSK2 (Fragment)</v>
          </cell>
        </row>
        <row r="20456">
          <cell r="A20456" t="str">
            <v>Os09g0400700</v>
          </cell>
          <cell r="B20456" t="str">
            <v>Conserved hypothetical protein</v>
          </cell>
        </row>
        <row r="20457">
          <cell r="A20457" t="str">
            <v>Os04g0618800</v>
          </cell>
          <cell r="B20457" t="str">
            <v>Hypothetical protein</v>
          </cell>
        </row>
        <row r="20458">
          <cell r="A20458" t="str">
            <v>Os03g0784700</v>
          </cell>
          <cell r="B20458" t="str">
            <v>Ferredoxin--NADP reductase, root isozyme, chloroplast precursor (EC 1.18.1.2) (FNR)</v>
          </cell>
        </row>
        <row r="20459">
          <cell r="A20459" t="str">
            <v>Os03g0784700</v>
          </cell>
          <cell r="B20459" t="str">
            <v>Ferredoxin--NADP reductase, root isozyme, chloroplast precursor (EC 1.18.1.2) (FNR)</v>
          </cell>
        </row>
        <row r="20460">
          <cell r="A20460" t="str">
            <v>Os04g0106300</v>
          </cell>
          <cell r="B20460" t="str">
            <v>Arginine hydrolysis enzyme, Arginase, Panicle development and grain productio</v>
          </cell>
        </row>
        <row r="20461">
          <cell r="A20461" t="str">
            <v>Os01g0100600</v>
          </cell>
          <cell r="B20461" t="str">
            <v>Single-stranded nucleic acid binding R3H domain containing protein</v>
          </cell>
        </row>
        <row r="20462">
          <cell r="A20462" t="str">
            <v>Os11g0172350</v>
          </cell>
          <cell r="B20462" t="str">
            <v>Similar to Protein kinase domain containing protein</v>
          </cell>
        </row>
        <row r="20463">
          <cell r="A20463" t="str">
            <v>Os04g0462900</v>
          </cell>
          <cell r="B20463" t="str">
            <v>Similar to prohibitin2</v>
          </cell>
        </row>
        <row r="20464">
          <cell r="A20464" t="str">
            <v>Os04g0462900</v>
          </cell>
          <cell r="B20464" t="str">
            <v>Similar to prohibitin2</v>
          </cell>
        </row>
        <row r="20465">
          <cell r="A20465" t="str">
            <v>Os04g0462900</v>
          </cell>
          <cell r="B20465" t="str">
            <v>Similar to prohibitin2</v>
          </cell>
        </row>
        <row r="20466">
          <cell r="A20466" t="str">
            <v>Os04g0462900</v>
          </cell>
          <cell r="B20466" t="str">
            <v>Similar to prohibitin2</v>
          </cell>
        </row>
        <row r="20467">
          <cell r="A20467" t="str">
            <v>Os02g0234700</v>
          </cell>
          <cell r="B20467" t="str">
            <v>Conserved hypothetical protein</v>
          </cell>
        </row>
        <row r="20468">
          <cell r="A20468" t="str">
            <v>Os01g0803300</v>
          </cell>
          <cell r="B20468" t="str">
            <v>Protein of unknown function DUF6, transmembrane domain containing protein</v>
          </cell>
        </row>
        <row r="20469">
          <cell r="A20469" t="str">
            <v>Os06g0623200</v>
          </cell>
          <cell r="B20469" t="str">
            <v>Similar to Cinnamoyl-CoA reductase (EC 1.2.1.44)</v>
          </cell>
        </row>
        <row r="20470">
          <cell r="A20470" t="str">
            <v>Os05g0365500</v>
          </cell>
          <cell r="B20470" t="str">
            <v>Tetratricopeptide-like helical domain containing protein</v>
          </cell>
        </row>
        <row r="20471">
          <cell r="A20471" t="str">
            <v>Os01g0200000</v>
          </cell>
          <cell r="B20471" t="str">
            <v>Similar to autophagocytosis protein AUT1-like [Oryza sativa (japonica cultivar-group)]</v>
          </cell>
        </row>
        <row r="20472">
          <cell r="A20472" t="str">
            <v>Os03g0639350</v>
          </cell>
          <cell r="B20472" t="str">
            <v>Hypothetical protein</v>
          </cell>
        </row>
        <row r="20473">
          <cell r="A20473" t="str">
            <v>Os10g0485300</v>
          </cell>
          <cell r="B20473" t="str">
            <v>Hypothetical conserved gene</v>
          </cell>
        </row>
        <row r="20474">
          <cell r="A20474" t="str">
            <v>Os12g0456200</v>
          </cell>
          <cell r="B20474" t="str">
            <v>Heat shock cognate protein B, C-terminal oligomerisation domain containing protein</v>
          </cell>
        </row>
        <row r="20475">
          <cell r="A20475" t="str">
            <v>Os02g0484975</v>
          </cell>
          <cell r="B20475" t="str">
            <v>Conserved hypothetical protein</v>
          </cell>
        </row>
        <row r="20476">
          <cell r="A20476" t="str">
            <v>Os01g0364100</v>
          </cell>
          <cell r="B20476" t="str">
            <v>Similar to OSIGBa0145M07.8 protein</v>
          </cell>
        </row>
        <row r="20477">
          <cell r="A20477" t="str">
            <v>Os12g0580400</v>
          </cell>
          <cell r="B20477" t="str">
            <v>Similar to neutral amino acid transport protein</v>
          </cell>
        </row>
        <row r="20478">
          <cell r="A20478" t="str">
            <v>Os08g0130600</v>
          </cell>
          <cell r="B20478" t="str">
            <v>BTB domain containing protein</v>
          </cell>
        </row>
        <row r="20479">
          <cell r="A20479" t="str">
            <v>Os12g0176500</v>
          </cell>
          <cell r="B20479" t="str">
            <v>Similar to Replication factor C subunit RFC4</v>
          </cell>
        </row>
        <row r="20480">
          <cell r="A20480" t="str">
            <v>Os05g0476400</v>
          </cell>
          <cell r="B20480" t="str">
            <v>Similar to allergen-related</v>
          </cell>
        </row>
        <row r="20481">
          <cell r="A20481" t="str">
            <v>Os04g0633600</v>
          </cell>
          <cell r="B20481" t="str">
            <v>Similar to H0613A10.6 protein</v>
          </cell>
        </row>
        <row r="20482">
          <cell r="A20482" t="str">
            <v>Os11g0258500</v>
          </cell>
          <cell r="B20482" t="str">
            <v>Disease resistance protein domain containing protein</v>
          </cell>
        </row>
        <row r="20483">
          <cell r="A20483" t="str">
            <v>Os07g0694300</v>
          </cell>
          <cell r="B20483" t="str">
            <v>Similar to Peroxidase</v>
          </cell>
        </row>
        <row r="20484">
          <cell r="A20484" t="str">
            <v>Os06g0472300</v>
          </cell>
          <cell r="B20484" t="str">
            <v>Pentatricopeptide repeat domain containing protein</v>
          </cell>
        </row>
        <row r="20485">
          <cell r="A20485" t="str">
            <v>Os09g0531701</v>
          </cell>
          <cell r="B20485" t="str">
            <v>Similar to BRASSINOSTEROID INSENSITIVE 1-associated receptor kinase 1</v>
          </cell>
        </row>
        <row r="20486">
          <cell r="A20486" t="str">
            <v>Os02g0814900</v>
          </cell>
          <cell r="B20486" t="str">
            <v>Similar to nicotinamide-nucleotide adenylyltransferase 1</v>
          </cell>
        </row>
        <row r="20487">
          <cell r="A20487" t="str">
            <v>Os01g0704400</v>
          </cell>
          <cell r="B20487" t="str">
            <v>Conserved hypothetical protein</v>
          </cell>
        </row>
        <row r="20488">
          <cell r="A20488" t="str">
            <v>Os04g0443200</v>
          </cell>
          <cell r="B20488" t="str">
            <v>Protein of unknown function DUF538 family protein</v>
          </cell>
        </row>
        <row r="20489">
          <cell r="A20489" t="str">
            <v>Os04g0473900</v>
          </cell>
          <cell r="B20489" t="str">
            <v>Megaenzyme-like protein, Drought resistance, Regulation of drought-induced cuticular wax depositio</v>
          </cell>
        </row>
        <row r="20490">
          <cell r="A20490" t="str">
            <v>Os11g0524051</v>
          </cell>
          <cell r="B20490" t="str">
            <v>Hypothetical gene</v>
          </cell>
        </row>
        <row r="20491">
          <cell r="A20491" t="str">
            <v>Os06g0655200</v>
          </cell>
          <cell r="B20491" t="str">
            <v>Pollen allergen Lol p2 family protein</v>
          </cell>
        </row>
        <row r="20492">
          <cell r="A20492" t="str">
            <v>Os09g0124200</v>
          </cell>
          <cell r="B20492" t="str">
            <v>Homeodomain-like containing protein</v>
          </cell>
        </row>
        <row r="20493">
          <cell r="A20493" t="str">
            <v>Os05g0422300</v>
          </cell>
          <cell r="B20493" t="str">
            <v>Protein kinase, catalytic domain domain containing protein</v>
          </cell>
        </row>
        <row r="20494">
          <cell r="A20494" t="str">
            <v>Os07g0109400</v>
          </cell>
          <cell r="B20494" t="str">
            <v>Conserved hypothetical protein</v>
          </cell>
        </row>
        <row r="20495">
          <cell r="A20495" t="str">
            <v>Os04g0606500</v>
          </cell>
          <cell r="B20495" t="str">
            <v>Similar to OSIGBa0113I13.4 protein</v>
          </cell>
        </row>
        <row r="20496">
          <cell r="A20496" t="str">
            <v>Os04g0312500</v>
          </cell>
          <cell r="B20496" t="str">
            <v>Similar to Eukaryotic aspartyl protease family protein</v>
          </cell>
        </row>
        <row r="20497">
          <cell r="A20497" t="str">
            <v>Os03g0437100</v>
          </cell>
          <cell r="B20497" t="str">
            <v>C2H2 zinc finger protein, Transcriptional repressor, Drought tolerance, Positive regulation of plant growth and productivit</v>
          </cell>
        </row>
        <row r="20498">
          <cell r="A20498" t="str">
            <v>Os02g0235900</v>
          </cell>
          <cell r="B20498" t="str">
            <v>Oxygen oxidoreductase covalent FAD-binding site domain containing protein</v>
          </cell>
        </row>
        <row r="20499">
          <cell r="A20499" t="str">
            <v>Os03g0748500</v>
          </cell>
          <cell r="B20499" t="str">
            <v>Similar to flavoprotein wrbA</v>
          </cell>
        </row>
        <row r="20500">
          <cell r="A20500" t="str">
            <v>Os02g0732900</v>
          </cell>
          <cell r="B20500" t="str">
            <v>Protein of unknown function DUF794, plant family protein</v>
          </cell>
        </row>
        <row r="20501">
          <cell r="A20501" t="str">
            <v>Os07g0164500</v>
          </cell>
          <cell r="B20501" t="str">
            <v>Similar to predicted protein</v>
          </cell>
        </row>
        <row r="20502">
          <cell r="A20502" t="str">
            <v>Os01g0117266</v>
          </cell>
          <cell r="B20502" t="str">
            <v>Conserved hypothetical protein</v>
          </cell>
        </row>
        <row r="20503">
          <cell r="A20503" t="str">
            <v>Os01g0751600</v>
          </cell>
          <cell r="B20503" t="str">
            <v>Class III lipase, Regulation of tillering, plant height, and spikelet fertilit</v>
          </cell>
        </row>
        <row r="20504">
          <cell r="A20504" t="str">
            <v>Os09g0533400</v>
          </cell>
          <cell r="B20504" t="str">
            <v>Similar to Lon protease homolog</v>
          </cell>
        </row>
        <row r="20505">
          <cell r="A20505" t="str">
            <v>Os09g0371100</v>
          </cell>
          <cell r="B20505" t="str">
            <v>Similar to hydrogen symporter</v>
          </cell>
        </row>
        <row r="20506">
          <cell r="A20506" t="str">
            <v>Os11g0112300</v>
          </cell>
          <cell r="B20506" t="str">
            <v>Similar to GCN5L1 family protein</v>
          </cell>
        </row>
        <row r="20507">
          <cell r="A20507" t="str">
            <v>Os03g0828100</v>
          </cell>
          <cell r="B20507" t="str">
            <v>Similar to 50S ribosomal protein L18, chloroplastic</v>
          </cell>
        </row>
        <row r="20508">
          <cell r="A20508" t="str">
            <v>Os03g0828100</v>
          </cell>
          <cell r="B20508" t="str">
            <v>Similar to 50S ribosomal protein L18, chloroplastic</v>
          </cell>
        </row>
        <row r="20509">
          <cell r="A20509" t="str">
            <v>Os10g0163340</v>
          </cell>
          <cell r="B20509" t="str">
            <v>Similar to Cytosolic aldolase</v>
          </cell>
        </row>
        <row r="20510">
          <cell r="A20510" t="str">
            <v>Os05g0465400</v>
          </cell>
          <cell r="B20510" t="str">
            <v>Protein of unknown function DUF1218 family protein</v>
          </cell>
        </row>
        <row r="20511">
          <cell r="A20511" t="str">
            <v>Os05g0568800</v>
          </cell>
          <cell r="B20511" t="str">
            <v>Protein of unknown function DUF1645 family protein</v>
          </cell>
        </row>
        <row r="20512">
          <cell r="A20512" t="str">
            <v>Os02g0685900</v>
          </cell>
          <cell r="B20512" t="str">
            <v>Similar to Calcium dependent protein kinase</v>
          </cell>
        </row>
        <row r="20513">
          <cell r="A20513" t="str">
            <v>Os12g0171500</v>
          </cell>
          <cell r="B20513" t="str">
            <v>Conserved hypothetical protein</v>
          </cell>
        </row>
        <row r="20514">
          <cell r="A20514" t="str">
            <v>Os01g0795400</v>
          </cell>
          <cell r="B20514" t="str">
            <v>Similar to Subtilase</v>
          </cell>
        </row>
        <row r="20515">
          <cell r="A20515" t="str">
            <v>Os10g0113201</v>
          </cell>
          <cell r="B20515" t="str">
            <v>Hypothetical gene</v>
          </cell>
        </row>
        <row r="20516">
          <cell r="A20516" t="str">
            <v>Os05g0148300</v>
          </cell>
          <cell r="B20516" t="str">
            <v>Ribosomal protein S27/S33, mitochondrial domain containing protein</v>
          </cell>
        </row>
        <row r="20517">
          <cell r="A20517" t="str">
            <v>Os04g0679500</v>
          </cell>
          <cell r="B20517" t="str">
            <v>Hypothetical protein</v>
          </cell>
        </row>
        <row r="20518">
          <cell r="A20518" t="str">
            <v>Os03g0342100</v>
          </cell>
          <cell r="B20518" t="str">
            <v>Pollen Ole e 1 allergen/extensin domain containing protein</v>
          </cell>
        </row>
        <row r="20519">
          <cell r="A20519" t="str">
            <v>Os09g0482821</v>
          </cell>
          <cell r="B20519" t="str">
            <v>Conserved hypothetical protein</v>
          </cell>
        </row>
        <row r="20520">
          <cell r="A20520" t="str">
            <v>Os01g0601700</v>
          </cell>
          <cell r="B20520" t="str">
            <v>Leucine-rich repeat domain containing protein</v>
          </cell>
        </row>
        <row r="20521">
          <cell r="A20521" t="str">
            <v>Os01g0855000</v>
          </cell>
          <cell r="B20521" t="str">
            <v>Similar to Glycerol-3-phosphate acyltransferase 6 (EC 2.3.1.15) (AtGPAT6)</v>
          </cell>
        </row>
        <row r="20522">
          <cell r="A20522" t="str">
            <v>Os01g0855000</v>
          </cell>
          <cell r="B20522" t="str">
            <v>Similar to Glycerol-3-phosphate acyltransferase 6 (EC 2.3.1.15) (AtGPAT6)</v>
          </cell>
        </row>
        <row r="20523">
          <cell r="A20523" t="str">
            <v>Os01g0855000</v>
          </cell>
          <cell r="B20523" t="str">
            <v>Similar to Glycerol-3-phosphate acyltransferase 6 (EC 2.3.1.15) (AtGPAT6)</v>
          </cell>
        </row>
        <row r="20524">
          <cell r="A20524" t="str">
            <v>Os12g0141050</v>
          </cell>
          <cell r="B20524" t="str">
            <v>Hypothetical protein</v>
          </cell>
        </row>
        <row r="20525">
          <cell r="A20525" t="str">
            <v>Os05g0536250</v>
          </cell>
          <cell r="B20525" t="str">
            <v>Similar to AP2 domain-containing transcription factor</v>
          </cell>
        </row>
        <row r="20526">
          <cell r="A20526" t="str">
            <v>Os01g0733001</v>
          </cell>
          <cell r="B20526" t="str">
            <v>Similar to NRAMP3 (NRAMP metal ion transporter 3); manganese ion transmembrane transporter/ metal ion transmembrane transporter</v>
          </cell>
        </row>
        <row r="20527">
          <cell r="A20527" t="str">
            <v>Os07g0611400</v>
          </cell>
          <cell r="B20527" t="str">
            <v>Protein kinase C-like, phorbol ester/diacylglycerol binding domain containing protein</v>
          </cell>
        </row>
        <row r="20528">
          <cell r="A20528" t="str">
            <v>Os05g0161800</v>
          </cell>
          <cell r="B20528" t="str">
            <v>RelA/SpoT domain containing protein</v>
          </cell>
        </row>
        <row r="20529">
          <cell r="A20529" t="str">
            <v>Os10g0537100</v>
          </cell>
          <cell r="B20529" t="str">
            <v>Hypothetical conserved gene</v>
          </cell>
        </row>
        <row r="20530">
          <cell r="A20530" t="str">
            <v>Os03g0145900</v>
          </cell>
          <cell r="B20530" t="str">
            <v>Similar to CHY zinc finger family protein, expressed</v>
          </cell>
        </row>
        <row r="20531">
          <cell r="A20531" t="str">
            <v>Os12g0177800</v>
          </cell>
          <cell r="B20531" t="str">
            <v>Similar to D-mannose binding lectin family protein, expressed</v>
          </cell>
        </row>
        <row r="20532">
          <cell r="A20532" t="str">
            <v>Os10g0170300</v>
          </cell>
          <cell r="B20532" t="str">
            <v>Alkaline-phosphatase-like, core domain domain containing protein</v>
          </cell>
        </row>
        <row r="20533">
          <cell r="A20533" t="str">
            <v>Os03g0113900</v>
          </cell>
          <cell r="B20533" t="str">
            <v>Protein of unknown function DUF584 family protein</v>
          </cell>
        </row>
        <row r="20534">
          <cell r="A20534" t="str">
            <v>Os01g0284900</v>
          </cell>
          <cell r="B20534" t="str">
            <v>Conserved hypothetical protein</v>
          </cell>
        </row>
        <row r="20535">
          <cell r="A20535" t="str">
            <v>Os06g0130200</v>
          </cell>
          <cell r="B20535" t="str">
            <v>Cell cycle regulated microtubule associated protein domain containing protein</v>
          </cell>
        </row>
        <row r="20536">
          <cell r="A20536" t="str">
            <v>Os08g0213200</v>
          </cell>
          <cell r="B20536" t="str">
            <v>Hypothetical conserved gene</v>
          </cell>
        </row>
        <row r="20537">
          <cell r="A20537" t="str">
            <v>Os10g0324900</v>
          </cell>
          <cell r="B20537" t="str">
            <v>Homolog of Arabidopsis LHP</v>
          </cell>
        </row>
        <row r="20538">
          <cell r="A20538" t="str">
            <v>Os03g0766500</v>
          </cell>
          <cell r="B20538" t="str">
            <v>Similar to Two-component response regulator ARR1. Splice isoform 2</v>
          </cell>
        </row>
        <row r="20539">
          <cell r="A20539" t="str">
            <v>Os01g0149700</v>
          </cell>
          <cell r="B20539" t="str">
            <v>Hypothetical conserved gene</v>
          </cell>
        </row>
        <row r="20540">
          <cell r="A20540" t="str">
            <v>Os11g0490600</v>
          </cell>
          <cell r="B20540" t="str">
            <v>Regulation of shoot gravitropism and tiller angle, Regulation of polar auxin transpor</v>
          </cell>
        </row>
        <row r="20541">
          <cell r="A20541" t="str">
            <v>Os11g0490600</v>
          </cell>
          <cell r="B20541" t="str">
            <v>Regulation of shoot gravitropism and tiller angle, Regulation of polar auxin transpor</v>
          </cell>
        </row>
        <row r="20542">
          <cell r="A20542" t="str">
            <v>Os07g0276050</v>
          </cell>
          <cell r="B20542" t="str">
            <v>Hypothetical protein</v>
          </cell>
        </row>
        <row r="20543">
          <cell r="A20543" t="str">
            <v>Os11g0546900</v>
          </cell>
          <cell r="B20543" t="str">
            <v>Similar to TaWIN1</v>
          </cell>
        </row>
        <row r="20544">
          <cell r="A20544" t="str">
            <v>Os06g0726100</v>
          </cell>
          <cell r="B20544" t="str">
            <v>Similar to Seed chitinase-c</v>
          </cell>
        </row>
        <row r="20545">
          <cell r="A20545" t="str">
            <v>Os09g0279200</v>
          </cell>
          <cell r="B20545" t="str">
            <v>Conserved hypothetical protein</v>
          </cell>
        </row>
        <row r="20546">
          <cell r="A20546" t="str">
            <v>Os02g0131050</v>
          </cell>
          <cell r="B20546" t="str">
            <v>Hypothetical gene</v>
          </cell>
        </row>
        <row r="20547">
          <cell r="A20547" t="str">
            <v>Os10g0500400</v>
          </cell>
          <cell r="B20547" t="str">
            <v>Acyl-CoA N-acyltransferase domain containing protein</v>
          </cell>
        </row>
        <row r="20548">
          <cell r="A20548" t="str">
            <v>Os12g0111900</v>
          </cell>
          <cell r="B20548" t="str">
            <v>GCN5-like 1 domain containing protein</v>
          </cell>
        </row>
        <row r="20549">
          <cell r="A20549" t="str">
            <v>Os01g0132700</v>
          </cell>
          <cell r="B20549" t="str">
            <v>Surfeit locus 5 family protein</v>
          </cell>
        </row>
        <row r="20550">
          <cell r="A20550" t="str">
            <v>Os11g0463700</v>
          </cell>
          <cell r="B20550" t="str">
            <v>Penicillin-binding protein, transpeptidase fold domain containing protein</v>
          </cell>
        </row>
        <row r="20551">
          <cell r="A20551" t="str">
            <v>Os01g0829800</v>
          </cell>
          <cell r="B20551" t="str">
            <v>Similar to Malate dehydrogenase precursor (EC 1.1.1.37)</v>
          </cell>
        </row>
        <row r="20552">
          <cell r="A20552" t="str">
            <v>Os01g0829800</v>
          </cell>
          <cell r="B20552" t="str">
            <v>Similar to Malate dehydrogenase precursor (EC 1.1.1.37)</v>
          </cell>
        </row>
        <row r="20553">
          <cell r="A20553" t="str">
            <v>Os09g0568000</v>
          </cell>
          <cell r="B20553" t="str">
            <v>Single-stranded nucleic acid binding R3H domain containing protein</v>
          </cell>
        </row>
        <row r="20554">
          <cell r="A20554" t="str">
            <v>Os09g0568000</v>
          </cell>
          <cell r="B20554" t="str">
            <v>Single-stranded nucleic acid binding R3H domain containing protein</v>
          </cell>
        </row>
        <row r="20555">
          <cell r="A20555" t="str">
            <v>Os09g0568000</v>
          </cell>
          <cell r="B20555" t="str">
            <v>Single-stranded nucleic acid binding R3H domain containing protein</v>
          </cell>
        </row>
        <row r="20556">
          <cell r="A20556" t="str">
            <v>Os11g0256000</v>
          </cell>
          <cell r="B20556" t="str">
            <v>Hypothetical conserved gene</v>
          </cell>
        </row>
        <row r="20557">
          <cell r="A20557" t="str">
            <v>Os04g0457000</v>
          </cell>
          <cell r="B20557" t="str">
            <v>Similar to Chlorophyll a/b-binding protein CP24, photosystem II (Fragment)</v>
          </cell>
        </row>
        <row r="20558">
          <cell r="A20558" t="str">
            <v>Os07g0409100</v>
          </cell>
          <cell r="B20558" t="str">
            <v>Similar to CLB1</v>
          </cell>
        </row>
        <row r="20559">
          <cell r="A20559" t="str">
            <v>Os08g0318500</v>
          </cell>
          <cell r="B20559" t="str">
            <v>Sec8 exocyst complex component specific domain containing protein</v>
          </cell>
        </row>
        <row r="20560">
          <cell r="A20560" t="str">
            <v>Os01g0764300</v>
          </cell>
          <cell r="B20560" t="str">
            <v>Protein of unknown function DUF155 domain containing protein</v>
          </cell>
        </row>
        <row r="20561">
          <cell r="A20561" t="str">
            <v>Os08g0413100</v>
          </cell>
          <cell r="B20561" t="str">
            <v>Protein of unknown function DUF1262 domain containing protein</v>
          </cell>
        </row>
        <row r="20562">
          <cell r="A20562" t="str">
            <v>Os01g0661700</v>
          </cell>
          <cell r="B20562" t="str">
            <v>Hypothetical gene</v>
          </cell>
        </row>
        <row r="20563">
          <cell r="A20563" t="str">
            <v>Os06g0656300</v>
          </cell>
          <cell r="B20563" t="str">
            <v>Uncharacterised protein family UPF0497, trans-membrane plant subgroup domain containing protein</v>
          </cell>
        </row>
        <row r="20564">
          <cell r="A20564" t="str">
            <v>Os05g0274900</v>
          </cell>
          <cell r="B20564" t="str">
            <v>Similar to 60S ribosomal protein L15-1</v>
          </cell>
        </row>
        <row r="20565">
          <cell r="A20565" t="str">
            <v>Os09g0261300</v>
          </cell>
          <cell r="B20565" t="str">
            <v>Similar to 4-nitrophenylphosphatase-like protein</v>
          </cell>
        </row>
        <row r="20566">
          <cell r="A20566" t="str">
            <v>Os09g0261300</v>
          </cell>
          <cell r="B20566" t="str">
            <v>Similar to 4-nitrophenylphosphatase-like protein</v>
          </cell>
        </row>
        <row r="20567">
          <cell r="A20567" t="str">
            <v>Os09g0323500</v>
          </cell>
          <cell r="B20567" t="str">
            <v>Protein of unknown function DUF833 family protein</v>
          </cell>
        </row>
        <row r="20568">
          <cell r="A20568" t="str">
            <v>Os04g0160801</v>
          </cell>
          <cell r="B20568" t="str">
            <v>Conserved hypothetical protein</v>
          </cell>
        </row>
        <row r="20569">
          <cell r="A20569" t="str">
            <v>Os02g0734500</v>
          </cell>
          <cell r="B20569" t="str">
            <v>Similar to ABA-induced protein</v>
          </cell>
        </row>
        <row r="20570">
          <cell r="A20570" t="str">
            <v>Os01g0364450</v>
          </cell>
          <cell r="B20570" t="str">
            <v>Hypothetical gene</v>
          </cell>
        </row>
        <row r="20571">
          <cell r="A20571" t="str">
            <v>Os11g0664500</v>
          </cell>
          <cell r="B20571" t="str">
            <v>Hypothetical conserved gene</v>
          </cell>
        </row>
        <row r="20572">
          <cell r="A20572" t="str">
            <v>Os06g0611100</v>
          </cell>
          <cell r="B20572" t="str">
            <v>Similar to IQ calmodulin-binding motif family protein</v>
          </cell>
        </row>
        <row r="20573">
          <cell r="A20573" t="str">
            <v>Os07g0209700</v>
          </cell>
          <cell r="B20573" t="str">
            <v>Protein of unknown function DUF1677, Oryza sativa domain containing protein</v>
          </cell>
        </row>
        <row r="20574">
          <cell r="A20574" t="str">
            <v>Os03g0288101</v>
          </cell>
          <cell r="B20574" t="str">
            <v>Conserved hypothetical protein</v>
          </cell>
        </row>
        <row r="20575">
          <cell r="A20575" t="str">
            <v>Os05g0539150</v>
          </cell>
          <cell r="B20575" t="str">
            <v>Protein of unknown function DUF295 domain containing protein</v>
          </cell>
        </row>
        <row r="20576">
          <cell r="A20576" t="str">
            <v>Os02g0226801</v>
          </cell>
          <cell r="B20576" t="str">
            <v>Similar to bet v I allergen family protein</v>
          </cell>
        </row>
        <row r="20577">
          <cell r="A20577" t="str">
            <v>Os09g0363000</v>
          </cell>
          <cell r="B20577" t="str">
            <v>Hypothetical protein</v>
          </cell>
        </row>
        <row r="20578">
          <cell r="A20578" t="str">
            <v>Os01g0932525</v>
          </cell>
          <cell r="B20578" t="str">
            <v>Hypothetical gene</v>
          </cell>
        </row>
        <row r="20579">
          <cell r="A20579" t="str">
            <v>Os04g0623200</v>
          </cell>
          <cell r="B20579" t="str">
            <v>Similar to H0215F08.2 protein</v>
          </cell>
        </row>
        <row r="20580">
          <cell r="A20580" t="str">
            <v>Os01g0322800</v>
          </cell>
          <cell r="B20580" t="str">
            <v>WD40 repeat-like domain containing protein</v>
          </cell>
        </row>
        <row r="20581">
          <cell r="A20581" t="str">
            <v>Os10g0559700</v>
          </cell>
          <cell r="B20581" t="str">
            <v>Similar to Agenet domain containing protein, expressed</v>
          </cell>
        </row>
        <row r="20582">
          <cell r="A20582" t="str">
            <v>Os10g0559700</v>
          </cell>
          <cell r="B20582" t="str">
            <v>Similar to Agenet domain containing protein, expressed</v>
          </cell>
        </row>
        <row r="20583">
          <cell r="A20583" t="str">
            <v>Os05g0123000</v>
          </cell>
          <cell r="B20583" t="str">
            <v>Similar to Lateral organ boundaries domain 1</v>
          </cell>
        </row>
        <row r="20584">
          <cell r="A20584" t="str">
            <v>Os01g0512100</v>
          </cell>
          <cell r="B20584" t="str">
            <v>Similar to Chaperone protein dnaJ 15 (Protein ALTERED RESPONSE TO GRAVITY) (AtARG1) (AtJ15) (AtDjB15)</v>
          </cell>
        </row>
        <row r="20585">
          <cell r="A20585" t="str">
            <v>Os07g0687700</v>
          </cell>
          <cell r="B20585" t="str">
            <v>Similar to Transcription factor HBP-1b(C38) (Fragment)</v>
          </cell>
        </row>
        <row r="20586">
          <cell r="A20586" t="str">
            <v>Os08g0492000</v>
          </cell>
          <cell r="B20586" t="str">
            <v>Similar to Glutathione transporter</v>
          </cell>
        </row>
        <row r="20587">
          <cell r="A20587" t="str">
            <v>Os06g0205000</v>
          </cell>
          <cell r="B20587" t="str">
            <v>Similar to Ubiquitin-like protein ATG12</v>
          </cell>
        </row>
        <row r="20588">
          <cell r="A20588" t="str">
            <v>Os03g0808000</v>
          </cell>
          <cell r="B20588" t="str">
            <v>Glycoside hydrolase, family 28 domain containing protein</v>
          </cell>
        </row>
        <row r="20589">
          <cell r="A20589" t="str">
            <v>Os06g0173800</v>
          </cell>
          <cell r="B20589" t="str">
            <v>SANT domain, DNA binding domain containing protein</v>
          </cell>
        </row>
        <row r="20590">
          <cell r="A20590" t="str">
            <v>Os03g0221200</v>
          </cell>
          <cell r="B20590" t="str">
            <v>Similar to Homocysteine S-methyltransferase 1 (EC 2.1.1.10) (S- methylmethionine:homocysteine methyltransferase 1) (SMM:Hcy S- methyltransferase 1) (ZmHMT-1)</v>
          </cell>
        </row>
        <row r="20591">
          <cell r="A20591" t="str">
            <v>Os10g0181333</v>
          </cell>
          <cell r="B20591" t="str">
            <v>Hypothetical protein</v>
          </cell>
        </row>
        <row r="20592">
          <cell r="A20592" t="str">
            <v>Os01g0273900</v>
          </cell>
          <cell r="B20592" t="str">
            <v>Conserved hypothetical protein</v>
          </cell>
        </row>
        <row r="20593">
          <cell r="A20593" t="str">
            <v>Os05g0588100</v>
          </cell>
          <cell r="B20593" t="str">
            <v>Similar to Biostress-resistance-related protein (Fragment)</v>
          </cell>
        </row>
        <row r="20594">
          <cell r="A20594" t="str">
            <v>Os04g0640800</v>
          </cell>
          <cell r="B20594" t="str">
            <v>Programmed cell death protein 2, C-terminal domain containing protein</v>
          </cell>
        </row>
        <row r="20595">
          <cell r="A20595" t="str">
            <v>Os11g0482400</v>
          </cell>
          <cell r="B20595" t="str">
            <v>Pentatricopeptide repeat domain containing protein</v>
          </cell>
        </row>
        <row r="20596">
          <cell r="A20596" t="str">
            <v>Os11g0482400</v>
          </cell>
          <cell r="B20596" t="str">
            <v>Pentatricopeptide repeat domain containing protein</v>
          </cell>
        </row>
        <row r="20597">
          <cell r="A20597" t="str">
            <v>Os04g0665500</v>
          </cell>
          <cell r="B20597" t="str">
            <v>Similar to H1005F08.9 protein</v>
          </cell>
        </row>
        <row r="20598">
          <cell r="A20598" t="str">
            <v>Os04g0400000</v>
          </cell>
          <cell r="B20598" t="str">
            <v>Similar to OSIGBa0113L04.2 protein</v>
          </cell>
        </row>
        <row r="20599">
          <cell r="A20599" t="str">
            <v>Os12g0578400</v>
          </cell>
          <cell r="B20599" t="str">
            <v>Glycoside hydrolase family 79, N-terminal protein</v>
          </cell>
        </row>
        <row r="20600">
          <cell r="A20600" t="str">
            <v>Os01g0584250</v>
          </cell>
          <cell r="B20600" t="str">
            <v>Hypothetical gene</v>
          </cell>
        </row>
        <row r="20601">
          <cell r="A20601" t="str">
            <v>Os02g0670000</v>
          </cell>
          <cell r="B20601" t="str">
            <v>Protein of unknown function DUF300 family protein</v>
          </cell>
        </row>
        <row r="20602">
          <cell r="A20602" t="str">
            <v>Os03g0759000</v>
          </cell>
          <cell r="B20602" t="str">
            <v>Similar to F16A14.19</v>
          </cell>
        </row>
        <row r="20603">
          <cell r="A20603" t="str">
            <v>Os03g0145751</v>
          </cell>
          <cell r="B20603" t="str">
            <v>Hypothetical genes</v>
          </cell>
        </row>
        <row r="20604">
          <cell r="A20604" t="str">
            <v>Os09g0273600</v>
          </cell>
          <cell r="B20604" t="str">
            <v>Hypothetical gene</v>
          </cell>
        </row>
        <row r="20605">
          <cell r="A20605" t="str">
            <v>Os05g0560300</v>
          </cell>
          <cell r="B20605" t="str">
            <v>Protein kinase, core domain containing protein</v>
          </cell>
        </row>
        <row r="20606">
          <cell r="A20606" t="str">
            <v>Os07g0181500</v>
          </cell>
          <cell r="B20606" t="str">
            <v>Protein of unknown function DUF506, plant family protein</v>
          </cell>
        </row>
        <row r="20607">
          <cell r="A20607" t="str">
            <v>Os07g0117200</v>
          </cell>
          <cell r="B20607" t="str">
            <v>NB-ARC domain containing protein</v>
          </cell>
        </row>
        <row r="20608">
          <cell r="A20608" t="str">
            <v>Os06g0220200</v>
          </cell>
          <cell r="B20608" t="str">
            <v>Similar to Phi-1-like phosphate-induced protein</v>
          </cell>
        </row>
        <row r="20609">
          <cell r="A20609" t="str">
            <v>Os05g0545900</v>
          </cell>
          <cell r="B20609" t="str">
            <v>Hypothetical conserved gene</v>
          </cell>
        </row>
        <row r="20610">
          <cell r="A20610" t="str">
            <v>Os02g0526700</v>
          </cell>
          <cell r="B20610" t="str">
            <v>Conserved hypothetical protein</v>
          </cell>
        </row>
        <row r="20611">
          <cell r="A20611" t="str">
            <v>Os03g0131500</v>
          </cell>
          <cell r="B20611" t="str">
            <v>Vitamin K epoxide reductase domain containing protein</v>
          </cell>
        </row>
        <row r="20612">
          <cell r="A20612" t="str">
            <v>Os06g0633100</v>
          </cell>
          <cell r="B20612" t="str">
            <v>Similar to P10Sh249C12</v>
          </cell>
        </row>
        <row r="20613">
          <cell r="A20613" t="str">
            <v>Os05g0589200</v>
          </cell>
          <cell r="B20613" t="str">
            <v>RNA polymerase sigma factor, region 2 domain containing protein</v>
          </cell>
        </row>
        <row r="20614">
          <cell r="A20614" t="str">
            <v>Os03g0619700</v>
          </cell>
          <cell r="B20614" t="str">
            <v>Conserved hypothetical protein</v>
          </cell>
        </row>
        <row r="20615">
          <cell r="A20615" t="str">
            <v>Os08g0191400</v>
          </cell>
          <cell r="B20615" t="str">
            <v>Hypothetical gene</v>
          </cell>
        </row>
        <row r="20616">
          <cell r="A20616" t="str">
            <v>Os05g0356800</v>
          </cell>
          <cell r="B20616" t="str">
            <v>Protein of unknown function DUF3511 domain containing protein</v>
          </cell>
        </row>
        <row r="20617">
          <cell r="A20617" t="str">
            <v>Os01g0505400</v>
          </cell>
          <cell r="B20617" t="str">
            <v>Similar to 2-hydroxyphytanoyl-CoA lyase</v>
          </cell>
        </row>
        <row r="20618">
          <cell r="A20618" t="str">
            <v>Os01g0505400</v>
          </cell>
          <cell r="B20618" t="str">
            <v>Similar to 2-hydroxyphytanoyl-CoA lyase</v>
          </cell>
        </row>
        <row r="20619">
          <cell r="A20619" t="str">
            <v>Os03g0358700</v>
          </cell>
          <cell r="B20619" t="str">
            <v>Hypothetical protein</v>
          </cell>
        </row>
        <row r="20620">
          <cell r="A20620" t="str">
            <v>Os12g0146500</v>
          </cell>
          <cell r="B20620" t="str">
            <v>Protein of unknown function DUF668 domain containing protein</v>
          </cell>
        </row>
        <row r="20621">
          <cell r="A20621" t="str">
            <v>Os11g0261500</v>
          </cell>
          <cell r="B20621" t="str">
            <v>Hypothetical conserved gene</v>
          </cell>
        </row>
        <row r="20622">
          <cell r="A20622" t="str">
            <v>Os04g0475400</v>
          </cell>
          <cell r="B20622" t="str">
            <v>Similar to OSIGBa0106G07.6 protein</v>
          </cell>
        </row>
        <row r="20623">
          <cell r="A20623" t="str">
            <v>Os01g0853700</v>
          </cell>
          <cell r="B20623" t="str">
            <v>Similar to MCB1 protein</v>
          </cell>
        </row>
        <row r="20624">
          <cell r="A20624" t="str">
            <v>Os05g0513300</v>
          </cell>
          <cell r="B20624" t="str">
            <v>Hypothetical conserved gene</v>
          </cell>
        </row>
        <row r="20625">
          <cell r="A20625" t="str">
            <v>Os02g0738900</v>
          </cell>
          <cell r="B20625" t="str">
            <v>Dynamin-related protein, Secondary cell wall cellulose biosynthesi</v>
          </cell>
        </row>
        <row r="20626">
          <cell r="A20626" t="str">
            <v>Os05g0488000</v>
          </cell>
          <cell r="B20626" t="str">
            <v>Peptidase C1A, papain family protein</v>
          </cell>
        </row>
        <row r="20627">
          <cell r="A20627" t="str">
            <v>Os04g0599000</v>
          </cell>
          <cell r="B20627" t="str">
            <v>Similar to WAK53a - OsWAK receptor-like protein kinase</v>
          </cell>
        </row>
        <row r="20628">
          <cell r="A20628" t="str">
            <v>Os04g0599000</v>
          </cell>
          <cell r="B20628" t="str">
            <v>Similar to WAK53a - OsWAK receptor-like protein kinase</v>
          </cell>
        </row>
        <row r="20629">
          <cell r="A20629" t="str">
            <v>Os11g0306400</v>
          </cell>
          <cell r="B20629" t="str">
            <v>Similar to Herbicide safener binding protein</v>
          </cell>
        </row>
        <row r="20630">
          <cell r="A20630" t="str">
            <v>Os12g0114100</v>
          </cell>
          <cell r="B20630" t="str">
            <v>Similar to MAP kinase-like protein</v>
          </cell>
        </row>
        <row r="20631">
          <cell r="A20631" t="str">
            <v>Os12g0114100</v>
          </cell>
          <cell r="B20631" t="str">
            <v>Similar to MAP kinase-like protein</v>
          </cell>
        </row>
        <row r="20632">
          <cell r="A20632" t="str">
            <v>Os04g0401900</v>
          </cell>
          <cell r="B20632" t="str">
            <v>Conserved hypothetical protein</v>
          </cell>
        </row>
        <row r="20633">
          <cell r="A20633" t="str">
            <v>Os09g0482500</v>
          </cell>
          <cell r="B20633" t="str">
            <v>Peptidase A1 domain containing protein</v>
          </cell>
        </row>
        <row r="20634">
          <cell r="A20634" t="str">
            <v>Os04g0429050</v>
          </cell>
          <cell r="B20634" t="str">
            <v>Similar to OSIGBa0093L02.1 protein</v>
          </cell>
        </row>
        <row r="20635">
          <cell r="A20635" t="str">
            <v>Os01g0237400</v>
          </cell>
          <cell r="B20635" t="str">
            <v>Hypothetical conserved gene</v>
          </cell>
        </row>
        <row r="20636">
          <cell r="A20636" t="str">
            <v>Os05g0182800</v>
          </cell>
          <cell r="B20636" t="str">
            <v>Glutaminyl-tRNA synthetase, class Ic domain containing protein</v>
          </cell>
        </row>
        <row r="20637">
          <cell r="A20637" t="str">
            <v>Os05g0182800</v>
          </cell>
          <cell r="B20637" t="str">
            <v>Glutaminyl-tRNA synthetase, class Ic domain containing protein</v>
          </cell>
        </row>
        <row r="20638">
          <cell r="A20638" t="str">
            <v>Os06g0240001</v>
          </cell>
          <cell r="B20638" t="str">
            <v>Conserved hypothetical protein</v>
          </cell>
        </row>
        <row r="20639">
          <cell r="A20639" t="str">
            <v>Os07g0656050</v>
          </cell>
          <cell r="B20639" t="str">
            <v>Hypothetical protein</v>
          </cell>
        </row>
        <row r="20640">
          <cell r="A20640" t="str">
            <v>Os10g0209700</v>
          </cell>
          <cell r="B20640" t="str">
            <v>Heavy metal transport/detoxification protein domain containing protein</v>
          </cell>
        </row>
        <row r="20641">
          <cell r="A20641" t="str">
            <v>Os12g0238000</v>
          </cell>
          <cell r="B20641" t="str">
            <v>SANT domain, DNA binding domain containing protein</v>
          </cell>
        </row>
        <row r="20642">
          <cell r="A20642" t="str">
            <v>Os08g0499400</v>
          </cell>
          <cell r="B20642" t="str">
            <v>Conserved hypothetical protein</v>
          </cell>
        </row>
        <row r="20643">
          <cell r="A20643" t="str">
            <v>Os04g0510700</v>
          </cell>
          <cell r="B20643" t="str">
            <v>Similar to OSIGBa0157K09-H0214G12.12 protein</v>
          </cell>
        </row>
        <row r="20644">
          <cell r="A20644" t="str">
            <v>Os06g0148100</v>
          </cell>
          <cell r="B20644" t="str">
            <v>Conserved hypothetical protein</v>
          </cell>
        </row>
        <row r="20645">
          <cell r="A20645" t="str">
            <v>Os02g0592200</v>
          </cell>
          <cell r="B20645" t="str">
            <v>Similar to alkaline phosphatase D</v>
          </cell>
        </row>
        <row r="20646">
          <cell r="A20646" t="str">
            <v>Os10g0415200</v>
          </cell>
          <cell r="B20646" t="str">
            <v>Exocyst complex subunit Sec15-like family protein</v>
          </cell>
        </row>
        <row r="20647">
          <cell r="A20647" t="str">
            <v>Os10g0415200</v>
          </cell>
          <cell r="B20647" t="str">
            <v>Exocyst complex subunit Sec15-like family protein</v>
          </cell>
        </row>
        <row r="20648">
          <cell r="A20648" t="str">
            <v>Os01g0800900</v>
          </cell>
          <cell r="B20648" t="str">
            <v>Conserved hypothetical protein</v>
          </cell>
        </row>
        <row r="20649">
          <cell r="A20649" t="str">
            <v>Os02g0555600</v>
          </cell>
          <cell r="B20649" t="str">
            <v>Amino acid-binding ACT domain containing protein</v>
          </cell>
        </row>
        <row r="20650">
          <cell r="A20650" t="str">
            <v>Os02g0555600</v>
          </cell>
          <cell r="B20650" t="str">
            <v>Amino acid-binding ACT domain containing protein</v>
          </cell>
        </row>
        <row r="20651">
          <cell r="A20651" t="str">
            <v>Os01g0244000</v>
          </cell>
          <cell r="B20651" t="str">
            <v>Domain of unknown function DUF1618 domain containing protein</v>
          </cell>
        </row>
        <row r="20652">
          <cell r="A20652" t="str">
            <v>Os01g0196133</v>
          </cell>
          <cell r="B20652" t="str">
            <v>Similar to H0315A08.1 protein</v>
          </cell>
        </row>
        <row r="20653">
          <cell r="A20653" t="str">
            <v>Os02g0812700</v>
          </cell>
          <cell r="B20653" t="str">
            <v>Hypothetical conserved gene</v>
          </cell>
        </row>
        <row r="20654">
          <cell r="A20654" t="str">
            <v>Os11g0491550</v>
          </cell>
          <cell r="B20654" t="str">
            <v>Hypothetical gene</v>
          </cell>
        </row>
        <row r="20655">
          <cell r="A20655" t="str">
            <v>Os09g0439600</v>
          </cell>
          <cell r="B20655" t="str">
            <v>Exo70 exocyst complex subunit family protein</v>
          </cell>
        </row>
        <row r="20656">
          <cell r="A20656" t="str">
            <v>Os08g0518200</v>
          </cell>
          <cell r="B20656" t="str">
            <v>Mitochodrial transcription termination factor-related family protein</v>
          </cell>
        </row>
        <row r="20657">
          <cell r="A20657" t="str">
            <v>Os11g0618800</v>
          </cell>
          <cell r="B20657" t="str">
            <v>Hypothetical conserved gene</v>
          </cell>
        </row>
        <row r="20658">
          <cell r="A20658" t="str">
            <v>Os03g0818100</v>
          </cell>
          <cell r="B20658" t="str">
            <v>Histidine acid phosphatase family protein</v>
          </cell>
        </row>
        <row r="20659">
          <cell r="A20659" t="str">
            <v>Os03g0818100</v>
          </cell>
          <cell r="B20659" t="str">
            <v>Histidine acid phosphatase family protein</v>
          </cell>
        </row>
        <row r="20660">
          <cell r="A20660" t="str">
            <v>Os01g0838300</v>
          </cell>
          <cell r="B20660" t="str">
            <v>Hypothetical protein</v>
          </cell>
        </row>
        <row r="20661">
          <cell r="A20661" t="str">
            <v>Os05g0531000</v>
          </cell>
          <cell r="B20661" t="str">
            <v>Protein of unknown function DUF584 family protein</v>
          </cell>
        </row>
        <row r="20662">
          <cell r="A20662" t="str">
            <v>Os02g0220500</v>
          </cell>
          <cell r="B20662" t="str">
            <v>Elongation factor 1-gamma (EF-1-gamma) (eEF-1B gamma)</v>
          </cell>
        </row>
        <row r="20663">
          <cell r="A20663" t="str">
            <v>Os01g0127600</v>
          </cell>
          <cell r="B20663" t="str">
            <v>Similar to Bowman-Birk type proteinase inhibitor D-II precursor (IV)</v>
          </cell>
        </row>
        <row r="20664">
          <cell r="A20664" t="str">
            <v>Os09g0115400</v>
          </cell>
          <cell r="B20664" t="str">
            <v>Similar to Poly(A)-binding protein</v>
          </cell>
        </row>
        <row r="20665">
          <cell r="A20665" t="str">
            <v>Os09g0115400</v>
          </cell>
          <cell r="B20665" t="str">
            <v>Similar to Poly(A)-binding protein</v>
          </cell>
        </row>
        <row r="20666">
          <cell r="A20666" t="str">
            <v>Os09g0115400</v>
          </cell>
          <cell r="B20666" t="str">
            <v>Similar to Poly(A)-binding protein</v>
          </cell>
        </row>
        <row r="20667">
          <cell r="A20667" t="str">
            <v>Os05g0438600</v>
          </cell>
          <cell r="B20667" t="str">
            <v>Fructose-1,6-bisphosphatase class 1/Sedoheputulose-1,7-bisphosphatase domain containing protein</v>
          </cell>
        </row>
        <row r="20668">
          <cell r="A20668" t="str">
            <v>Os05g0529000</v>
          </cell>
          <cell r="B20668" t="str">
            <v>Tonoplast-localized DUF502-containing protein, COV-like protein, Regulation of intracellular auxin transpor</v>
          </cell>
        </row>
        <row r="20669">
          <cell r="A20669" t="str">
            <v>Os12g0640800</v>
          </cell>
          <cell r="B20669" t="str">
            <v>Similar to Serine/threonine-protein kinase PRP4 homolog (EC 2.7.1.37) (PRP4 pre- mRNA processing factor 4 homolog) (PRP4 kinase)</v>
          </cell>
        </row>
        <row r="20670">
          <cell r="A20670" t="str">
            <v>Os07g0408500</v>
          </cell>
          <cell r="B20670" t="str">
            <v>Similar to Rac GTPase activating protein 3 (Fragment)</v>
          </cell>
        </row>
        <row r="20671">
          <cell r="A20671" t="str">
            <v>Os10g0444100</v>
          </cell>
          <cell r="B20671" t="str">
            <v>Homeodomain-like containing protein</v>
          </cell>
        </row>
        <row r="20672">
          <cell r="A20672" t="str">
            <v>Os09g0471000</v>
          </cell>
          <cell r="B20672" t="str">
            <v>Similar to cupin, RmlC-type</v>
          </cell>
        </row>
        <row r="20673">
          <cell r="A20673" t="str">
            <v>Os09g0471000</v>
          </cell>
          <cell r="B20673" t="str">
            <v>Similar to cupin, RmlC-type</v>
          </cell>
        </row>
        <row r="20674">
          <cell r="A20674" t="str">
            <v>Os06g0206200</v>
          </cell>
          <cell r="B20674" t="str">
            <v>Similar to Gb protein</v>
          </cell>
        </row>
        <row r="20675">
          <cell r="A20675" t="str">
            <v>Os03g0822000</v>
          </cell>
          <cell r="B20675" t="str">
            <v>Alpha-expansin OsEXPA7</v>
          </cell>
        </row>
        <row r="20676">
          <cell r="A20676" t="str">
            <v>Os03g0822000</v>
          </cell>
          <cell r="B20676" t="str">
            <v>Alpha-expansin OsEXPA7</v>
          </cell>
        </row>
        <row r="20677">
          <cell r="A20677" t="str">
            <v>Os03g0822000</v>
          </cell>
          <cell r="B20677" t="str">
            <v>Alpha-expansin OsEXPA7</v>
          </cell>
        </row>
        <row r="20678">
          <cell r="A20678" t="str">
            <v>Os08g0250900</v>
          </cell>
          <cell r="B20678" t="str">
            <v>Conserved hypothetical protein</v>
          </cell>
        </row>
        <row r="20679">
          <cell r="A20679" t="str">
            <v>Os12g0141400</v>
          </cell>
          <cell r="B20679" t="str">
            <v>Conserved hypothetical protein</v>
          </cell>
        </row>
        <row r="20680">
          <cell r="A20680" t="str">
            <v>Os03g0127100</v>
          </cell>
          <cell r="B20680" t="str">
            <v>Hypothetical gene</v>
          </cell>
        </row>
        <row r="20681">
          <cell r="A20681" t="str">
            <v>Os09g0110400</v>
          </cell>
          <cell r="B20681" t="str">
            <v>Similar to DNA-directed RNA polymerase II 36 kDa polypeptide A (EC 2.7.7.6) (RNA polymerase II subunit 3)</v>
          </cell>
        </row>
        <row r="20682">
          <cell r="A20682" t="str">
            <v>Os09g0110400</v>
          </cell>
          <cell r="B20682" t="str">
            <v>Similar to DNA-directed RNA polymerase II 36 kDa polypeptide A (EC 2.7.7.6) (RNA polymerase II subunit 3)</v>
          </cell>
        </row>
        <row r="20683">
          <cell r="A20683" t="str">
            <v>Os09g0110400</v>
          </cell>
          <cell r="B20683" t="str">
            <v>Similar to DNA-directed RNA polymerase II 36 kDa polypeptide A (EC 2.7.7.6) (RNA polymerase II subunit 3)</v>
          </cell>
        </row>
        <row r="20684">
          <cell r="A20684" t="str">
            <v>Os01g0846500</v>
          </cell>
          <cell r="B20684" t="str">
            <v>Hypothetical conserved gene</v>
          </cell>
        </row>
        <row r="20685">
          <cell r="A20685" t="str">
            <v>Os01g0846500</v>
          </cell>
          <cell r="B20685" t="str">
            <v>Hypothetical conserved gene</v>
          </cell>
        </row>
        <row r="20686">
          <cell r="A20686" t="str">
            <v>Os02g0547300</v>
          </cell>
          <cell r="B20686" t="str">
            <v>Similar to H0523F07.7 protein</v>
          </cell>
        </row>
        <row r="20687">
          <cell r="A20687" t="str">
            <v>Os05g0115800</v>
          </cell>
          <cell r="B20687" t="str">
            <v>Mitogen-activated protein kinase (MAPK) phosphatase, Negative regulation of wound responses, Negative regulator of grain size, Positive regulator of grain numbe</v>
          </cell>
        </row>
        <row r="20688">
          <cell r="A20688" t="str">
            <v>Os05g0115800</v>
          </cell>
          <cell r="B20688" t="str">
            <v>Mitogen-activated protein kinase (MAPK) phosphatase, Negative regulation of wound responses, Negative regulator of grain size, Positive regulator of grain numbe</v>
          </cell>
        </row>
        <row r="20689">
          <cell r="A20689" t="str">
            <v>Os01g0891100</v>
          </cell>
          <cell r="B20689" t="str">
            <v>Similar to Polygalacturonase</v>
          </cell>
        </row>
        <row r="20690">
          <cell r="A20690" t="str">
            <v>Os04g0634800</v>
          </cell>
          <cell r="B20690" t="str">
            <v>Similar to H0315F07.8 protein</v>
          </cell>
        </row>
        <row r="20691">
          <cell r="A20691" t="str">
            <v>Os07g0692300</v>
          </cell>
          <cell r="B20691" t="str">
            <v>Hypothetical gene</v>
          </cell>
        </row>
        <row r="20692">
          <cell r="A20692" t="str">
            <v>Os11g0531300</v>
          </cell>
          <cell r="B20692" t="str">
            <v>Similar to Universal minicircle sequence binding protein</v>
          </cell>
        </row>
        <row r="20693">
          <cell r="A20693" t="str">
            <v>Os03g0193000</v>
          </cell>
          <cell r="B20693" t="str">
            <v>GRAS transcription factor domain containing protein</v>
          </cell>
        </row>
        <row r="20694">
          <cell r="A20694" t="str">
            <v>Os12g0170100</v>
          </cell>
          <cell r="B20694" t="str">
            <v>Similar to DNA-binding protein</v>
          </cell>
        </row>
        <row r="20695">
          <cell r="A20695" t="str">
            <v>Os06g0338900</v>
          </cell>
          <cell r="B20695" t="str">
            <v>Bacterial transferase hexapeptide repeat domain containing protein</v>
          </cell>
        </row>
        <row r="20696">
          <cell r="A20696" t="str">
            <v>Os12g0113800</v>
          </cell>
          <cell r="B20696" t="str">
            <v>Similar to Zinc finger, C3HC4 type family protein</v>
          </cell>
        </row>
        <row r="20697">
          <cell r="A20697" t="str">
            <v>Os01g0955100</v>
          </cell>
          <cell r="B20697" t="str">
            <v>Similar to Calmodulin-like protein (Fragment)</v>
          </cell>
        </row>
        <row r="20698">
          <cell r="A20698" t="str">
            <v>Os01g0516600</v>
          </cell>
          <cell r="B20698" t="str">
            <v>Similar to Stable protein 1</v>
          </cell>
        </row>
        <row r="20699">
          <cell r="A20699" t="str">
            <v>Os01g0516600</v>
          </cell>
          <cell r="B20699" t="str">
            <v>Similar to Stable protein 1</v>
          </cell>
        </row>
        <row r="20700">
          <cell r="A20700" t="str">
            <v>Os03g0604432</v>
          </cell>
          <cell r="B20700" t="str">
            <v>Hypothetical gene</v>
          </cell>
        </row>
        <row r="20701">
          <cell r="A20701" t="str">
            <v>Os05g0497500</v>
          </cell>
          <cell r="B20701" t="str">
            <v>Hypothetical conserved gene</v>
          </cell>
        </row>
        <row r="20702">
          <cell r="A20702" t="str">
            <v>Os01g0201400</v>
          </cell>
          <cell r="B20702" t="str">
            <v>Rapid ALkalinization Factor family protein</v>
          </cell>
        </row>
        <row r="20703">
          <cell r="A20703" t="str">
            <v>Os03g0860700</v>
          </cell>
          <cell r="B20703" t="str">
            <v>Hypothetical conserved gene</v>
          </cell>
        </row>
        <row r="20704">
          <cell r="A20704" t="str">
            <v>Os03g0719300</v>
          </cell>
          <cell r="B20704" t="str">
            <v>Similar to Dihydroxyacetone/glycerone kinase-like protein</v>
          </cell>
        </row>
        <row r="20705">
          <cell r="A20705" t="str">
            <v>Os03g0719300</v>
          </cell>
          <cell r="B20705" t="str">
            <v>Similar to Dihydroxyacetone/glycerone kinase-like protein</v>
          </cell>
        </row>
        <row r="20706">
          <cell r="A20706" t="str">
            <v>Os02g0308400</v>
          </cell>
          <cell r="B20706" t="str">
            <v>FAS1 domain domain containing protein</v>
          </cell>
        </row>
        <row r="20707">
          <cell r="A20707" t="str">
            <v>Os02g0308400</v>
          </cell>
          <cell r="B20707" t="str">
            <v>FAS1 domain domain containing protein</v>
          </cell>
        </row>
        <row r="20708">
          <cell r="A20708" t="str">
            <v>Os02g0788500</v>
          </cell>
          <cell r="B20708" t="str">
            <v>Similar to DNA binding / nuclease</v>
          </cell>
        </row>
        <row r="20709">
          <cell r="A20709" t="str">
            <v>Os04g0692700</v>
          </cell>
          <cell r="B20709" t="str">
            <v>SNF2 N-terminal domain and helicase C-terminal domain containing protein, ENL1-lik</v>
          </cell>
        </row>
        <row r="20710">
          <cell r="A20710" t="str">
            <v>Os12g0517100</v>
          </cell>
          <cell r="B20710" t="str">
            <v>Cyclin-like F-box domain containing protein</v>
          </cell>
        </row>
        <row r="20711">
          <cell r="A20711" t="str">
            <v>Os10g0350800</v>
          </cell>
          <cell r="B20711" t="str">
            <v>Similar to predicted protein</v>
          </cell>
        </row>
        <row r="20712">
          <cell r="A20712" t="str">
            <v>Os10g0404900</v>
          </cell>
          <cell r="B20712" t="str">
            <v>Similar to HAHB-5 (Fragment)</v>
          </cell>
        </row>
        <row r="20713">
          <cell r="A20713" t="str">
            <v>Os02g0551400</v>
          </cell>
          <cell r="B20713" t="str">
            <v>Homeodomain-related domain containing protein</v>
          </cell>
        </row>
        <row r="20714">
          <cell r="A20714" t="str">
            <v>Os07g0489800</v>
          </cell>
          <cell r="B20714" t="str">
            <v>Beta-grasp fold, ferredoxin-type domain containing protein</v>
          </cell>
        </row>
        <row r="20715">
          <cell r="A20715" t="str">
            <v>Os03g0608000</v>
          </cell>
          <cell r="B20715" t="str">
            <v>Hypothetical protein</v>
          </cell>
        </row>
        <row r="20716">
          <cell r="A20716" t="str">
            <v>Os10g0390701</v>
          </cell>
          <cell r="B20716" t="str">
            <v>Conserved hypothetical protein</v>
          </cell>
        </row>
        <row r="20717">
          <cell r="A20717" t="str">
            <v>Os03g0165600</v>
          </cell>
          <cell r="B20717" t="str">
            <v>Peptidase C19, ubiquitin carboxyl-terminal hydrolase 2 family protein</v>
          </cell>
        </row>
        <row r="20718">
          <cell r="A20718" t="str">
            <v>Os07g0457400</v>
          </cell>
          <cell r="B20718" t="str">
            <v>Hypothetical conserved gene</v>
          </cell>
        </row>
        <row r="20719">
          <cell r="A20719" t="str">
            <v>Os01g0529800</v>
          </cell>
          <cell r="B20719" t="str">
            <v>Similar to Very-long-chain fatty acid condensing enzyme CUT1</v>
          </cell>
        </row>
        <row r="20720">
          <cell r="A20720" t="str">
            <v>Os04g0128900</v>
          </cell>
          <cell r="B20720" t="str">
            <v>Flavin monooxygenase-like enzyme, Auxin biosynthesi</v>
          </cell>
        </row>
        <row r="20721">
          <cell r="A20721" t="str">
            <v>Os06g0167500</v>
          </cell>
          <cell r="B20721" t="str">
            <v>Leucine-rich repeat, plant specific containing protein</v>
          </cell>
        </row>
        <row r="20722">
          <cell r="A20722" t="str">
            <v>Os06g0167500</v>
          </cell>
          <cell r="B20722" t="str">
            <v>Leucine-rich repeat, plant specific containing protein</v>
          </cell>
        </row>
        <row r="20723">
          <cell r="A20723" t="str">
            <v>Os06g0167500</v>
          </cell>
          <cell r="B20723" t="str">
            <v>Leucine-rich repeat, plant specific containing protein</v>
          </cell>
        </row>
        <row r="20724">
          <cell r="A20724" t="str">
            <v>Os01g0115750</v>
          </cell>
          <cell r="B20724" t="str">
            <v>Similar to Receptor-like protein kinase</v>
          </cell>
        </row>
        <row r="20725">
          <cell r="A20725" t="str">
            <v>Os07g0523600</v>
          </cell>
          <cell r="B20725" t="str">
            <v>Similar to Glucose-6-phosphate/phosphate-translocator precursor</v>
          </cell>
        </row>
        <row r="20726">
          <cell r="A20726" t="str">
            <v>Os04g0348800</v>
          </cell>
          <cell r="B20726" t="str">
            <v>Signal transduction response regulator, receiver domain domain containing protein</v>
          </cell>
        </row>
        <row r="20727">
          <cell r="A20727" t="str">
            <v>Os02g0791200</v>
          </cell>
          <cell r="B20727" t="str">
            <v>Ankyrin domain containing protein</v>
          </cell>
        </row>
        <row r="20728">
          <cell r="A20728" t="str">
            <v>Os03g0677101</v>
          </cell>
          <cell r="B20728" t="str">
            <v>Similar to F-box domain containing protein</v>
          </cell>
        </row>
        <row r="20729">
          <cell r="A20729" t="str">
            <v>Os09g0345000</v>
          </cell>
          <cell r="B20729" t="str">
            <v>Similar to dendritic cell-derived ubiquitin-like protein</v>
          </cell>
        </row>
        <row r="20730">
          <cell r="A20730" t="str">
            <v>Os09g0345000</v>
          </cell>
          <cell r="B20730" t="str">
            <v>Similar to dendritic cell-derived ubiquitin-like protein</v>
          </cell>
        </row>
        <row r="20731">
          <cell r="A20731" t="str">
            <v>Os01g0872000</v>
          </cell>
          <cell r="B20731" t="str">
            <v>TGF-beta receptor, type I/II extracellular region family protein</v>
          </cell>
        </row>
        <row r="20732">
          <cell r="A20732" t="str">
            <v>Os06g0622400</v>
          </cell>
          <cell r="B20732" t="str">
            <v>Hypothetical protein</v>
          </cell>
        </row>
        <row r="20733">
          <cell r="A20733" t="str">
            <v>Os02g0736550</v>
          </cell>
          <cell r="B20733" t="str">
            <v>Hypothetical gene</v>
          </cell>
        </row>
        <row r="20734">
          <cell r="A20734" t="str">
            <v>Os09g0400500</v>
          </cell>
          <cell r="B20734" t="str">
            <v>Serine/threonine protein kinase domain containing protein</v>
          </cell>
        </row>
        <row r="20735">
          <cell r="A20735" t="str">
            <v>Os05g0533200</v>
          </cell>
          <cell r="B20735" t="str">
            <v>Conserved hypothetical protein</v>
          </cell>
        </row>
        <row r="20736">
          <cell r="A20736" t="str">
            <v>Os09g0111700</v>
          </cell>
          <cell r="B20736" t="str">
            <v>Hypothetical conserved gene</v>
          </cell>
        </row>
        <row r="20737">
          <cell r="A20737" t="str">
            <v>Os07g0162500</v>
          </cell>
          <cell r="B20737" t="str">
            <v>Alpha/beta hydrolase fold-3 domain containing protein</v>
          </cell>
        </row>
        <row r="20738">
          <cell r="A20738" t="str">
            <v>Os11g0517400</v>
          </cell>
          <cell r="B20738" t="str">
            <v>Conserved hypothetical protein</v>
          </cell>
        </row>
        <row r="20739">
          <cell r="A20739" t="str">
            <v>Os01g0147850</v>
          </cell>
          <cell r="B20739" t="str">
            <v>Hypothetical protein</v>
          </cell>
        </row>
        <row r="20740">
          <cell r="A20740" t="str">
            <v>Os10g0478400</v>
          </cell>
          <cell r="B20740" t="str">
            <v>Conserved hypothetical protein</v>
          </cell>
        </row>
        <row r="20741">
          <cell r="A20741" t="str">
            <v>Os12g0488900</v>
          </cell>
          <cell r="B20741" t="str">
            <v>Armadillo-like helical domain containing protein</v>
          </cell>
        </row>
        <row r="20742">
          <cell r="A20742" t="str">
            <v>Os04g0115500</v>
          </cell>
          <cell r="B20742" t="str">
            <v>Zinc finger, C2H2-type domain containing protein</v>
          </cell>
        </row>
        <row r="20743">
          <cell r="A20743" t="str">
            <v>Os06g0521300</v>
          </cell>
          <cell r="B20743" t="str">
            <v>Similar to Harpin-induced protein 1 containing protein, expressed</v>
          </cell>
        </row>
        <row r="20744">
          <cell r="A20744" t="str">
            <v>Os01g0302900</v>
          </cell>
          <cell r="B20744" t="str">
            <v>Conserved hypothetical protein</v>
          </cell>
        </row>
        <row r="20745">
          <cell r="A20745" t="str">
            <v>Os01g0256600</v>
          </cell>
          <cell r="B20745" t="str">
            <v>Ribosomal protein L18/L5 domain containing protein</v>
          </cell>
        </row>
        <row r="20746">
          <cell r="A20746" t="str">
            <v>Os05g0415600</v>
          </cell>
          <cell r="B20746" t="str">
            <v>Similar to Beta-hexosaminidase beta chain precursor (EC 3.2.1.52) (N-acetyl-beta- glucosaminidase) (Beta-N-acetylhexosaminidase) (Hexosaminidase B)</v>
          </cell>
        </row>
        <row r="20747">
          <cell r="A20747" t="str">
            <v>Os05g0415600</v>
          </cell>
          <cell r="B20747" t="str">
            <v>Similar to Beta-hexosaminidase beta chain precursor (EC 3.2.1.52) (N-acetyl-beta- glucosaminidase) (Beta-N-acetylhexosaminidase) (Hexosaminidase B)</v>
          </cell>
        </row>
        <row r="20748">
          <cell r="A20748" t="str">
            <v>Os03g0360000</v>
          </cell>
          <cell r="B20748" t="str">
            <v>Similar to Arginine decarboxylase</v>
          </cell>
        </row>
        <row r="20749">
          <cell r="A20749" t="str">
            <v>Os08g0235183</v>
          </cell>
          <cell r="B20749" t="str">
            <v>Similar to Thaumatin-like protein</v>
          </cell>
        </row>
        <row r="20750">
          <cell r="A20750" t="str">
            <v>Os10g0492600</v>
          </cell>
          <cell r="B20750" t="str">
            <v>Similar to Tonoplast membrane integral protein ZmTIP3-1</v>
          </cell>
        </row>
        <row r="20751">
          <cell r="A20751" t="str">
            <v>Os11g0490100</v>
          </cell>
          <cell r="B20751" t="str">
            <v>Protein of unknown function DUF579, plant family protein</v>
          </cell>
        </row>
        <row r="20752">
          <cell r="A20752" t="str">
            <v>Os04g0607566</v>
          </cell>
          <cell r="B20752" t="str">
            <v>Hypothetical protein</v>
          </cell>
        </row>
        <row r="20753">
          <cell r="A20753" t="str">
            <v>Os12g0163600</v>
          </cell>
          <cell r="B20753" t="str">
            <v>Pentatricopeptide repeat domain containing protein</v>
          </cell>
        </row>
        <row r="20754">
          <cell r="A20754" t="str">
            <v>Os02g0212100</v>
          </cell>
          <cell r="B20754" t="str">
            <v>Similar to Proteinase inhibitor Rgpi9 (Fragment)</v>
          </cell>
        </row>
        <row r="20755">
          <cell r="A20755" t="str">
            <v>Os06g0316800</v>
          </cell>
          <cell r="B20755" t="str">
            <v>Similar to Glycine-rich protein (Fragment)</v>
          </cell>
        </row>
        <row r="20756">
          <cell r="A20756" t="str">
            <v>Os08g0232700</v>
          </cell>
          <cell r="B20756" t="str">
            <v>Exo70 exocyst complex subunit family protein</v>
          </cell>
        </row>
        <row r="20757">
          <cell r="A20757" t="str">
            <v>Os05g0525800</v>
          </cell>
          <cell r="B20757" t="str">
            <v>Protein kinase, catalytic domain domain containing protein</v>
          </cell>
        </row>
        <row r="20758">
          <cell r="A20758" t="str">
            <v>Os03g0833600</v>
          </cell>
          <cell r="B20758" t="str">
            <v>X8 domain containing protein</v>
          </cell>
        </row>
        <row r="20759">
          <cell r="A20759" t="str">
            <v>Os05g0335800</v>
          </cell>
          <cell r="B20759" t="str">
            <v>TGF-beta receptor, type I/II extracellular region family protein</v>
          </cell>
        </row>
        <row r="20760">
          <cell r="A20760" t="str">
            <v>Os02g0508100</v>
          </cell>
          <cell r="B20760" t="str">
            <v>Similar to OSIGBa0075F02.3 protein</v>
          </cell>
        </row>
        <row r="20761">
          <cell r="A20761" t="str">
            <v>Os03g0176900</v>
          </cell>
          <cell r="B20761" t="str">
            <v>Conserved hypothetical protein</v>
          </cell>
        </row>
        <row r="20762">
          <cell r="A20762" t="str">
            <v>Os07g0297400</v>
          </cell>
          <cell r="B20762" t="str">
            <v>Conserved hypothetical protein</v>
          </cell>
        </row>
        <row r="20763">
          <cell r="A20763" t="str">
            <v>Os07g0297400</v>
          </cell>
          <cell r="B20763" t="str">
            <v>Conserved hypothetical protein</v>
          </cell>
        </row>
        <row r="20764">
          <cell r="A20764" t="str">
            <v>Os01g0104100</v>
          </cell>
          <cell r="B20764" t="str">
            <v>Similar to protein binding / zinc ion binding</v>
          </cell>
        </row>
        <row r="20765">
          <cell r="A20765" t="str">
            <v>Os01g0104100</v>
          </cell>
          <cell r="B20765" t="str">
            <v>Similar to protein binding / zinc ion binding</v>
          </cell>
        </row>
        <row r="20766">
          <cell r="A20766" t="str">
            <v>Os05g0372200</v>
          </cell>
          <cell r="B20766" t="str">
            <v>Surfeit locus 6 family protein</v>
          </cell>
        </row>
        <row r="20767">
          <cell r="A20767" t="str">
            <v>Os04g0625200</v>
          </cell>
          <cell r="B20767" t="str">
            <v>Phospholipid/glycerol acyltransferase family protein</v>
          </cell>
        </row>
        <row r="20768">
          <cell r="A20768" t="str">
            <v>Os04g0691700</v>
          </cell>
          <cell r="B20768" t="str">
            <v>GCN5-related N-acetyltransferase (GNAT) domain domain containing protein</v>
          </cell>
        </row>
        <row r="20769">
          <cell r="A20769" t="str">
            <v>Os02g0616199</v>
          </cell>
          <cell r="B20769" t="str">
            <v>Conserved hypothetical protein</v>
          </cell>
        </row>
        <row r="20770">
          <cell r="A20770" t="str">
            <v>Os07g0175400</v>
          </cell>
          <cell r="B20770" t="str">
            <v>Hypothetical conserved gene</v>
          </cell>
        </row>
        <row r="20771">
          <cell r="A20771" t="str">
            <v>Os04g0309600</v>
          </cell>
          <cell r="B20771" t="str">
            <v>Similar to Sucrose synthase</v>
          </cell>
        </row>
        <row r="20772">
          <cell r="A20772" t="str">
            <v>Os11g0104833</v>
          </cell>
          <cell r="B20772" t="str">
            <v>Hypothetical protein</v>
          </cell>
        </row>
        <row r="20773">
          <cell r="A20773" t="str">
            <v>Os04g0188500</v>
          </cell>
          <cell r="B20773" t="str">
            <v>Conserved hypothetical protein</v>
          </cell>
        </row>
        <row r="20774">
          <cell r="A20774" t="str">
            <v>Os11g0123500</v>
          </cell>
          <cell r="B20774" t="str">
            <v>Snf7 family protein</v>
          </cell>
        </row>
        <row r="20775">
          <cell r="A20775" t="str">
            <v>Os01g0735450</v>
          </cell>
          <cell r="B20775" t="str">
            <v>Hypothetical protein</v>
          </cell>
        </row>
        <row r="20776">
          <cell r="A20776" t="str">
            <v>Os03g0432900</v>
          </cell>
          <cell r="B20776" t="str">
            <v>Conserved hypothetical protein</v>
          </cell>
        </row>
        <row r="20777">
          <cell r="A20777" t="str">
            <v>Os06g0607100</v>
          </cell>
          <cell r="B20777" t="str">
            <v>Similar to phosphatidic acid phosphatase-related / PAP2-related</v>
          </cell>
        </row>
        <row r="20778">
          <cell r="A20778" t="str">
            <v>Os01g0609300</v>
          </cell>
          <cell r="B20778" t="str">
            <v>Similar to Pleiotropic drug resistance protein 3</v>
          </cell>
        </row>
        <row r="20779">
          <cell r="A20779" t="str">
            <v>Os01g0609300</v>
          </cell>
          <cell r="B20779" t="str">
            <v>Similar to Pleiotropic drug resistance protein 3</v>
          </cell>
        </row>
        <row r="20780">
          <cell r="A20780" t="str">
            <v>Os05g0528900</v>
          </cell>
          <cell r="B20780" t="str">
            <v>Ribosomal protein L9 family protein</v>
          </cell>
        </row>
        <row r="20781">
          <cell r="A20781" t="str">
            <v>Os01g0626500</v>
          </cell>
          <cell r="B20781" t="str">
            <v>Conserved hypothetical protein</v>
          </cell>
        </row>
        <row r="20782">
          <cell r="A20782" t="str">
            <v>Os10g0194400</v>
          </cell>
          <cell r="B20782" t="str">
            <v>Hypothetical gene</v>
          </cell>
        </row>
        <row r="20783">
          <cell r="A20783" t="str">
            <v>Os12g0621600</v>
          </cell>
          <cell r="B20783" t="str">
            <v>Conserved hypothetical protein</v>
          </cell>
        </row>
        <row r="20784">
          <cell r="A20784" t="str">
            <v>Os02g0613400</v>
          </cell>
          <cell r="B20784" t="str">
            <v>Similar to CGS1 mRNA stability 1</v>
          </cell>
        </row>
        <row r="20785">
          <cell r="A20785" t="str">
            <v>Os08g0502101</v>
          </cell>
          <cell r="B20785" t="str">
            <v>Conserved hypothetical protein</v>
          </cell>
        </row>
        <row r="20786">
          <cell r="A20786" t="str">
            <v>Os02g0177666</v>
          </cell>
          <cell r="B20786" t="str">
            <v>Hypothetical protein</v>
          </cell>
        </row>
        <row r="20787">
          <cell r="A20787" t="str">
            <v>Os11g0518600</v>
          </cell>
          <cell r="B20787" t="str">
            <v>Conserved hypothetical protein</v>
          </cell>
        </row>
        <row r="20788">
          <cell r="A20788" t="str">
            <v>Os08g0434150</v>
          </cell>
          <cell r="B20788" t="str">
            <v>Hypothetical gene</v>
          </cell>
        </row>
        <row r="20789">
          <cell r="A20789" t="str">
            <v>Os06g0589900</v>
          </cell>
          <cell r="B20789" t="str">
            <v>Hypothetical protein</v>
          </cell>
        </row>
        <row r="20790">
          <cell r="A20790" t="str">
            <v>Os02g0695200</v>
          </cell>
          <cell r="B20790" t="str">
            <v>Similar to P-type R2R3 Myb protein (Fragment)</v>
          </cell>
        </row>
        <row r="20791">
          <cell r="A20791" t="str">
            <v>Os02g0695200</v>
          </cell>
          <cell r="B20791" t="str">
            <v>Similar to P-type R2R3 Myb protein (Fragment)</v>
          </cell>
        </row>
        <row r="20792">
          <cell r="A20792" t="str">
            <v>Os02g0568200</v>
          </cell>
          <cell r="B20792" t="str">
            <v>NPH3 domain containing protein</v>
          </cell>
        </row>
        <row r="20793">
          <cell r="A20793" t="str">
            <v>Os07g0458800</v>
          </cell>
          <cell r="B20793" t="str">
            <v>Similar to Serine/threonine-protein kinase 19</v>
          </cell>
        </row>
        <row r="20794">
          <cell r="A20794" t="str">
            <v>Os03g0269300</v>
          </cell>
          <cell r="B20794" t="str">
            <v>Protein kinase-like domain containing protein</v>
          </cell>
        </row>
        <row r="20795">
          <cell r="A20795" t="str">
            <v>Os03g0269300</v>
          </cell>
          <cell r="B20795" t="str">
            <v>Protein kinase-like domain containing protein</v>
          </cell>
        </row>
        <row r="20796">
          <cell r="A20796" t="str">
            <v>Os08g0170700</v>
          </cell>
          <cell r="B20796" t="str">
            <v>Disease resistance protein domain containing protein</v>
          </cell>
        </row>
        <row r="20797">
          <cell r="A20797" t="str">
            <v>Os01g0212000</v>
          </cell>
          <cell r="B20797" t="str">
            <v>Hypothetical protein</v>
          </cell>
        </row>
        <row r="20798">
          <cell r="A20798" t="str">
            <v>Os03g0616500</v>
          </cell>
          <cell r="B20798" t="str">
            <v>Similar to HEAT repeat family protein</v>
          </cell>
        </row>
        <row r="20799">
          <cell r="A20799" t="str">
            <v>Os12g0460800</v>
          </cell>
          <cell r="B20799" t="str">
            <v>LAMMER kinase-type protein, Positive regulator of disease resistanc</v>
          </cell>
        </row>
        <row r="20800">
          <cell r="A20800" t="str">
            <v>Os12g0460800</v>
          </cell>
          <cell r="B20800" t="str">
            <v>LAMMER kinase-type protein, Positive regulator of disease resistanc</v>
          </cell>
        </row>
        <row r="20801">
          <cell r="A20801" t="str">
            <v>Os12g0460800</v>
          </cell>
          <cell r="B20801" t="str">
            <v>LAMMER kinase-type protein, Positive regulator of disease resistanc</v>
          </cell>
        </row>
        <row r="20802">
          <cell r="A20802" t="str">
            <v>Os03g0321700</v>
          </cell>
          <cell r="B20802" t="str">
            <v>Similar to WRKY transcription factor 55</v>
          </cell>
        </row>
        <row r="20803">
          <cell r="A20803" t="str">
            <v>Os09g0424701</v>
          </cell>
          <cell r="B20803" t="str">
            <v>Conserved hypothetical protein</v>
          </cell>
        </row>
        <row r="20804">
          <cell r="A20804" t="str">
            <v>Os05g0144200</v>
          </cell>
          <cell r="B20804" t="str">
            <v>Similar to glioma tumor suppressor-like protein</v>
          </cell>
        </row>
        <row r="20805">
          <cell r="A20805" t="str">
            <v>Os06g0535100</v>
          </cell>
          <cell r="B20805" t="str">
            <v>Similar to predicted protein</v>
          </cell>
        </row>
        <row r="20806">
          <cell r="A20806" t="str">
            <v>Os07g0622700</v>
          </cell>
          <cell r="B20806" t="str">
            <v>Alpha/beta hydrolase fold-1 domain containing protein</v>
          </cell>
        </row>
        <row r="20807">
          <cell r="A20807" t="str">
            <v>Os08g0163700</v>
          </cell>
          <cell r="B20807" t="str">
            <v>Conserved hypothetical protein</v>
          </cell>
        </row>
        <row r="20808">
          <cell r="A20808" t="str">
            <v>Os10g0172100</v>
          </cell>
          <cell r="B20808" t="str">
            <v>Similar to Cytochrome P450 family protein, expressed</v>
          </cell>
        </row>
        <row r="20809">
          <cell r="A20809" t="str">
            <v>Os12g0152600</v>
          </cell>
          <cell r="B20809" t="str">
            <v>Pentatricopeptide repeat domain containing protein</v>
          </cell>
        </row>
        <row r="20810">
          <cell r="A20810" t="str">
            <v>Os11g0570400</v>
          </cell>
          <cell r="B20810" t="str">
            <v>Conserved hypothetical protein</v>
          </cell>
        </row>
        <row r="20811">
          <cell r="A20811" t="str">
            <v>Os01g0594300</v>
          </cell>
          <cell r="B20811" t="str">
            <v>Similar to leucine-rich repeat family protein / extensin family protein</v>
          </cell>
        </row>
        <row r="20812">
          <cell r="A20812" t="str">
            <v>Os01g0594300</v>
          </cell>
          <cell r="B20812" t="str">
            <v>Similar to leucine-rich repeat family protein / extensin family protein</v>
          </cell>
        </row>
        <row r="20813">
          <cell r="A20813" t="str">
            <v>Os04g0347900</v>
          </cell>
          <cell r="B20813" t="str">
            <v>Similar to OSIGBa0130K07.5 protein</v>
          </cell>
        </row>
        <row r="20814">
          <cell r="A20814" t="str">
            <v>Os05g0198200</v>
          </cell>
          <cell r="B20814" t="str">
            <v>Thioredoxin fold domain containing protein</v>
          </cell>
        </row>
        <row r="20815">
          <cell r="A20815" t="str">
            <v>Os04g0195100</v>
          </cell>
          <cell r="B20815" t="str">
            <v>Cyclin-like F-box domain containing protein</v>
          </cell>
        </row>
        <row r="20816">
          <cell r="A20816" t="str">
            <v>Os11g0151002</v>
          </cell>
          <cell r="B20816" t="str">
            <v>Similar to Calmodulin binding protein</v>
          </cell>
        </row>
        <row r="20817">
          <cell r="A20817" t="str">
            <v>Os10g0572300</v>
          </cell>
          <cell r="B20817" t="str">
            <v>Leucine-rich repeat, typical subtype containing protein</v>
          </cell>
        </row>
        <row r="20818">
          <cell r="A20818" t="str">
            <v>Os10g0572300</v>
          </cell>
          <cell r="B20818" t="str">
            <v>Leucine-rich repeat, typical subtype containing protein</v>
          </cell>
        </row>
        <row r="20819">
          <cell r="A20819" t="str">
            <v>Os01g0392800</v>
          </cell>
          <cell r="B20819" t="str">
            <v>Similar to DET1-like protein</v>
          </cell>
        </row>
        <row r="20820">
          <cell r="A20820" t="str">
            <v>Os04g0659000</v>
          </cell>
          <cell r="B20820" t="str">
            <v>Similar to OSIGBa0132E09-OSIGBa0108L24.10 protein</v>
          </cell>
        </row>
        <row r="20821">
          <cell r="A20821" t="str">
            <v>Os01g0771000</v>
          </cell>
          <cell r="B20821" t="str">
            <v>Protein of unknown function DUF567 family protein</v>
          </cell>
        </row>
        <row r="20822">
          <cell r="A20822" t="str">
            <v>Os08g0205000</v>
          </cell>
          <cell r="B20822" t="str">
            <v>Transferase domain containing protein</v>
          </cell>
        </row>
        <row r="20823">
          <cell r="A20823" t="str">
            <v>Os01g0736400</v>
          </cell>
          <cell r="B20823" t="str">
            <v>Similar to 8-amino-7-oxononanoate synthase</v>
          </cell>
        </row>
        <row r="20824">
          <cell r="A20824" t="str">
            <v>Os01g0736400</v>
          </cell>
          <cell r="B20824" t="str">
            <v>Similar to 8-amino-7-oxononanoate synthase</v>
          </cell>
        </row>
        <row r="20825">
          <cell r="A20825" t="str">
            <v>Os05g0130300</v>
          </cell>
          <cell r="B20825" t="str">
            <v>Conserved hypothetical protein</v>
          </cell>
        </row>
        <row r="20826">
          <cell r="A20826" t="str">
            <v>Os09g0561000</v>
          </cell>
          <cell r="B20826" t="str">
            <v>Similar to Wall-associated kinase-like 2</v>
          </cell>
        </row>
        <row r="20827">
          <cell r="A20827" t="str">
            <v>Os12g0223000</v>
          </cell>
          <cell r="B20827" t="str">
            <v>Hypothetical protein</v>
          </cell>
        </row>
        <row r="20828">
          <cell r="A20828" t="str">
            <v>Os03g0636600</v>
          </cell>
          <cell r="B20828" t="str">
            <v>Hypothetical conserved gene</v>
          </cell>
        </row>
        <row r="20829">
          <cell r="A20829" t="str">
            <v>Os03g0636600</v>
          </cell>
          <cell r="B20829" t="str">
            <v>Hypothetical conserved gene</v>
          </cell>
        </row>
        <row r="20830">
          <cell r="A20830" t="str">
            <v>Os09g0460200</v>
          </cell>
          <cell r="B20830" t="str">
            <v>Similar to Transport protein</v>
          </cell>
        </row>
        <row r="20831">
          <cell r="A20831" t="str">
            <v>Os01g0120300</v>
          </cell>
          <cell r="B20831" t="str">
            <v>Similar to EMB2369 (EMBRYO DEFECTIVE 2369); ATP binding / aminoacyl-tRNA ligase/ leucine-tRNA ligase/ nucleotide binding</v>
          </cell>
        </row>
        <row r="20832">
          <cell r="A20832" t="str">
            <v>Os03g0249200</v>
          </cell>
          <cell r="B20832" t="str">
            <v>Class I peptide chain release factor domain containing protein</v>
          </cell>
        </row>
        <row r="20833">
          <cell r="A20833" t="str">
            <v>Os04g0332700</v>
          </cell>
          <cell r="B20833" t="str">
            <v>Conserved hypothetical protein</v>
          </cell>
        </row>
        <row r="20834">
          <cell r="A20834" t="str">
            <v>Os03g0607100</v>
          </cell>
          <cell r="B20834" t="str">
            <v>Hypothetical conserved gene</v>
          </cell>
        </row>
        <row r="20835">
          <cell r="A20835" t="str">
            <v>Os02g0298200</v>
          </cell>
          <cell r="B20835" t="str">
            <v>Similar to Resistance protein candidate (Fragment)</v>
          </cell>
        </row>
        <row r="20836">
          <cell r="A20836" t="str">
            <v>Os06g0319850</v>
          </cell>
          <cell r="B20836" t="str">
            <v>Hypothetical gene</v>
          </cell>
        </row>
        <row r="20837">
          <cell r="A20837" t="str">
            <v>Os02g0757100</v>
          </cell>
          <cell r="B20837" t="str">
            <v>Similar to Phi-1 protein</v>
          </cell>
        </row>
        <row r="20838">
          <cell r="A20838" t="str">
            <v>Os02g0589500</v>
          </cell>
          <cell r="B20838" t="str">
            <v>Hypothetical gene</v>
          </cell>
        </row>
        <row r="20839">
          <cell r="A20839" t="str">
            <v>Os02g0815600</v>
          </cell>
          <cell r="B20839" t="str">
            <v>Diphthamide synthesis, DHP1 domain containing protein</v>
          </cell>
        </row>
        <row r="20840">
          <cell r="A20840" t="str">
            <v>Os01g0307500</v>
          </cell>
          <cell r="B20840" t="str">
            <v>Na&lt;sup&gt;+&lt;/sup&gt; transporter, A member of  HKT (high-affinity K&lt;sup&gt;+&lt;/sup&gt; transporter)-type transporters, Regulation of K&lt;sup&gt;+&lt;/sup&gt;/Na&lt;sup&gt;+&lt;/sup&gt; homeostasis, Salt toleranc</v>
          </cell>
        </row>
        <row r="20841">
          <cell r="A20841" t="str">
            <v>Os04g0170166</v>
          </cell>
          <cell r="B20841" t="str">
            <v>Hypothetical conserved gene</v>
          </cell>
        </row>
        <row r="20842">
          <cell r="A20842" t="str">
            <v>Os01g0102500</v>
          </cell>
          <cell r="B20842" t="str">
            <v>Conserved hypothetical protein</v>
          </cell>
        </row>
        <row r="20843">
          <cell r="A20843" t="str">
            <v>Os08g0175300</v>
          </cell>
          <cell r="B20843" t="str">
            <v>PolI-like DNA polymerase</v>
          </cell>
        </row>
        <row r="20844">
          <cell r="A20844" t="str">
            <v>Os08g0175300</v>
          </cell>
          <cell r="B20844" t="str">
            <v>PolI-like DNA polymerase</v>
          </cell>
        </row>
        <row r="20845">
          <cell r="A20845" t="str">
            <v>Os12g0230233</v>
          </cell>
          <cell r="B20845" t="str">
            <v>Hypothetical protein</v>
          </cell>
        </row>
        <row r="20846">
          <cell r="A20846" t="str">
            <v>Os04g0219550</v>
          </cell>
          <cell r="B20846" t="str">
            <v>Hypothetical conserved gene</v>
          </cell>
        </row>
        <row r="20847">
          <cell r="A20847" t="str">
            <v>Os07g0291300</v>
          </cell>
          <cell r="B20847" t="str">
            <v>Glycosyl transferase, family 20 domain containing protein</v>
          </cell>
        </row>
        <row r="20848">
          <cell r="A20848" t="str">
            <v>Os02g0680600</v>
          </cell>
          <cell r="B20848" t="str">
            <v>2-C-methyl-d-erythritol 2,4-cyclodiphosphate synthase, Isoprenoid biosynthesis, Chloroplast developmen</v>
          </cell>
        </row>
        <row r="20849">
          <cell r="A20849" t="str">
            <v>Os04g0663100</v>
          </cell>
          <cell r="B20849" t="str">
            <v>Similar to OSIGBa0099L20.2 protein</v>
          </cell>
        </row>
        <row r="20850">
          <cell r="A20850" t="str">
            <v>Os03g0849600</v>
          </cell>
          <cell r="B20850" t="str">
            <v>COG complex component, COG2 family protein</v>
          </cell>
        </row>
        <row r="20851">
          <cell r="A20851" t="str">
            <v>Os03g0146400</v>
          </cell>
          <cell r="B20851" t="str">
            <v>Pheophorbide a oxygenase, Leaf senescence, Wound response</v>
          </cell>
        </row>
        <row r="20852">
          <cell r="A20852" t="str">
            <v>Os03g0146400</v>
          </cell>
          <cell r="B20852" t="str">
            <v>Pheophorbide a oxygenase, Leaf senescence, Wound response</v>
          </cell>
        </row>
        <row r="20853">
          <cell r="A20853" t="str">
            <v>Os02g0631801</v>
          </cell>
          <cell r="B20853" t="str">
            <v>Hypothetical conserved gene</v>
          </cell>
        </row>
        <row r="20854">
          <cell r="A20854" t="str">
            <v>Os02g0276200</v>
          </cell>
          <cell r="B20854" t="str">
            <v>Similar to Isochorismatase family protein rutB</v>
          </cell>
        </row>
        <row r="20855">
          <cell r="A20855" t="str">
            <v>Os08g0391700</v>
          </cell>
          <cell r="B20855" t="str">
            <v>Similar to Oxidoreductase, 2OG-Fe oxygenase family protein, expressed</v>
          </cell>
        </row>
        <row r="20856">
          <cell r="A20856" t="str">
            <v>Os10g0439682</v>
          </cell>
          <cell r="B20856" t="str">
            <v>Hypothetical protein</v>
          </cell>
        </row>
        <row r="20857">
          <cell r="A20857" t="str">
            <v>Os01g0746400</v>
          </cell>
          <cell r="B20857" t="str">
            <v>Carotenoid cleavage dioxygenase 8, Control of lateral bud outgrowth, Regulation of tillering, Strigolactones biosynthesi</v>
          </cell>
        </row>
        <row r="20858">
          <cell r="A20858" t="str">
            <v>Os05g0149100</v>
          </cell>
          <cell r="B20858" t="str">
            <v>C2 calcium-dependent membrane targeting domain containing protein</v>
          </cell>
        </row>
        <row r="20859">
          <cell r="A20859" t="str">
            <v>Os04g0155000</v>
          </cell>
          <cell r="B20859" t="str">
            <v>Similar to OSIGBa0096I22.5 protein</v>
          </cell>
        </row>
        <row r="20860">
          <cell r="A20860" t="str">
            <v>Os10g0347800</v>
          </cell>
          <cell r="B20860" t="str">
            <v>Similar to Formin-like protein 4</v>
          </cell>
        </row>
        <row r="20861">
          <cell r="A20861" t="str">
            <v>Os01g0771350</v>
          </cell>
          <cell r="B20861" t="str">
            <v>Hypothetical gene</v>
          </cell>
        </row>
        <row r="20862">
          <cell r="A20862" t="str">
            <v>Os08g0374701</v>
          </cell>
          <cell r="B20862" t="str">
            <v>Similar to Protein kinase domain containing protein, expressed</v>
          </cell>
        </row>
        <row r="20863">
          <cell r="A20863" t="str">
            <v>Os07g0176600</v>
          </cell>
          <cell r="B20863" t="str">
            <v>Serine/threonine protein kinase, Never-in-mitosis A (NIMA)-related kinase, Pollen germinatio</v>
          </cell>
        </row>
        <row r="20864">
          <cell r="A20864" t="str">
            <v>Os05g0528101</v>
          </cell>
          <cell r="B20864" t="str">
            <v>Hypothetical gene</v>
          </cell>
        </row>
        <row r="20865">
          <cell r="A20865" t="str">
            <v>Os08g0461000</v>
          </cell>
          <cell r="B20865" t="str">
            <v>Cyclin-like F-box domain containing protein</v>
          </cell>
        </row>
        <row r="20866">
          <cell r="A20866" t="str">
            <v>Os02g0747400</v>
          </cell>
          <cell r="B20866" t="str">
            <v>Similar to PCF1</v>
          </cell>
        </row>
        <row r="20867">
          <cell r="A20867" t="str">
            <v>Os10g0474000</v>
          </cell>
          <cell r="B20867" t="str">
            <v>Peptidase C48, SUMO/Sentrin/Ubl1 domain containing protein</v>
          </cell>
        </row>
        <row r="20868">
          <cell r="A20868" t="str">
            <v>Os01g0566100</v>
          </cell>
          <cell r="B20868" t="str">
            <v>Conserved hypothetical protein</v>
          </cell>
        </row>
        <row r="20869">
          <cell r="A20869" t="str">
            <v>Os01g0566100</v>
          </cell>
          <cell r="B20869" t="str">
            <v>Conserved hypothetical protein</v>
          </cell>
        </row>
        <row r="20870">
          <cell r="A20870" t="str">
            <v>Os03g0110300</v>
          </cell>
          <cell r="B20870" t="str">
            <v>Conserved hypothetical protein</v>
          </cell>
        </row>
        <row r="20871">
          <cell r="A20871" t="str">
            <v>Os04g0618600</v>
          </cell>
          <cell r="B20871" t="str">
            <v>Similar to Long hypocotyl in far-red 1 (bHLH-like protein HFR1) (Reduced phytochrome signaling) (Basic helix-loop-helix FBI1 protein) (Basic helix-loop-helix protein 26) (bHLH26) (AtbHLH026) (Reduced sensitivity to far-red light)</v>
          </cell>
        </row>
        <row r="20872">
          <cell r="A20872" t="str">
            <v>Os11g0564900</v>
          </cell>
          <cell r="B20872" t="str">
            <v>Leucine-rich repeat domain containing protein</v>
          </cell>
        </row>
        <row r="20873">
          <cell r="A20873" t="str">
            <v>Os07g0521500</v>
          </cell>
          <cell r="B20873" t="str">
            <v>NB-ARC domain containing protein</v>
          </cell>
        </row>
        <row r="20874">
          <cell r="A20874" t="str">
            <v>Os02g0114000</v>
          </cell>
          <cell r="B20874" t="str">
            <v>Bromodomain domain containing protein</v>
          </cell>
        </row>
        <row r="20875">
          <cell r="A20875" t="str">
            <v>Os03g0322800</v>
          </cell>
          <cell r="B20875" t="str">
            <v>Engulfment and cell motility, ELM domain containing protein</v>
          </cell>
        </row>
        <row r="20876">
          <cell r="A20876" t="str">
            <v>Os03g0322800</v>
          </cell>
          <cell r="B20876" t="str">
            <v>Engulfment and cell motility, ELM domain containing protein</v>
          </cell>
        </row>
        <row r="20877">
          <cell r="A20877" t="str">
            <v>Os11g0211400</v>
          </cell>
          <cell r="B20877" t="str">
            <v>Hypothetical protein</v>
          </cell>
        </row>
        <row r="20878">
          <cell r="A20878" t="str">
            <v>Os11g0211400</v>
          </cell>
          <cell r="B20878" t="str">
            <v>Hypothetical protein</v>
          </cell>
        </row>
        <row r="20879">
          <cell r="A20879" t="str">
            <v>Os10g0547650</v>
          </cell>
          <cell r="B20879" t="str">
            <v>Hypothetical protein</v>
          </cell>
        </row>
        <row r="20880">
          <cell r="A20880" t="str">
            <v>Os03g0138000</v>
          </cell>
          <cell r="B20880" t="str">
            <v>Conserved hypothetical protein</v>
          </cell>
        </row>
        <row r="20881">
          <cell r="A20881" t="str">
            <v>Os08g0106600</v>
          </cell>
          <cell r="B20881" t="str">
            <v>Hypothetical conserved gene</v>
          </cell>
        </row>
        <row r="20882">
          <cell r="A20882" t="str">
            <v>Os05g0131401</v>
          </cell>
          <cell r="B20882" t="str">
            <v>Conserved hypothetical protein</v>
          </cell>
        </row>
        <row r="20883">
          <cell r="A20883" t="str">
            <v>Os01g0248350</v>
          </cell>
          <cell r="B20883" t="str">
            <v>Hypothetical protein</v>
          </cell>
        </row>
        <row r="20884">
          <cell r="A20884" t="str">
            <v>Os01g0871100</v>
          </cell>
          <cell r="B20884" t="str">
            <v>Alpha/beta hydrolase fold-1 domain containing protein</v>
          </cell>
        </row>
        <row r="20885">
          <cell r="A20885" t="str">
            <v>Os03g0588600</v>
          </cell>
          <cell r="B20885" t="str">
            <v>Frigida-like family protein</v>
          </cell>
        </row>
        <row r="20886">
          <cell r="A20886" t="str">
            <v>Os12g0203500</v>
          </cell>
          <cell r="B20886" t="str">
            <v>Zinc finger, RING-type domain containing protein</v>
          </cell>
        </row>
        <row r="20887">
          <cell r="A20887" t="str">
            <v>Os07g0108800</v>
          </cell>
          <cell r="B20887" t="str">
            <v>Two-pore K+ channel family protein, K+ homeostasis, Osmotic and drought toleranc</v>
          </cell>
        </row>
        <row r="20888">
          <cell r="A20888" t="str">
            <v>Os08g0224800</v>
          </cell>
          <cell r="B20888" t="str">
            <v>Hypothetical conserved gene</v>
          </cell>
        </row>
        <row r="20889">
          <cell r="A20889" t="str">
            <v>Os02g0301100</v>
          </cell>
          <cell r="B20889" t="str">
            <v>RAG1-activating protein 1 homologue domain containing protein</v>
          </cell>
        </row>
        <row r="20890">
          <cell r="A20890" t="str">
            <v>Os02g0515600</v>
          </cell>
          <cell r="B20890" t="str">
            <v>LPS-induced tumor necrosis factor alpha factor domain containing protein</v>
          </cell>
        </row>
        <row r="20891">
          <cell r="A20891" t="str">
            <v>Os01g0937100</v>
          </cell>
          <cell r="B20891" t="str">
            <v>Similar to Xylanase inhibitor precursor (Xylanase inhibitor TAXI-I)</v>
          </cell>
        </row>
        <row r="20892">
          <cell r="A20892" t="str">
            <v>Os02g0517333</v>
          </cell>
          <cell r="B20892" t="str">
            <v>Conserved hypothetical protein</v>
          </cell>
        </row>
        <row r="20893">
          <cell r="A20893" t="str">
            <v>Os02g0517333</v>
          </cell>
          <cell r="B20893" t="str">
            <v>Conserved hypothetical protein</v>
          </cell>
        </row>
        <row r="20894">
          <cell r="A20894" t="str">
            <v>Os12g0581350</v>
          </cell>
          <cell r="B20894" t="str">
            <v>Hypothetical gene</v>
          </cell>
        </row>
        <row r="20895">
          <cell r="A20895" t="str">
            <v>Os09g0491740</v>
          </cell>
          <cell r="B20895" t="str">
            <v>Auxin efflux carrier domain containing protein</v>
          </cell>
        </row>
        <row r="20896">
          <cell r="A20896" t="str">
            <v>Os01g0830500</v>
          </cell>
          <cell r="B20896" t="str">
            <v>2OG-Fe(II) oxygenase domain containing protein</v>
          </cell>
        </row>
        <row r="20897">
          <cell r="A20897" t="str">
            <v>Os04g0231266</v>
          </cell>
          <cell r="B20897" t="str">
            <v>Conserved hypothetical protein</v>
          </cell>
        </row>
        <row r="20898">
          <cell r="A20898" t="str">
            <v>Os12g0138000</v>
          </cell>
          <cell r="B20898" t="str">
            <v>Hypothetical conserved gene</v>
          </cell>
        </row>
        <row r="20899">
          <cell r="A20899" t="str">
            <v>Os12g0228700</v>
          </cell>
          <cell r="B20899" t="str">
            <v>Similar to 32 kDa protein</v>
          </cell>
        </row>
        <row r="20900">
          <cell r="A20900" t="str">
            <v>Os04g0663700</v>
          </cell>
          <cell r="B20900" t="str">
            <v>Similar to OSIGBa0099L20.7 protein</v>
          </cell>
        </row>
        <row r="20901">
          <cell r="A20901" t="str">
            <v>Os03g0159600</v>
          </cell>
          <cell r="B20901" t="str">
            <v>Similar to Rab28 protein</v>
          </cell>
        </row>
        <row r="20902">
          <cell r="A20902" t="str">
            <v>Os02g0144300</v>
          </cell>
          <cell r="B20902" t="str">
            <v>Similar to H0114G12.9 protein</v>
          </cell>
        </row>
        <row r="20903">
          <cell r="A20903" t="str">
            <v>Os06g0107000</v>
          </cell>
          <cell r="B20903" t="str">
            <v>Domain of unknown function DUF862, eukaryotic domain containing protein</v>
          </cell>
        </row>
        <row r="20904">
          <cell r="A20904" t="str">
            <v>Os08g0232100</v>
          </cell>
          <cell r="B20904" t="str">
            <v>Hypothetical gene</v>
          </cell>
        </row>
        <row r="20905">
          <cell r="A20905" t="str">
            <v>Os10g0407500</v>
          </cell>
          <cell r="B20905" t="str">
            <v>Similar to exonuclease</v>
          </cell>
        </row>
        <row r="20906">
          <cell r="A20906" t="str">
            <v>Os12g0487500</v>
          </cell>
          <cell r="B20906" t="str">
            <v>Hypothetical conserved gene</v>
          </cell>
        </row>
        <row r="20907">
          <cell r="A20907" t="str">
            <v>Os05g0585601</v>
          </cell>
          <cell r="B20907" t="str">
            <v>Hypothetical protein</v>
          </cell>
        </row>
        <row r="20908">
          <cell r="A20908" t="str">
            <v>Os09g0465500</v>
          </cell>
          <cell r="B20908" t="str">
            <v>Conserved hypothetical protein</v>
          </cell>
        </row>
        <row r="20909">
          <cell r="A20909" t="str">
            <v>Os04g0208550</v>
          </cell>
          <cell r="B20909" t="str">
            <v>Hypothetical protein</v>
          </cell>
        </row>
        <row r="20910">
          <cell r="A20910" t="str">
            <v>Os03g0651700</v>
          </cell>
          <cell r="B20910" t="str">
            <v>Conserved hypothetical protein</v>
          </cell>
        </row>
        <row r="20911">
          <cell r="A20911" t="str">
            <v>Os02g0518600</v>
          </cell>
          <cell r="B20911" t="str">
            <v xml:space="preserve">Similar to Potassium transporter </v>
          </cell>
        </row>
        <row r="20912">
          <cell r="A20912" t="str">
            <v>Os01g0136450</v>
          </cell>
          <cell r="B20912" t="str">
            <v>Conserved hypothetical protein</v>
          </cell>
        </row>
        <row r="20913">
          <cell r="A20913" t="str">
            <v>Os10g0523100</v>
          </cell>
          <cell r="B20913" t="str">
            <v>Isopenicillin N synthase family protein</v>
          </cell>
        </row>
        <row r="20914">
          <cell r="A20914" t="str">
            <v>Os10g0523100</v>
          </cell>
          <cell r="B20914" t="str">
            <v>Isopenicillin N synthase family protein</v>
          </cell>
        </row>
        <row r="20915">
          <cell r="A20915" t="str">
            <v>Os01g0935450</v>
          </cell>
          <cell r="B20915" t="str">
            <v>Hypothetical protein</v>
          </cell>
        </row>
        <row r="20916">
          <cell r="A20916" t="str">
            <v>Os04g0107650</v>
          </cell>
          <cell r="B20916" t="str">
            <v>Similar to Arginine decarboxylase</v>
          </cell>
        </row>
        <row r="20917">
          <cell r="A20917" t="str">
            <v>Os07g0573400</v>
          </cell>
          <cell r="B20917" t="str">
            <v>Protein of unknown function DUF239, plant domain containing protein</v>
          </cell>
        </row>
        <row r="20918">
          <cell r="A20918" t="str">
            <v>Os07g0573400</v>
          </cell>
          <cell r="B20918" t="str">
            <v>Protein of unknown function DUF239, plant domain containing protein</v>
          </cell>
        </row>
        <row r="20919">
          <cell r="A20919" t="str">
            <v>Os07g0258501</v>
          </cell>
          <cell r="B20919" t="str">
            <v>Hypothetical protein</v>
          </cell>
        </row>
        <row r="20920">
          <cell r="A20920" t="str">
            <v>Os05g0498200</v>
          </cell>
          <cell r="B20920" t="str">
            <v>Eggshell protein family protein</v>
          </cell>
        </row>
        <row r="20921">
          <cell r="A20921" t="str">
            <v>Os10g0457200</v>
          </cell>
          <cell r="B20921" t="str">
            <v>Pectate lyase (PEL) precursor, Maintenance of normal cell division, Induction of leaf senescenc</v>
          </cell>
        </row>
        <row r="20922">
          <cell r="A20922" t="str">
            <v>Os06g0730900</v>
          </cell>
          <cell r="B20922" t="str">
            <v>Peptidase A22B, signal peptide peptidase domain containing protein</v>
          </cell>
        </row>
        <row r="20923">
          <cell r="A20923" t="str">
            <v>Os06g0730900</v>
          </cell>
          <cell r="B20923" t="str">
            <v>Peptidase A22B, signal peptide peptidase domain containing protein</v>
          </cell>
        </row>
        <row r="20924">
          <cell r="A20924" t="str">
            <v>Os06g0730900</v>
          </cell>
          <cell r="B20924" t="str">
            <v>Peptidase A22B, signal peptide peptidase domain containing protein</v>
          </cell>
        </row>
        <row r="20925">
          <cell r="A20925" t="str">
            <v>Os01g0811100</v>
          </cell>
          <cell r="B20925" t="str">
            <v>Proteasome subunit alpha type 3 (EC 3.4.25.1) (20S proteasome alpha subunit G) (20S proteasome subunit alpha-7)</v>
          </cell>
        </row>
        <row r="20926">
          <cell r="A20926" t="str">
            <v>Os01g0811100</v>
          </cell>
          <cell r="B20926" t="str">
            <v>Proteasome subunit alpha type 3 (EC 3.4.25.1) (20S proteasome alpha subunit G) (20S proteasome subunit alpha-7)</v>
          </cell>
        </row>
        <row r="20927">
          <cell r="A20927" t="str">
            <v>Os02g0808500</v>
          </cell>
          <cell r="B20927" t="str">
            <v>Hypothetical protein</v>
          </cell>
        </row>
        <row r="20928">
          <cell r="A20928" t="str">
            <v>Os03g0587600</v>
          </cell>
          <cell r="B20928" t="str">
            <v>Zinc finger, CCHC-type domain containing protein</v>
          </cell>
        </row>
        <row r="20929">
          <cell r="A20929" t="str">
            <v>Os12g0589100</v>
          </cell>
          <cell r="B20929" t="str">
            <v>Similar to Adenine phosphoribosyltransferase</v>
          </cell>
        </row>
        <row r="20930">
          <cell r="A20930" t="str">
            <v>Os07g0605600</v>
          </cell>
          <cell r="B20930" t="str">
            <v>Hypothetical conserved gene</v>
          </cell>
        </row>
        <row r="20931">
          <cell r="A20931" t="str">
            <v>Os07g0516900</v>
          </cell>
          <cell r="B20931" t="str">
            <v>Similar to RNA Binding Protein 45</v>
          </cell>
        </row>
        <row r="20932">
          <cell r="A20932" t="str">
            <v>Os07g0516900</v>
          </cell>
          <cell r="B20932" t="str">
            <v>Similar to RNA Binding Protein 45</v>
          </cell>
        </row>
        <row r="20933">
          <cell r="A20933" t="str">
            <v>Os07g0516900</v>
          </cell>
          <cell r="B20933" t="str">
            <v>Similar to RNA Binding Protein 45</v>
          </cell>
        </row>
        <row r="20934">
          <cell r="A20934" t="str">
            <v>Os11g0296500</v>
          </cell>
          <cell r="B20934" t="str">
            <v>Zinc finger, CCHC retroviral-type domain containing protein</v>
          </cell>
        </row>
        <row r="20935">
          <cell r="A20935" t="str">
            <v>Os02g0219000</v>
          </cell>
          <cell r="B20935" t="str">
            <v>Interferon-related developmental regulator domain containing protein</v>
          </cell>
        </row>
        <row r="20936">
          <cell r="A20936" t="str">
            <v>Os01g0754200</v>
          </cell>
          <cell r="B20936" t="str">
            <v>Glycosyl transferase, family 48 protein</v>
          </cell>
        </row>
        <row r="20937">
          <cell r="A20937" t="str">
            <v>Os01g0754200</v>
          </cell>
          <cell r="B20937" t="str">
            <v>Glycosyl transferase, family 48 protein</v>
          </cell>
        </row>
        <row r="20938">
          <cell r="A20938" t="str">
            <v>Os01g0754200</v>
          </cell>
          <cell r="B20938" t="str">
            <v>Glycosyl transferase, family 48 protein</v>
          </cell>
        </row>
        <row r="20939">
          <cell r="A20939" t="str">
            <v>Os01g0754200</v>
          </cell>
          <cell r="B20939" t="str">
            <v>Glycosyl transferase, family 48 protein</v>
          </cell>
        </row>
        <row r="20940">
          <cell r="A20940" t="str">
            <v>Os12g0246700</v>
          </cell>
          <cell r="B20940" t="str">
            <v>NB-ARC domain containing protein</v>
          </cell>
        </row>
        <row r="20941">
          <cell r="A20941" t="str">
            <v>Os01g0621500</v>
          </cell>
          <cell r="B20941" t="str">
            <v>Conserved hypothetical protein</v>
          </cell>
        </row>
        <row r="20942">
          <cell r="A20942" t="str">
            <v>Os04g0479550</v>
          </cell>
          <cell r="B20942" t="str">
            <v>Hypothetical protein</v>
          </cell>
        </row>
        <row r="20943">
          <cell r="A20943" t="str">
            <v>Os08g0506400</v>
          </cell>
          <cell r="B20943" t="str">
            <v>Serine/threonine protein kinase domain containing protein</v>
          </cell>
        </row>
        <row r="20944">
          <cell r="A20944" t="str">
            <v>Os08g0471900</v>
          </cell>
          <cell r="B20944" t="str">
            <v>Zinc finger, ZPR1-type domain containing protein</v>
          </cell>
        </row>
        <row r="20945">
          <cell r="A20945" t="str">
            <v>Os06g0721800</v>
          </cell>
          <cell r="B20945" t="str">
            <v>Cupredoxin domain containing protein</v>
          </cell>
        </row>
        <row r="20946">
          <cell r="A20946" t="str">
            <v>Os06g0304700</v>
          </cell>
          <cell r="B20946" t="str">
            <v>Conserved hypothetical protein</v>
          </cell>
        </row>
        <row r="20947">
          <cell r="A20947" t="str">
            <v>Os06g0125132</v>
          </cell>
          <cell r="B20947" t="str">
            <v>Conserved hypothetical protein</v>
          </cell>
        </row>
        <row r="20948">
          <cell r="A20948" t="str">
            <v>Os07g0190600</v>
          </cell>
          <cell r="B20948" t="str">
            <v>Domain of unknown function DUF223 domain containing protein</v>
          </cell>
        </row>
        <row r="20949">
          <cell r="A20949" t="str">
            <v>Os02g0153300</v>
          </cell>
          <cell r="B20949" t="str">
            <v>Hypothetical protein</v>
          </cell>
        </row>
        <row r="20950">
          <cell r="A20950" t="str">
            <v>Os02g0153300</v>
          </cell>
          <cell r="B20950" t="str">
            <v>Hypothetical protein</v>
          </cell>
        </row>
        <row r="20951">
          <cell r="A20951" t="str">
            <v>Os01g0897700</v>
          </cell>
          <cell r="B20951" t="str">
            <v>Similar to FH protein NFH1</v>
          </cell>
        </row>
        <row r="20952">
          <cell r="A20952" t="str">
            <v>Os03g0838100</v>
          </cell>
          <cell r="B20952" t="str">
            <v>Serine/threonine protein kinase-related domain containing protein</v>
          </cell>
        </row>
        <row r="20953">
          <cell r="A20953" t="str">
            <v>Os03g0838100</v>
          </cell>
          <cell r="B20953" t="str">
            <v>Serine/threonine protein kinase-related domain containing protein</v>
          </cell>
        </row>
        <row r="20954">
          <cell r="A20954" t="str">
            <v>Os03g0838100</v>
          </cell>
          <cell r="B20954" t="str">
            <v>Serine/threonine protein kinase-related domain containing protein</v>
          </cell>
        </row>
        <row r="20955">
          <cell r="A20955" t="str">
            <v>Os11g0527300</v>
          </cell>
          <cell r="B20955" t="str">
            <v>FBD domain containing protein</v>
          </cell>
        </row>
        <row r="20956">
          <cell r="A20956" t="str">
            <v>Os09g0544000</v>
          </cell>
          <cell r="B20956" t="str">
            <v>Transferase family protein</v>
          </cell>
        </row>
        <row r="20957">
          <cell r="A20957" t="str">
            <v>Os09g0572525</v>
          </cell>
          <cell r="B20957" t="str">
            <v>Hypothetical gene</v>
          </cell>
        </row>
        <row r="20958">
          <cell r="A20958" t="str">
            <v>Os04g0473400</v>
          </cell>
          <cell r="B20958" t="str">
            <v>Similar to 60S ribosomal protein L6-B (L17) (YL16) (RP18)</v>
          </cell>
        </row>
        <row r="20959">
          <cell r="A20959" t="str">
            <v>Os04g0623550</v>
          </cell>
          <cell r="B20959" t="str">
            <v>Hypothetical gene</v>
          </cell>
        </row>
        <row r="20960">
          <cell r="A20960" t="str">
            <v>Os04g0496000</v>
          </cell>
          <cell r="B20960" t="str">
            <v>Glucose/ribitol dehydrogenase family protein</v>
          </cell>
        </row>
        <row r="20961">
          <cell r="A20961" t="str">
            <v>Os10g0479800</v>
          </cell>
          <cell r="B20961" t="str">
            <v>Protein of unknown function DUF1336 domain containing protein</v>
          </cell>
        </row>
        <row r="20962">
          <cell r="A20962" t="str">
            <v>Os04g0136802</v>
          </cell>
          <cell r="B20962" t="str">
            <v>Hypothetical gene</v>
          </cell>
        </row>
        <row r="20963">
          <cell r="A20963" t="str">
            <v>Os02g0834000</v>
          </cell>
          <cell r="B20963" t="str">
            <v>Rac-like GTP-binding protein 5</v>
          </cell>
        </row>
        <row r="20964">
          <cell r="A20964" t="str">
            <v>Os02g0834000</v>
          </cell>
          <cell r="B20964" t="str">
            <v>Rac-like GTP-binding protein 5</v>
          </cell>
        </row>
        <row r="20965">
          <cell r="A20965" t="str">
            <v>Os01g0153275</v>
          </cell>
          <cell r="B20965" t="str">
            <v>Hypothetical protein</v>
          </cell>
        </row>
        <row r="20966">
          <cell r="A20966" t="str">
            <v>Os11g0213700</v>
          </cell>
          <cell r="B20966" t="str">
            <v>Leucine-rich repeat, typical subtype containing protein</v>
          </cell>
        </row>
        <row r="20967">
          <cell r="A20967" t="str">
            <v>Os01g0937850</v>
          </cell>
          <cell r="B20967" t="str">
            <v>Hypothetical protein</v>
          </cell>
        </row>
        <row r="20968">
          <cell r="A20968" t="str">
            <v>Os02g0833200</v>
          </cell>
          <cell r="B20968" t="str">
            <v>Hypothetical conserved gene</v>
          </cell>
        </row>
        <row r="20969">
          <cell r="A20969" t="str">
            <v>Os05g0506600</v>
          </cell>
          <cell r="B20969" t="str">
            <v>Lipase, GDSL domain containing protein</v>
          </cell>
        </row>
        <row r="20970">
          <cell r="A20970" t="str">
            <v>Os05g0299600</v>
          </cell>
          <cell r="B20970" t="str">
            <v>Conserved hypothetical protein</v>
          </cell>
        </row>
        <row r="20971">
          <cell r="A20971" t="str">
            <v>Os11g0131600</v>
          </cell>
          <cell r="B20971" t="str">
            <v>Similar to YDG/SRA domain containing protein</v>
          </cell>
        </row>
        <row r="20972">
          <cell r="A20972" t="str">
            <v>Os03g0560200</v>
          </cell>
          <cell r="B20972" t="str">
            <v>Similar to OSIGBa0092E01.11 protein</v>
          </cell>
        </row>
        <row r="20973">
          <cell r="A20973" t="str">
            <v>Os10g0197101</v>
          </cell>
          <cell r="B20973" t="str">
            <v>Similar to HAT family dimerisation domain containing protein</v>
          </cell>
        </row>
        <row r="20974">
          <cell r="A20974" t="str">
            <v>Os02g0224400</v>
          </cell>
          <cell r="B20974" t="str">
            <v>Similar to Xaa-Pro dipeptidase (EC 3.4.13.9) (X-Pro dipeptidase) (Proline dipeptidase) (Prolidase) (Imidodipeptidase)</v>
          </cell>
        </row>
        <row r="20975">
          <cell r="A20975" t="str">
            <v>Os07g0239400</v>
          </cell>
          <cell r="B20975" t="str">
            <v>Similar to Ethylene-responsive small GTP-binding protein</v>
          </cell>
        </row>
        <row r="20976">
          <cell r="A20976" t="str">
            <v>Os06g0720601</v>
          </cell>
          <cell r="B20976" t="str">
            <v>Hypothetical gene</v>
          </cell>
        </row>
        <row r="20977">
          <cell r="A20977" t="str">
            <v>Os08g0428200</v>
          </cell>
          <cell r="B20977" t="str">
            <v>Similar to Myb51 protein</v>
          </cell>
        </row>
        <row r="20978">
          <cell r="A20978" t="str">
            <v>Os01g0179700</v>
          </cell>
          <cell r="B20978" t="str">
            <v>Similar to GTP-binding protein YPTM2</v>
          </cell>
        </row>
        <row r="20979">
          <cell r="A20979" t="str">
            <v>Os02g0553600</v>
          </cell>
          <cell r="B20979" t="str">
            <v>Similar to RNA polymerase II transcriptional coactivator KIWI</v>
          </cell>
        </row>
        <row r="20980">
          <cell r="A20980" t="str">
            <v>Os02g0291000</v>
          </cell>
          <cell r="B20980" t="str">
            <v>Calcineurin B (Fragment)</v>
          </cell>
        </row>
        <row r="20981">
          <cell r="A20981" t="str">
            <v>Os09g0555300</v>
          </cell>
          <cell r="B20981" t="str">
            <v>Kelch-type beta propeller domain containing protein</v>
          </cell>
        </row>
        <row r="20982">
          <cell r="A20982" t="str">
            <v>Os03g0378832</v>
          </cell>
          <cell r="B20982" t="str">
            <v>Hypothetical conserved gene</v>
          </cell>
        </row>
        <row r="20983">
          <cell r="A20983" t="str">
            <v>Os03g0286100</v>
          </cell>
          <cell r="B20983" t="str">
            <v>Similar to protein binding protein</v>
          </cell>
        </row>
        <row r="20984">
          <cell r="A20984" t="str">
            <v>Os08g0558100</v>
          </cell>
          <cell r="B20984" t="str">
            <v>EF hand domain containing protein</v>
          </cell>
        </row>
        <row r="20985">
          <cell r="A20985" t="str">
            <v>Os02g0119100</v>
          </cell>
          <cell r="B20985" t="str">
            <v>Conserved hypothetical protein</v>
          </cell>
        </row>
        <row r="20986">
          <cell r="A20986" t="str">
            <v>Os12g0108900</v>
          </cell>
          <cell r="B20986" t="str">
            <v>Similar to DRM-type DNA-methyltransferase</v>
          </cell>
        </row>
        <row r="20987">
          <cell r="A20987" t="str">
            <v>Os09g0434500</v>
          </cell>
          <cell r="B20987" t="str">
            <v>Similar to Ethylene response factor 2</v>
          </cell>
        </row>
        <row r="20988">
          <cell r="A20988" t="str">
            <v>Os09g0542900</v>
          </cell>
          <cell r="B20988" t="str">
            <v>Conserved hypothetical protein</v>
          </cell>
        </row>
        <row r="20989">
          <cell r="A20989" t="str">
            <v>Os02g0580983</v>
          </cell>
          <cell r="B20989" t="str">
            <v>Hypothetical protein</v>
          </cell>
        </row>
        <row r="20990">
          <cell r="A20990" t="str">
            <v>Os01g0928000</v>
          </cell>
          <cell r="B20990" t="str">
            <v>Similar to Transcription factor ICE1 (Inducer of CBF expression 1) (Basic helix- loop-helix protein 116) (bHLH116) (AtbHLH116)</v>
          </cell>
        </row>
        <row r="20991">
          <cell r="A20991" t="str">
            <v>Os12g0516200</v>
          </cell>
          <cell r="B20991" t="str">
            <v>Conserved hypothetical protein</v>
          </cell>
        </row>
        <row r="20992">
          <cell r="A20992" t="str">
            <v>Os01g0177400</v>
          </cell>
          <cell r="B20992" t="str">
            <v>GA 3 beta-hydroxylase2, GA metabolis</v>
          </cell>
        </row>
        <row r="20993">
          <cell r="A20993" t="str">
            <v>Os05g0237800</v>
          </cell>
          <cell r="B20993" t="str">
            <v>Similar to Histidine amino acid transporter</v>
          </cell>
        </row>
        <row r="20994">
          <cell r="A20994" t="str">
            <v>Os02g0691800</v>
          </cell>
          <cell r="B20994" t="str">
            <v>Similar to asparagine synthase family protein</v>
          </cell>
        </row>
        <row r="20995">
          <cell r="A20995" t="str">
            <v>Os05g0302600</v>
          </cell>
          <cell r="B20995" t="str">
            <v>TRAM, LAG1 and CLN8 homology domain containing protein</v>
          </cell>
        </row>
        <row r="20996">
          <cell r="A20996" t="str">
            <v>Os05g0372900</v>
          </cell>
          <cell r="B20996" t="str">
            <v>Conserved hypothetical protein</v>
          </cell>
        </row>
        <row r="20997">
          <cell r="A20997" t="str">
            <v>Os10g0430800</v>
          </cell>
          <cell r="B20997" t="str">
            <v>Hypothetical conserved gene</v>
          </cell>
        </row>
        <row r="20998">
          <cell r="A20998" t="str">
            <v>Os10g0430800</v>
          </cell>
          <cell r="B20998" t="str">
            <v>Hypothetical conserved gene</v>
          </cell>
        </row>
        <row r="20999">
          <cell r="A20999" t="str">
            <v>Os12g0563500</v>
          </cell>
          <cell r="B20999" t="str">
            <v>Peptidase M24 family protein</v>
          </cell>
        </row>
        <row r="21000">
          <cell r="A21000" t="str">
            <v>Os02g0807000</v>
          </cell>
          <cell r="B21000" t="str">
            <v>Similar to Phosphoenolpyruvate carboxylase kinase 1</v>
          </cell>
        </row>
        <row r="21001">
          <cell r="A21001" t="str">
            <v>Os09g0563200</v>
          </cell>
          <cell r="B21001" t="str">
            <v>Similar to Potassium transporter 11 (AtPOT11)</v>
          </cell>
        </row>
        <row r="21002">
          <cell r="A21002" t="str">
            <v>Os07g0464001</v>
          </cell>
          <cell r="B21002" t="str">
            <v>Hypothetical gene</v>
          </cell>
        </row>
        <row r="21003">
          <cell r="A21003" t="str">
            <v>Os01g0728150</v>
          </cell>
          <cell r="B21003" t="str">
            <v>Similar to HVA22F (HVA22-LIKE PROTEIN F)</v>
          </cell>
        </row>
        <row r="21004">
          <cell r="A21004" t="str">
            <v>Os05g0570900</v>
          </cell>
          <cell r="B21004" t="str">
            <v>Cupredoxin domain containing protein</v>
          </cell>
        </row>
        <row r="21005">
          <cell r="A21005" t="str">
            <v>Os06g0318300</v>
          </cell>
          <cell r="B21005" t="str">
            <v>Similar to Rho GDP dissociation inhibitor 2 (Fragment)</v>
          </cell>
        </row>
        <row r="21006">
          <cell r="A21006" t="str">
            <v>Os06g0318300</v>
          </cell>
          <cell r="B21006" t="str">
            <v>Similar to Rho GDP dissociation inhibitor 2 (Fragment)</v>
          </cell>
        </row>
        <row r="21007">
          <cell r="A21007" t="str">
            <v>Os04g0539500</v>
          </cell>
          <cell r="B21007" t="str">
            <v>Similar to H0115B09.1 protein</v>
          </cell>
        </row>
        <row r="21008">
          <cell r="A21008" t="str">
            <v>Os04g0539500</v>
          </cell>
          <cell r="B21008" t="str">
            <v>Similar to H0115B09.1 protein</v>
          </cell>
        </row>
        <row r="21009">
          <cell r="A21009" t="str">
            <v>Os08g0548700</v>
          </cell>
          <cell r="B21009" t="str">
            <v>Hypothetical conserved gene</v>
          </cell>
        </row>
        <row r="21010">
          <cell r="A21010" t="str">
            <v>Os08g0420700</v>
          </cell>
          <cell r="B21010" t="str">
            <v>Conserved hypothetical protein</v>
          </cell>
        </row>
        <row r="21011">
          <cell r="A21011" t="str">
            <v>Os12g0124500</v>
          </cell>
          <cell r="B21011" t="str">
            <v>ZF-HD homeobox protein Cys/His-rich dimerisation region domain containing protein</v>
          </cell>
        </row>
        <row r="21012">
          <cell r="A21012" t="str">
            <v>Os06g0252800</v>
          </cell>
          <cell r="B21012" t="str">
            <v>Similar to STF-1 (Fragment)</v>
          </cell>
        </row>
        <row r="21013">
          <cell r="A21013" t="str">
            <v>Os01g0683700</v>
          </cell>
          <cell r="B21013" t="str">
            <v>Protein of unknown function DUF599 family protein</v>
          </cell>
        </row>
        <row r="21014">
          <cell r="A21014" t="str">
            <v>Os01g0239300</v>
          </cell>
          <cell r="B21014" t="str">
            <v>Conserved hypothetical protein</v>
          </cell>
        </row>
        <row r="21015">
          <cell r="A21015" t="str">
            <v>Os02g0813600</v>
          </cell>
          <cell r="B21015" t="str">
            <v>Thiolase-like, subgroup domain containing protein</v>
          </cell>
        </row>
        <row r="21016">
          <cell r="A21016" t="str">
            <v>Os08g0530033</v>
          </cell>
          <cell r="B21016" t="str">
            <v>Hypothetical protein</v>
          </cell>
        </row>
        <row r="21017">
          <cell r="A21017" t="str">
            <v>Os03g0753600</v>
          </cell>
          <cell r="B21017" t="str">
            <v>Conserved hypothetical protein</v>
          </cell>
        </row>
        <row r="21018">
          <cell r="A21018" t="str">
            <v>Os03g0753600</v>
          </cell>
          <cell r="B21018" t="str">
            <v>Conserved hypothetical protein</v>
          </cell>
        </row>
        <row r="21019">
          <cell r="A21019" t="str">
            <v>Os10g0445500</v>
          </cell>
          <cell r="B21019" t="str">
            <v>HR-like lesion-inducer family protein</v>
          </cell>
        </row>
        <row r="21020">
          <cell r="A21020" t="str">
            <v>Os09g0431500</v>
          </cell>
          <cell r="B21020" t="str">
            <v>Similar to TATA box-binding protein associated factor 10</v>
          </cell>
        </row>
        <row r="21021">
          <cell r="A21021" t="str">
            <v>Os09g0431500</v>
          </cell>
          <cell r="B21021" t="str">
            <v>Similar to TATA box-binding protein associated factor 10</v>
          </cell>
        </row>
        <row r="21022">
          <cell r="A21022" t="str">
            <v>Os06g0256800</v>
          </cell>
          <cell r="B21022" t="str">
            <v>Hypothetical conserved gene</v>
          </cell>
        </row>
        <row r="21023">
          <cell r="A21023" t="str">
            <v>Os05g0461300</v>
          </cell>
          <cell r="B21023" t="str">
            <v>Similar to RAB8C</v>
          </cell>
        </row>
        <row r="21024">
          <cell r="A21024" t="str">
            <v>Os05g0461300</v>
          </cell>
          <cell r="B21024" t="str">
            <v>Similar to RAB8C</v>
          </cell>
        </row>
        <row r="21025">
          <cell r="A21025" t="str">
            <v>Os10g0403800</v>
          </cell>
          <cell r="B21025" t="str">
            <v>Similar to DNA binding protein</v>
          </cell>
        </row>
        <row r="21026">
          <cell r="A21026" t="str">
            <v>Os02g0653300</v>
          </cell>
          <cell r="B21026" t="str">
            <v>Conserved hypothetical protein</v>
          </cell>
        </row>
        <row r="21027">
          <cell r="A21027" t="str">
            <v>Os07g0183200</v>
          </cell>
          <cell r="B21027" t="str">
            <v>Transcriptional factor B3 family protein</v>
          </cell>
        </row>
        <row r="21028">
          <cell r="A21028" t="str">
            <v>Os01g0126900</v>
          </cell>
          <cell r="B21028" t="str">
            <v>Multicopper oxidas</v>
          </cell>
        </row>
        <row r="21029">
          <cell r="A21029" t="str">
            <v>Os11g0303500</v>
          </cell>
          <cell r="B21029" t="str">
            <v>Nucleotide-binding, alpha-beta plait domain containing protein</v>
          </cell>
        </row>
        <row r="21030">
          <cell r="A21030" t="str">
            <v>Os03g0118600</v>
          </cell>
          <cell r="B21030" t="str">
            <v>Similar to Dihydrodipicolinate reductase-like protein</v>
          </cell>
        </row>
        <row r="21031">
          <cell r="A21031" t="str">
            <v>Os03g0118600</v>
          </cell>
          <cell r="B21031" t="str">
            <v>Similar to Dihydrodipicolinate reductase-like protein</v>
          </cell>
        </row>
        <row r="21032">
          <cell r="A21032" t="str">
            <v>Os09g0396300</v>
          </cell>
          <cell r="B21032" t="str">
            <v>Peptidase C15, pyroglutamyl peptidase I family protein</v>
          </cell>
        </row>
        <row r="21033">
          <cell r="A21033" t="str">
            <v>Os10g0437000</v>
          </cell>
          <cell r="B21033" t="str">
            <v>Similar to Secondary cell wall-related glycosyltransferase family 14</v>
          </cell>
        </row>
        <row r="21034">
          <cell r="A21034" t="str">
            <v>Os10g0437000</v>
          </cell>
          <cell r="B21034" t="str">
            <v>Similar to Secondary cell wall-related glycosyltransferase family 14</v>
          </cell>
        </row>
        <row r="21035">
          <cell r="A21035" t="str">
            <v>Os10g0437000</v>
          </cell>
          <cell r="B21035" t="str">
            <v>Similar to Secondary cell wall-related glycosyltransferase family 14</v>
          </cell>
        </row>
        <row r="21036">
          <cell r="A21036" t="str">
            <v>Os06g0660800</v>
          </cell>
          <cell r="B21036" t="str">
            <v>Protein kinase domain containing protein</v>
          </cell>
        </row>
        <row r="21037">
          <cell r="A21037" t="str">
            <v>Os11g0194200</v>
          </cell>
          <cell r="B21037" t="str">
            <v>Similar to pectinesterase family protein</v>
          </cell>
        </row>
        <row r="21038">
          <cell r="A21038" t="str">
            <v>Os04g0221600</v>
          </cell>
          <cell r="B21038" t="str">
            <v>Zinc finger, PHD-type domain containing protein</v>
          </cell>
        </row>
        <row r="21039">
          <cell r="A21039" t="str">
            <v>Os12g0140000</v>
          </cell>
          <cell r="B21039" t="str">
            <v>Hypothetical conserved gene</v>
          </cell>
        </row>
        <row r="21040">
          <cell r="A21040" t="str">
            <v>Os07g0617600</v>
          </cell>
          <cell r="B21040" t="str">
            <v>Hypothetical conserved gene</v>
          </cell>
        </row>
        <row r="21041">
          <cell r="A21041" t="str">
            <v>Os06g0242600</v>
          </cell>
          <cell r="B21041" t="str">
            <v>Similar to Cystathionine gamma-synthase</v>
          </cell>
        </row>
        <row r="21042">
          <cell r="A21042" t="str">
            <v>Os01g0136700</v>
          </cell>
          <cell r="B21042" t="str">
            <v>Conserved hypothetical protein</v>
          </cell>
        </row>
        <row r="21043">
          <cell r="A21043" t="str">
            <v>Os05g0164000</v>
          </cell>
          <cell r="B21043" t="str">
            <v>Hypothetical protein</v>
          </cell>
        </row>
        <row r="21044">
          <cell r="A21044" t="str">
            <v>Os07g0650600</v>
          </cell>
          <cell r="B21044" t="str">
            <v>Similar to BLE2 protein</v>
          </cell>
        </row>
        <row r="21045">
          <cell r="A21045" t="str">
            <v>Os07g0650600</v>
          </cell>
          <cell r="B21045" t="str">
            <v>Similar to BLE2 protein</v>
          </cell>
        </row>
        <row r="21046">
          <cell r="A21046" t="str">
            <v>Os07g0650600</v>
          </cell>
          <cell r="B21046" t="str">
            <v>Similar to BLE2 protein</v>
          </cell>
        </row>
        <row r="21047">
          <cell r="A21047" t="str">
            <v>Os06g0308550</v>
          </cell>
          <cell r="B21047" t="str">
            <v>Hypothetical protein</v>
          </cell>
        </row>
        <row r="21048">
          <cell r="A21048" t="str">
            <v>Os02g0168000</v>
          </cell>
          <cell r="B21048" t="str">
            <v>Similar to urease accessory protein F</v>
          </cell>
        </row>
        <row r="21049">
          <cell r="A21049" t="str">
            <v>Os02g0168000</v>
          </cell>
          <cell r="B21049" t="str">
            <v>Similar to urease accessory protein F</v>
          </cell>
        </row>
        <row r="21050">
          <cell r="A21050" t="str">
            <v>Os05g0110300</v>
          </cell>
          <cell r="B21050" t="str">
            <v>Similar to NAD-dependent epimerase/dehydratase</v>
          </cell>
        </row>
        <row r="21051">
          <cell r="A21051" t="str">
            <v>Os05g0110300</v>
          </cell>
          <cell r="B21051" t="str">
            <v>Similar to NAD-dependent epimerase/dehydratase</v>
          </cell>
        </row>
        <row r="21052">
          <cell r="A21052" t="str">
            <v>Os01g0637600</v>
          </cell>
          <cell r="B21052" t="str">
            <v>Similar to Peptide deformylase, chloroplast precursor (EC 3.5.1.88) (PDF) (Polypeptide deformylase)</v>
          </cell>
        </row>
        <row r="21053">
          <cell r="A21053" t="str">
            <v>Os11g0180800</v>
          </cell>
          <cell r="B21053" t="str">
            <v>Conserved hypothetical protein</v>
          </cell>
        </row>
        <row r="21054">
          <cell r="A21054" t="str">
            <v>Os03g0829900</v>
          </cell>
          <cell r="B21054" t="str">
            <v>Similar to PGPS/D12</v>
          </cell>
        </row>
        <row r="21055">
          <cell r="A21055" t="str">
            <v>Os07g0591400</v>
          </cell>
          <cell r="B21055" t="str">
            <v>Conserved hypothetical protein</v>
          </cell>
        </row>
        <row r="21056">
          <cell r="A21056" t="str">
            <v>Os07g0227700</v>
          </cell>
          <cell r="B21056" t="str">
            <v>EGF-like region, conserved site domain containing protein</v>
          </cell>
        </row>
        <row r="21057">
          <cell r="A21057" t="str">
            <v>Os01g0226300</v>
          </cell>
          <cell r="B21057" t="str">
            <v>Reticulon family protein</v>
          </cell>
        </row>
        <row r="21058">
          <cell r="A21058" t="str">
            <v>Os12g0152200</v>
          </cell>
          <cell r="B21058" t="str">
            <v>Cyclin-like F-box domain containing protein</v>
          </cell>
        </row>
        <row r="21059">
          <cell r="A21059" t="str">
            <v>Os08g0130100</v>
          </cell>
          <cell r="B21059" t="str">
            <v>Zinc finger, LSD1-type domain containing protein</v>
          </cell>
        </row>
        <row r="21060">
          <cell r="A21060" t="str">
            <v>Os12g0163000</v>
          </cell>
          <cell r="B21060" t="str">
            <v>Similar to CNGC18 (CYCLIC NUCLEOTIDE-GATED CHANNEL 18); calmodulin binding / cyclic nucleotide binding / ion channel</v>
          </cell>
        </row>
        <row r="21061">
          <cell r="A21061" t="str">
            <v>Os12g0288900</v>
          </cell>
          <cell r="B21061" t="str">
            <v>Similar to H0525D09.10 protein</v>
          </cell>
        </row>
        <row r="21062">
          <cell r="A21062" t="str">
            <v>Os10g0190900</v>
          </cell>
          <cell r="B21062" t="str">
            <v>Multi antimicrobial extrusion protein MatE family protein</v>
          </cell>
        </row>
        <row r="21063">
          <cell r="A21063" t="str">
            <v>Os06g0530200</v>
          </cell>
          <cell r="B21063" t="str">
            <v>Conserved hypothetical protein</v>
          </cell>
        </row>
        <row r="21064">
          <cell r="A21064" t="str">
            <v>Os06g0530200</v>
          </cell>
          <cell r="B21064" t="str">
            <v>Conserved hypothetical protein</v>
          </cell>
        </row>
        <row r="21065">
          <cell r="A21065" t="str">
            <v>Os03g0559900</v>
          </cell>
          <cell r="B21065" t="str">
            <v>Conserved hypothetical protein</v>
          </cell>
        </row>
        <row r="21066">
          <cell r="A21066" t="str">
            <v>Os03g0559900</v>
          </cell>
          <cell r="B21066" t="str">
            <v>Conserved hypothetical protein</v>
          </cell>
        </row>
        <row r="21067">
          <cell r="A21067" t="str">
            <v>Os07g0459400</v>
          </cell>
          <cell r="B21067" t="str">
            <v>Regulator of chromosome condensation, RCC1 domain containing protein</v>
          </cell>
        </row>
        <row r="21068">
          <cell r="A21068" t="str">
            <v>Os08g0225900</v>
          </cell>
          <cell r="B21068" t="str">
            <v>Hypothetical conserved gene</v>
          </cell>
        </row>
        <row r="21069">
          <cell r="A21069" t="str">
            <v>Os07g0206900</v>
          </cell>
          <cell r="B21069" t="str">
            <v>Protein of unknown function DUF642 domain containing protein</v>
          </cell>
        </row>
        <row r="21070">
          <cell r="A21070" t="str">
            <v>Os01g0198702</v>
          </cell>
          <cell r="B21070" t="str">
            <v>Conserved hypothetical protein</v>
          </cell>
        </row>
        <row r="21071">
          <cell r="A21071" t="str">
            <v>Os11g0223000</v>
          </cell>
          <cell r="B21071" t="str">
            <v>Hypothetical gene</v>
          </cell>
        </row>
        <row r="21072">
          <cell r="A21072" t="str">
            <v>Os05g0513100</v>
          </cell>
          <cell r="B21072" t="str">
            <v>Similar to PlCYC4 protein (Fragment)</v>
          </cell>
        </row>
        <row r="21073">
          <cell r="A21073" t="str">
            <v>Os06g0327300</v>
          </cell>
          <cell r="B21073" t="str">
            <v>Similar to Thioredoxin reductase</v>
          </cell>
        </row>
        <row r="21074">
          <cell r="A21074" t="str">
            <v>Os01g0757600</v>
          </cell>
          <cell r="B21074" t="str">
            <v>Similar to Myosin heavy chain-like protein (Fragment)</v>
          </cell>
        </row>
        <row r="21075">
          <cell r="A21075" t="str">
            <v>Os02g0813350</v>
          </cell>
          <cell r="B21075" t="str">
            <v>Cyclin-like F-box domain containing protein</v>
          </cell>
        </row>
        <row r="21076">
          <cell r="A21076" t="str">
            <v>Os10g0124000</v>
          </cell>
          <cell r="B21076" t="str">
            <v>Ribosomal protein L7A/RS6 family domain containing protein</v>
          </cell>
        </row>
        <row r="21077">
          <cell r="A21077" t="str">
            <v>Os10g0516551</v>
          </cell>
          <cell r="B21077" t="str">
            <v>Hypothetical protein</v>
          </cell>
        </row>
        <row r="21078">
          <cell r="A21078" t="str">
            <v>Os03g0672900</v>
          </cell>
          <cell r="B21078" t="str">
            <v>Glycoside hydrolase, family 10 domain containing protein</v>
          </cell>
        </row>
        <row r="21079">
          <cell r="A21079" t="str">
            <v>Os08g0278900</v>
          </cell>
          <cell r="B21079" t="str">
            <v>MIR domain containing protein</v>
          </cell>
        </row>
        <row r="21080">
          <cell r="A21080" t="str">
            <v>Os05g0427200</v>
          </cell>
          <cell r="B21080" t="str">
            <v>Similar to Beta-1,3-galactosyltransferase sqv-2</v>
          </cell>
        </row>
        <row r="21081">
          <cell r="A21081" t="str">
            <v>Os05g0427200</v>
          </cell>
          <cell r="B21081" t="str">
            <v>Similar to Beta-1,3-galactosyltransferase sqv-2</v>
          </cell>
        </row>
        <row r="21082">
          <cell r="A21082" t="str">
            <v>Os01g0976100</v>
          </cell>
          <cell r="B21082" t="str">
            <v>ABC transporter-like domain containing protein</v>
          </cell>
        </row>
        <row r="21083">
          <cell r="A21083" t="str">
            <v>Os04g0649000</v>
          </cell>
          <cell r="B21083" t="str">
            <v>Conserved hypothetical protein</v>
          </cell>
        </row>
        <row r="21084">
          <cell r="A21084" t="str">
            <v>Os10g0326100</v>
          </cell>
          <cell r="B21084" t="str">
            <v>Similar to Protein kinase domain containing protein, expressed</v>
          </cell>
        </row>
        <row r="21085">
          <cell r="A21085" t="str">
            <v>Os03g0785800</v>
          </cell>
          <cell r="B21085" t="str">
            <v>Transcription factor , Cold toleranc</v>
          </cell>
        </row>
        <row r="21086">
          <cell r="A21086" t="str">
            <v>Os07g0143600</v>
          </cell>
          <cell r="B21086" t="str">
            <v>Hypothetical conserved gene</v>
          </cell>
        </row>
        <row r="21087">
          <cell r="A21087" t="str">
            <v>Os06g0602700</v>
          </cell>
          <cell r="B21087" t="str">
            <v>Plastid adenine nucleotide uniporter, Chloroplast development at early leaf stag</v>
          </cell>
        </row>
        <row r="21088">
          <cell r="A21088" t="str">
            <v>Os01g0221000</v>
          </cell>
          <cell r="B21088" t="str">
            <v>Hypothetical protein</v>
          </cell>
        </row>
        <row r="21089">
          <cell r="A21089" t="str">
            <v>Os02g0525600</v>
          </cell>
          <cell r="B21089" t="str">
            <v>Similar to H0502B11.1 protein</v>
          </cell>
        </row>
        <row r="21090">
          <cell r="A21090" t="str">
            <v>Os05g0482501</v>
          </cell>
          <cell r="B21090" t="str">
            <v>Hypothetical conserved gene</v>
          </cell>
        </row>
        <row r="21091">
          <cell r="A21091" t="str">
            <v>Os09g0125900</v>
          </cell>
          <cell r="B21091" t="str">
            <v>Similar to PDR15 ABC transporter</v>
          </cell>
        </row>
        <row r="21092">
          <cell r="A21092" t="str">
            <v>Os03g0783725</v>
          </cell>
          <cell r="B21092" t="str">
            <v>Hypothetical conserved gene</v>
          </cell>
        </row>
        <row r="21093">
          <cell r="A21093" t="str">
            <v>Os04g0152400</v>
          </cell>
          <cell r="B21093" t="str">
            <v>Similar to OSIGBa0147M20.2 protein</v>
          </cell>
        </row>
        <row r="21094">
          <cell r="A21094" t="str">
            <v>Os05g0516850</v>
          </cell>
          <cell r="B21094" t="str">
            <v>Hypothetical gene</v>
          </cell>
        </row>
        <row r="21095">
          <cell r="A21095" t="str">
            <v>Os11g0208000</v>
          </cell>
          <cell r="B21095" t="str">
            <v>Cyclin-like F-box domain containing protein</v>
          </cell>
        </row>
        <row r="21096">
          <cell r="A21096" t="str">
            <v>Os11g0208000</v>
          </cell>
          <cell r="B21096" t="str">
            <v>Cyclin-like F-box domain containing protein</v>
          </cell>
        </row>
        <row r="21097">
          <cell r="A21097" t="str">
            <v>Os08g0320500</v>
          </cell>
          <cell r="B21097" t="str">
            <v>Hypothetical conserved gene</v>
          </cell>
        </row>
        <row r="21098">
          <cell r="A21098" t="str">
            <v>Os09g0415050</v>
          </cell>
          <cell r="B21098" t="str">
            <v>Hypothetical gene</v>
          </cell>
        </row>
        <row r="21099">
          <cell r="A21099" t="str">
            <v>Os07g0687000</v>
          </cell>
          <cell r="B21099" t="str">
            <v>Serine/threonine protein kinase, Abiotic stresse</v>
          </cell>
        </row>
        <row r="21100">
          <cell r="A21100" t="str">
            <v>Os06g0156650</v>
          </cell>
          <cell r="B21100" t="str">
            <v>Hypothetical protein</v>
          </cell>
        </row>
        <row r="21101">
          <cell r="A21101" t="str">
            <v>Os07g0563800</v>
          </cell>
          <cell r="B21101" t="str">
            <v>Similar to ARF GAP-like zinc finger-containing protein ZIGA3</v>
          </cell>
        </row>
        <row r="21102">
          <cell r="A21102" t="str">
            <v>Os07g0563800</v>
          </cell>
          <cell r="B21102" t="str">
            <v>Similar to ARF GAP-like zinc finger-containing protein ZIGA3</v>
          </cell>
        </row>
        <row r="21103">
          <cell r="A21103" t="str">
            <v>Os07g0563800</v>
          </cell>
          <cell r="B21103" t="str">
            <v>Similar to ARF GAP-like zinc finger-containing protein ZIGA3</v>
          </cell>
        </row>
        <row r="21104">
          <cell r="A21104" t="str">
            <v>Os07g0563800</v>
          </cell>
          <cell r="B21104" t="str">
            <v>Similar to ARF GAP-like zinc finger-containing protein ZIGA3</v>
          </cell>
        </row>
        <row r="21105">
          <cell r="A21105" t="str">
            <v>Os02g0775200</v>
          </cell>
          <cell r="B21105" t="str">
            <v>Similar to Activator 1 36 kDa subunit (Replication factor C 36 kDa subunit) (A1 36 kDa subunit) (RF-C 36 kDa subunit) (RFC36) (Replication factor C subunit 5)</v>
          </cell>
        </row>
        <row r="21106">
          <cell r="A21106" t="str">
            <v>Os06g0168600</v>
          </cell>
          <cell r="B21106" t="str">
            <v>Ribonucleotide reductase, Chloroplast biogenesi</v>
          </cell>
        </row>
        <row r="21107">
          <cell r="A21107" t="str">
            <v>Os02g0297000</v>
          </cell>
          <cell r="B21107" t="str">
            <v>Conserved hypothetical protein</v>
          </cell>
        </row>
        <row r="21108">
          <cell r="A21108" t="str">
            <v>Os01g0844700</v>
          </cell>
          <cell r="B21108" t="str">
            <v>Similar to protein binding protein</v>
          </cell>
        </row>
        <row r="21109">
          <cell r="A21109" t="str">
            <v>Os03g0131800</v>
          </cell>
          <cell r="B21109" t="str">
            <v>Similar to H0211B05.1 protein</v>
          </cell>
        </row>
        <row r="21110">
          <cell r="A21110" t="str">
            <v>Os12g0592300</v>
          </cell>
          <cell r="B21110" t="str">
            <v>Transcriptional factor B3 domain containing protein</v>
          </cell>
        </row>
        <row r="21111">
          <cell r="A21111" t="str">
            <v>Os12g0482700</v>
          </cell>
          <cell r="B21111" t="str">
            <v>Similar to L-galactose dehydrogenase</v>
          </cell>
        </row>
        <row r="21112">
          <cell r="A21112" t="str">
            <v>Os12g0482700</v>
          </cell>
          <cell r="B21112" t="str">
            <v>Similar to L-galactose dehydrogenase</v>
          </cell>
        </row>
        <row r="21113">
          <cell r="A21113" t="str">
            <v>Os02g0550800</v>
          </cell>
          <cell r="B21113" t="str">
            <v>Ammonium transporter family protein</v>
          </cell>
        </row>
        <row r="21114">
          <cell r="A21114" t="str">
            <v>Os01g0372500</v>
          </cell>
          <cell r="B21114" t="str">
            <v>Similar to Leucoanthocyanidin dioxygenase (EC 1.14.11.19) (LDOX) (Leucocyanidin oxygenase) (Leucoanthocyanidin hydroxylase)</v>
          </cell>
        </row>
        <row r="21115">
          <cell r="A21115" t="str">
            <v>Os04g0682800</v>
          </cell>
          <cell r="B21115" t="str">
            <v>Potassium efflux antiporter, Chloroplast development, Drought toleranc</v>
          </cell>
        </row>
        <row r="21116">
          <cell r="A21116" t="str">
            <v>Os04g0682800</v>
          </cell>
          <cell r="B21116" t="str">
            <v>Potassium efflux antiporter, Chloroplast development, Drought toleranc</v>
          </cell>
        </row>
        <row r="21117">
          <cell r="A21117" t="str">
            <v>Os04g0682800</v>
          </cell>
          <cell r="B21117" t="str">
            <v>Potassium efflux antiporter, Chloroplast development, Drought toleranc</v>
          </cell>
        </row>
        <row r="21118">
          <cell r="A21118" t="str">
            <v>Os04g0682800</v>
          </cell>
          <cell r="B21118" t="str">
            <v>Potassium efflux antiporter, Chloroplast development, Drought toleranc</v>
          </cell>
        </row>
        <row r="21119">
          <cell r="A21119" t="str">
            <v>Os06g0179400</v>
          </cell>
          <cell r="B21119" t="str">
            <v>Hypothetical protein</v>
          </cell>
        </row>
        <row r="21120">
          <cell r="A21120" t="str">
            <v>Os04g0665000</v>
          </cell>
          <cell r="B21120" t="str">
            <v>CHCH domain containing protein</v>
          </cell>
        </row>
        <row r="21121">
          <cell r="A21121" t="str">
            <v>Os08g0512801</v>
          </cell>
          <cell r="B21121" t="str">
            <v>Hypothetical gene</v>
          </cell>
        </row>
        <row r="21122">
          <cell r="A21122" t="str">
            <v>Os05g0159501</v>
          </cell>
          <cell r="B21122" t="str">
            <v>Conserved hypothetical protein</v>
          </cell>
        </row>
        <row r="21123">
          <cell r="A21123" t="str">
            <v>Os10g0426700</v>
          </cell>
          <cell r="B21123" t="str">
            <v>Hypothetical protein</v>
          </cell>
        </row>
        <row r="21124">
          <cell r="A21124" t="str">
            <v>Os02g0152950</v>
          </cell>
          <cell r="B21124" t="str">
            <v>Hypothetical protein</v>
          </cell>
        </row>
        <row r="21125">
          <cell r="A21125" t="str">
            <v>Os01g0600400</v>
          </cell>
          <cell r="B21125" t="str">
            <v>Pentatricopeptide repeat domain containing protein</v>
          </cell>
        </row>
        <row r="21126">
          <cell r="A21126" t="str">
            <v>Os01g0687700</v>
          </cell>
          <cell r="B21126" t="str">
            <v>Protein of unknown function DUF292, eukaryotic domain containing protein</v>
          </cell>
        </row>
        <row r="21127">
          <cell r="A21127" t="str">
            <v>Os08g0379400</v>
          </cell>
          <cell r="B21127" t="str">
            <v>Similar to Quinone oxidoreductase-like protein</v>
          </cell>
        </row>
        <row r="21128">
          <cell r="A21128" t="str">
            <v>Os08g0379400</v>
          </cell>
          <cell r="B21128" t="str">
            <v>Similar to Quinone oxidoreductase-like protein</v>
          </cell>
        </row>
        <row r="21129">
          <cell r="A21129" t="str">
            <v>Os08g0379400</v>
          </cell>
          <cell r="B21129" t="str">
            <v>Similar to Quinone oxidoreductase-like protein</v>
          </cell>
        </row>
        <row r="21130">
          <cell r="A21130" t="str">
            <v>Os08g0379400</v>
          </cell>
          <cell r="B21130" t="str">
            <v>Similar to Quinone oxidoreductase-like protein</v>
          </cell>
        </row>
        <row r="21131">
          <cell r="A21131" t="str">
            <v>Os10g0567500</v>
          </cell>
          <cell r="B21131" t="str">
            <v>RNA-directed DNA polymerase (reverse transcriptase) domain containing protein</v>
          </cell>
        </row>
        <row r="21132">
          <cell r="A21132" t="str">
            <v>Os07g0646200</v>
          </cell>
          <cell r="B21132" t="str">
            <v>Zinc finger, SWIM-type domain containing protein</v>
          </cell>
        </row>
        <row r="21133">
          <cell r="A21133" t="str">
            <v>Os03g0583000</v>
          </cell>
          <cell r="B21133" t="str">
            <v>Conserved hypothetical protein</v>
          </cell>
        </row>
        <row r="21134">
          <cell r="A21134" t="str">
            <v>Os01g0944200</v>
          </cell>
          <cell r="B21134" t="str">
            <v>Ribonuclease H-like domain containing protein</v>
          </cell>
        </row>
        <row r="21135">
          <cell r="A21135" t="str">
            <v>Os01g0655300</v>
          </cell>
          <cell r="B21135" t="str">
            <v>Similar to Trithorax 4 (Fragment)</v>
          </cell>
        </row>
        <row r="21136">
          <cell r="A21136" t="str">
            <v>Os12g0626400</v>
          </cell>
          <cell r="B21136" t="str">
            <v>Similar to Phytoene synthase 1, chloroplast precursor (EC 2.5.1.-) (Fruit ripening specific protein pTOM5)</v>
          </cell>
        </row>
        <row r="21137">
          <cell r="A21137" t="str">
            <v>Os12g0626400</v>
          </cell>
          <cell r="B21137" t="str">
            <v>Similar to Phytoene synthase 1, chloroplast precursor (EC 2.5.1.-) (Fruit ripening specific protein pTOM5)</v>
          </cell>
        </row>
        <row r="21138">
          <cell r="A21138" t="str">
            <v>Os05g0170000</v>
          </cell>
          <cell r="B21138" t="str">
            <v>Protein of unknown function DUF266, plant family protein</v>
          </cell>
        </row>
        <row r="21139">
          <cell r="A21139" t="str">
            <v>Os05g0170000</v>
          </cell>
          <cell r="B21139" t="str">
            <v>Protein of unknown function DUF266, plant family protein</v>
          </cell>
        </row>
        <row r="21140">
          <cell r="A21140" t="str">
            <v>Os03g0627300</v>
          </cell>
          <cell r="B21140" t="str">
            <v>Similar to nucleotide-binding protein-like</v>
          </cell>
        </row>
        <row r="21141">
          <cell r="A21141" t="str">
            <v>Os10g0563200</v>
          </cell>
          <cell r="B21141" t="str">
            <v>Armadillo-like helical domain containing protein</v>
          </cell>
        </row>
        <row r="21142">
          <cell r="A21142" t="str">
            <v>Os03g0681201</v>
          </cell>
          <cell r="B21142" t="str">
            <v>Similar to predicted protein</v>
          </cell>
        </row>
        <row r="21143">
          <cell r="A21143" t="str">
            <v>Os02g0244850</v>
          </cell>
          <cell r="B21143" t="str">
            <v>Hypothetical protein</v>
          </cell>
        </row>
        <row r="21144">
          <cell r="A21144" t="str">
            <v>Os07g0490800</v>
          </cell>
          <cell r="B21144" t="str">
            <v>Similar to COP9 signalosome complex subunit 7 (CSN complex subunit 7) (FUSCA protein 5) (FUSCA5)</v>
          </cell>
        </row>
        <row r="21145">
          <cell r="A21145" t="str">
            <v>Os06g0565150</v>
          </cell>
          <cell r="B21145" t="str">
            <v>Hypothetical protein</v>
          </cell>
        </row>
        <row r="21146">
          <cell r="A21146" t="str">
            <v>Os09g0506150</v>
          </cell>
          <cell r="B21146" t="str">
            <v>Hypothetical protein</v>
          </cell>
        </row>
        <row r="21147">
          <cell r="A21147" t="str">
            <v>Os05g0579050</v>
          </cell>
          <cell r="B21147" t="str">
            <v>Hypothetical protein</v>
          </cell>
        </row>
        <row r="21148">
          <cell r="A21148" t="str">
            <v>Os05g0493166</v>
          </cell>
          <cell r="B21148" t="str">
            <v>Hypothetical protein</v>
          </cell>
        </row>
        <row r="21149">
          <cell r="A21149" t="str">
            <v>Os12g0484100</v>
          </cell>
          <cell r="B21149" t="str">
            <v>Hypothetical conserved gene</v>
          </cell>
        </row>
        <row r="21150">
          <cell r="A21150" t="str">
            <v>Os02g0102400</v>
          </cell>
          <cell r="B21150" t="str">
            <v>Ribosomal protein S5 family protein</v>
          </cell>
        </row>
        <row r="21151">
          <cell r="A21151" t="str">
            <v>Os02g0102400</v>
          </cell>
          <cell r="B21151" t="str">
            <v>Ribosomal protein S5 family protein</v>
          </cell>
        </row>
        <row r="21152">
          <cell r="A21152" t="str">
            <v>Os02g0102400</v>
          </cell>
          <cell r="B21152" t="str">
            <v>Ribosomal protein S5 family protein</v>
          </cell>
        </row>
        <row r="21153">
          <cell r="A21153" t="str">
            <v>Os01g0901650</v>
          </cell>
          <cell r="B21153" t="str">
            <v>Hypothetical gene</v>
          </cell>
        </row>
        <row r="21154">
          <cell r="A21154" t="str">
            <v>Os10g0465000</v>
          </cell>
          <cell r="B21154" t="str">
            <v>Hypothetical conserved gene</v>
          </cell>
        </row>
        <row r="21155">
          <cell r="A21155" t="str">
            <v>Os10g0465000</v>
          </cell>
          <cell r="B21155" t="str">
            <v>Hypothetical conserved gene</v>
          </cell>
        </row>
        <row r="21156">
          <cell r="A21156" t="str">
            <v>Os10g0465000</v>
          </cell>
          <cell r="B21156" t="str">
            <v>Hypothetical conserved gene</v>
          </cell>
        </row>
        <row r="21157">
          <cell r="A21157" t="str">
            <v>Os05g0145300</v>
          </cell>
          <cell r="B21157" t="str">
            <v>RNA-binding, CRM domain domain containing protein</v>
          </cell>
        </row>
        <row r="21158">
          <cell r="A21158" t="str">
            <v>Os05g0145300</v>
          </cell>
          <cell r="B21158" t="str">
            <v>RNA-binding, CRM domain domain containing protein</v>
          </cell>
        </row>
        <row r="21159">
          <cell r="A21159" t="str">
            <v>Os05g0148700</v>
          </cell>
          <cell r="B21159" t="str">
            <v>Armadillo-type fold domain containing protein</v>
          </cell>
        </row>
        <row r="21160">
          <cell r="A21160" t="str">
            <v>Os05g0148700</v>
          </cell>
          <cell r="B21160" t="str">
            <v>Armadillo-type fold domain containing protein</v>
          </cell>
        </row>
        <row r="21161">
          <cell r="A21161" t="str">
            <v>Os01g0605100</v>
          </cell>
          <cell r="B21161" t="str">
            <v>Similar to BCS1 protein-like protein</v>
          </cell>
        </row>
        <row r="21162">
          <cell r="A21162" t="str">
            <v>Os07g0661100</v>
          </cell>
          <cell r="B21162" t="str">
            <v>Glycosyl transferase, family 4 protein</v>
          </cell>
        </row>
        <row r="21163">
          <cell r="A21163" t="str">
            <v>Os08g0512100</v>
          </cell>
          <cell r="B21163" t="str">
            <v>Conserved hypothetical protein</v>
          </cell>
        </row>
        <row r="21164">
          <cell r="A21164" t="str">
            <v>Os11g0113700</v>
          </cell>
          <cell r="B21164" t="str">
            <v>Serine/threonine protein kinase, Abiotic stresse</v>
          </cell>
        </row>
        <row r="21165">
          <cell r="A21165" t="str">
            <v>Os11g0113700</v>
          </cell>
          <cell r="B21165" t="str">
            <v>Serine/threonine protein kinase, Abiotic stresse</v>
          </cell>
        </row>
        <row r="21166">
          <cell r="A21166" t="str">
            <v>Os04g0176300</v>
          </cell>
          <cell r="B21166" t="str">
            <v>Hypothetical protein</v>
          </cell>
        </row>
        <row r="21167">
          <cell r="A21167" t="str">
            <v>Os03g0815400</v>
          </cell>
          <cell r="B21167" t="str">
            <v>Ribosomal protein L17-like protein</v>
          </cell>
        </row>
        <row r="21168">
          <cell r="A21168" t="str">
            <v>Os06g0585982</v>
          </cell>
          <cell r="B21168" t="str">
            <v>Protein kinase, catalytic domain domain containing protein</v>
          </cell>
        </row>
        <row r="21169">
          <cell r="A21169" t="str">
            <v>Os09g0294550</v>
          </cell>
          <cell r="B21169" t="str">
            <v>Conserved hypothetical protein</v>
          </cell>
        </row>
        <row r="21170">
          <cell r="A21170" t="str">
            <v>Os08g0155000</v>
          </cell>
          <cell r="B21170" t="str">
            <v>Similar to predicted protein</v>
          </cell>
        </row>
        <row r="21171">
          <cell r="A21171" t="str">
            <v>Os08g0155000</v>
          </cell>
          <cell r="B21171" t="str">
            <v>Similar to predicted protein</v>
          </cell>
        </row>
        <row r="21172">
          <cell r="A21172" t="str">
            <v>Os10g0548750</v>
          </cell>
          <cell r="B21172" t="str">
            <v>Hypothetical protein</v>
          </cell>
        </row>
        <row r="21173">
          <cell r="A21173" t="str">
            <v>Os05g0329350</v>
          </cell>
          <cell r="B21173" t="str">
            <v>Prolamin</v>
          </cell>
        </row>
        <row r="21174">
          <cell r="A21174" t="str">
            <v>Os09g0530000</v>
          </cell>
          <cell r="B21174" t="str">
            <v>Rhodanese-like domain containing protein</v>
          </cell>
        </row>
        <row r="21175">
          <cell r="A21175" t="str">
            <v>Os09g0530000</v>
          </cell>
          <cell r="B21175" t="str">
            <v>Rhodanese-like domain containing protein</v>
          </cell>
        </row>
        <row r="21176">
          <cell r="A21176" t="str">
            <v>Os04g0407800</v>
          </cell>
          <cell r="B21176" t="str">
            <v>Similar to H0321H01.3 protein</v>
          </cell>
        </row>
        <row r="21177">
          <cell r="A21177" t="str">
            <v>Os03g0388366</v>
          </cell>
          <cell r="B21177" t="str">
            <v>Ribosomal protein L25/L23 domain containing protein</v>
          </cell>
        </row>
        <row r="21178">
          <cell r="A21178" t="str">
            <v>Os10g0190000</v>
          </cell>
          <cell r="B21178" t="str">
            <v>Similar to Ubiquitin-conjugating enzyme E2 M (EC 6.3.2.19) (Ubiquitin-protein ligase M) (Ubiquitin carrier protein M) (Nedd8-conjugating enzyme Ubc12)</v>
          </cell>
        </row>
        <row r="21179">
          <cell r="A21179" t="str">
            <v>Os10g0190000</v>
          </cell>
          <cell r="B21179" t="str">
            <v>Similar to Ubiquitin-conjugating enzyme E2 M (EC 6.3.2.19) (Ubiquitin-protein ligase M) (Ubiquitin carrier protein M) (Nedd8-conjugating enzyme Ubc12)</v>
          </cell>
        </row>
        <row r="21180">
          <cell r="A21180" t="str">
            <v>Os04g0636000</v>
          </cell>
          <cell r="B21180" t="str">
            <v>Similar to H0410G08.12 protein</v>
          </cell>
        </row>
        <row r="21181">
          <cell r="A21181" t="str">
            <v>Os04g0636000</v>
          </cell>
          <cell r="B21181" t="str">
            <v>Similar to H0410G08.12 protein</v>
          </cell>
        </row>
        <row r="21182">
          <cell r="A21182" t="str">
            <v>Os02g0332200</v>
          </cell>
          <cell r="B21182" t="str">
            <v>Similar to T-complex protein 1 delta subunit</v>
          </cell>
        </row>
        <row r="21183">
          <cell r="A21183" t="str">
            <v>Os02g0332200</v>
          </cell>
          <cell r="B21183" t="str">
            <v>Similar to T-complex protein 1 delta subunit</v>
          </cell>
        </row>
        <row r="21184">
          <cell r="A21184" t="str">
            <v>Os03g0678800</v>
          </cell>
          <cell r="B21184" t="str">
            <v>Glycosyl transferase, family 8 protein</v>
          </cell>
        </row>
        <row r="21185">
          <cell r="A21185" t="str">
            <v>Os06g0592400</v>
          </cell>
          <cell r="B21185" t="str">
            <v>Similar to Cytosolic aldehyde dehydrogenase RF2C</v>
          </cell>
        </row>
        <row r="21186">
          <cell r="A21186" t="str">
            <v>Os02g0716500</v>
          </cell>
          <cell r="B21186" t="str">
            <v>Delta12-fatty acid desaturas</v>
          </cell>
        </row>
        <row r="21187">
          <cell r="A21187" t="str">
            <v>Os02g0716500</v>
          </cell>
          <cell r="B21187" t="str">
            <v>Delta12-fatty acid desaturas</v>
          </cell>
        </row>
        <row r="21188">
          <cell r="A21188" t="str">
            <v>Os02g0716500</v>
          </cell>
          <cell r="B21188" t="str">
            <v>Delta12-fatty acid desaturas</v>
          </cell>
        </row>
        <row r="21189">
          <cell r="A21189" t="str">
            <v>Os08g0118000</v>
          </cell>
          <cell r="B21189" t="str">
            <v>Protein of unknown function DUF296 domain containing protein</v>
          </cell>
        </row>
        <row r="21190">
          <cell r="A21190" t="str">
            <v>Os02g0787500</v>
          </cell>
          <cell r="B21190" t="str">
            <v>Conserved hypothetical protein</v>
          </cell>
        </row>
        <row r="21191">
          <cell r="A21191" t="str">
            <v>Os06g0300200</v>
          </cell>
          <cell r="B21191" t="str">
            <v>Similar to H0207B04.1 protein</v>
          </cell>
        </row>
        <row r="21192">
          <cell r="A21192" t="str">
            <v>Os11g0569300</v>
          </cell>
          <cell r="B21192" t="str">
            <v>Serine/threonine protein kinase domain containing protein</v>
          </cell>
        </row>
        <row r="21193">
          <cell r="A21193" t="str">
            <v>Os04g0570125</v>
          </cell>
          <cell r="B21193" t="str">
            <v>Hypothetical protein</v>
          </cell>
        </row>
        <row r="21194">
          <cell r="A21194" t="str">
            <v>Os01g0598000</v>
          </cell>
          <cell r="B21194" t="str">
            <v>Similar to UDP-glycosyltransferase UGT703A5</v>
          </cell>
        </row>
        <row r="21195">
          <cell r="A21195" t="str">
            <v>Os12g0170800</v>
          </cell>
          <cell r="B21195" t="str">
            <v>Similar to Citrate binding protein precursor</v>
          </cell>
        </row>
        <row r="21196">
          <cell r="A21196" t="str">
            <v>Os05g0357700</v>
          </cell>
          <cell r="B21196" t="str">
            <v>Similar to CAAX prenyl protease 2</v>
          </cell>
        </row>
        <row r="21197">
          <cell r="A21197" t="str">
            <v>Os08g0564750</v>
          </cell>
          <cell r="B21197" t="str">
            <v>Hypothetical conserved gene</v>
          </cell>
        </row>
        <row r="21198">
          <cell r="A21198" t="str">
            <v>Os08g0511200</v>
          </cell>
          <cell r="B21198" t="str">
            <v>Similar to Nam-like protein 16</v>
          </cell>
        </row>
        <row r="21199">
          <cell r="A21199" t="str">
            <v>Os03g0102000</v>
          </cell>
          <cell r="B21199" t="str">
            <v>Conserved hypothetical protein</v>
          </cell>
        </row>
        <row r="21200">
          <cell r="A21200" t="str">
            <v>Os05g0537300</v>
          </cell>
          <cell r="B21200" t="str">
            <v>Similar to Unconventional myosin heavy chain</v>
          </cell>
        </row>
        <row r="21201">
          <cell r="A21201" t="str">
            <v>Os09g0325366</v>
          </cell>
          <cell r="B21201" t="str">
            <v>Hypothetical conserved gene</v>
          </cell>
        </row>
        <row r="21202">
          <cell r="A21202" t="str">
            <v>Os05g0475600</v>
          </cell>
          <cell r="B21202" t="str">
            <v>Hypothetical conserved gene</v>
          </cell>
        </row>
        <row r="21203">
          <cell r="A21203" t="str">
            <v>Os01g0913400</v>
          </cell>
          <cell r="B21203" t="str">
            <v>Nucleotide-binding, alpha-beta plait domain containing protein</v>
          </cell>
        </row>
        <row r="21204">
          <cell r="A21204" t="str">
            <v>Os01g0913400</v>
          </cell>
          <cell r="B21204" t="str">
            <v>Nucleotide-binding, alpha-beta plait domain containing protein</v>
          </cell>
        </row>
        <row r="21205">
          <cell r="A21205" t="str">
            <v>Os04g0548100</v>
          </cell>
          <cell r="B21205" t="str">
            <v>Similar to OSIGBa0106P14.3 protein</v>
          </cell>
        </row>
        <row r="21206">
          <cell r="A21206" t="str">
            <v>Os05g0329400</v>
          </cell>
          <cell r="B21206" t="str">
            <v>Similar to Prolamin</v>
          </cell>
        </row>
        <row r="21207">
          <cell r="A21207" t="str">
            <v>Os06g0239000</v>
          </cell>
          <cell r="B21207" t="str">
            <v>Similar to Glucose-inhibited division protein B-like protein</v>
          </cell>
        </row>
        <row r="21208">
          <cell r="A21208" t="str">
            <v>Os02g0191250</v>
          </cell>
          <cell r="B21208" t="str">
            <v>Hypothetical protein</v>
          </cell>
        </row>
        <row r="21209">
          <cell r="A21209" t="str">
            <v>Os08g0208400</v>
          </cell>
          <cell r="B21209" t="str">
            <v>Conserved hypothetical protein</v>
          </cell>
        </row>
        <row r="21210">
          <cell r="A21210" t="str">
            <v>Os08g0208400</v>
          </cell>
          <cell r="B21210" t="str">
            <v>Conserved hypothetical protein</v>
          </cell>
        </row>
        <row r="21211">
          <cell r="A21211" t="str">
            <v>Os01g0849950</v>
          </cell>
          <cell r="B21211" t="str">
            <v>Hypothetical protein</v>
          </cell>
        </row>
        <row r="21212">
          <cell r="A21212" t="str">
            <v>Os12g0170300</v>
          </cell>
          <cell r="B21212" t="str">
            <v>Similar to Sodium Bile acid symporter family protein, expressed</v>
          </cell>
        </row>
        <row r="21213">
          <cell r="A21213" t="str">
            <v>Os04g0688200</v>
          </cell>
          <cell r="B21213" t="str">
            <v>Similar to Peroxidase (EC 1.11.1.7)</v>
          </cell>
        </row>
        <row r="21214">
          <cell r="A21214" t="str">
            <v>Os03g0363850</v>
          </cell>
          <cell r="B21214" t="str">
            <v>Hypothetical protein</v>
          </cell>
        </row>
        <row r="21215">
          <cell r="A21215" t="str">
            <v>Os01g0293000</v>
          </cell>
          <cell r="B21215" t="str">
            <v>S-adenosyl-l-methionine synthetase, Histone H3K4me3 and DNA methylation, Regulation of gene expression related to flowerin</v>
          </cell>
        </row>
        <row r="21216">
          <cell r="A21216" t="str">
            <v>Os01g0864401</v>
          </cell>
          <cell r="B21216" t="str">
            <v>Hypothetical conserved gene</v>
          </cell>
        </row>
        <row r="21217">
          <cell r="A21217" t="str">
            <v>Os06g0508700</v>
          </cell>
          <cell r="B21217" t="str">
            <v>Similar to methionyl-tRNA synthetase-like protein (ISS)</v>
          </cell>
        </row>
        <row r="21218">
          <cell r="A21218" t="str">
            <v>Os07g0110100</v>
          </cell>
          <cell r="B21218" t="str">
            <v>Conserved hypothetical protein</v>
          </cell>
        </row>
        <row r="21219">
          <cell r="A21219" t="str">
            <v>Os12g0161500</v>
          </cell>
          <cell r="B21219" t="str">
            <v>Conserved hypothetical protein</v>
          </cell>
        </row>
        <row r="21220">
          <cell r="A21220" t="str">
            <v>Os05g0129250</v>
          </cell>
          <cell r="B21220" t="str">
            <v>Hypothetical protein</v>
          </cell>
        </row>
        <row r="21221">
          <cell r="A21221" t="str">
            <v>Os11g0194100</v>
          </cell>
          <cell r="B21221" t="str">
            <v>Hypothetical conserved gene</v>
          </cell>
        </row>
        <row r="21222">
          <cell r="A21222" t="str">
            <v>Os04g0598200</v>
          </cell>
          <cell r="B21222" t="str">
            <v>Similar to 60S ribosomal protein L12</v>
          </cell>
        </row>
        <row r="21223">
          <cell r="A21223" t="str">
            <v>Os04g0502200</v>
          </cell>
          <cell r="B21223" t="str">
            <v>Transport protein Trs120 domain containing protein</v>
          </cell>
        </row>
        <row r="21224">
          <cell r="A21224" t="str">
            <v>Os06g0259000</v>
          </cell>
          <cell r="B21224" t="str">
            <v>Hypothetical conserved gene</v>
          </cell>
        </row>
        <row r="21225">
          <cell r="A21225" t="str">
            <v>Os12g0183100</v>
          </cell>
          <cell r="B21225" t="str">
            <v>Similar to Branched chain alpha-keto acid dehydrogenase E1-alpha subunit (Fragment)</v>
          </cell>
        </row>
        <row r="21226">
          <cell r="A21226" t="str">
            <v>Os12g0183100</v>
          </cell>
          <cell r="B21226" t="str">
            <v>Similar to Branched chain alpha-keto acid dehydrogenase E1-alpha subunit (Fragment)</v>
          </cell>
        </row>
        <row r="21227">
          <cell r="A21227" t="str">
            <v>Os12g0183100</v>
          </cell>
          <cell r="B21227" t="str">
            <v>Similar to Branched chain alpha-keto acid dehydrogenase E1-alpha subunit (Fragment)</v>
          </cell>
        </row>
        <row r="21228">
          <cell r="A21228" t="str">
            <v>Os01g0116400</v>
          </cell>
          <cell r="B21228" t="str">
            <v>Protein kinase, core domain containing protein</v>
          </cell>
        </row>
        <row r="21229">
          <cell r="A21229" t="str">
            <v>Os04g0534801</v>
          </cell>
          <cell r="B21229" t="str">
            <v>Conserved hypothetical protein</v>
          </cell>
        </row>
        <row r="21230">
          <cell r="A21230" t="str">
            <v>Os12g0620733</v>
          </cell>
          <cell r="B21230" t="str">
            <v>Hypothetical protein</v>
          </cell>
        </row>
        <row r="21231">
          <cell r="A21231" t="str">
            <v>Os09g0556200</v>
          </cell>
          <cell r="B21231" t="str">
            <v>Similar to predicted protein</v>
          </cell>
        </row>
        <row r="21232">
          <cell r="A21232" t="str">
            <v>Os01g0695700</v>
          </cell>
          <cell r="B21232" t="str">
            <v>Similar to MDR-like ABC transporter</v>
          </cell>
        </row>
        <row r="21233">
          <cell r="A21233" t="str">
            <v>Os11g0147150</v>
          </cell>
          <cell r="B21233" t="str">
            <v>Hypothetical gene</v>
          </cell>
        </row>
        <row r="21234">
          <cell r="A21234" t="str">
            <v>Os12g0555901</v>
          </cell>
          <cell r="B21234" t="str">
            <v>Hypothetical gene</v>
          </cell>
        </row>
        <row r="21235">
          <cell r="A21235" t="str">
            <v>Os04g0316200</v>
          </cell>
          <cell r="B21235" t="str">
            <v>Protein of unknown function DUF26 domain containing protein</v>
          </cell>
        </row>
        <row r="21236">
          <cell r="A21236" t="str">
            <v>Os12g0485000</v>
          </cell>
          <cell r="B21236" t="str">
            <v>Similar to O-sialoglycoprotein endopeptidase</v>
          </cell>
        </row>
        <row r="21237">
          <cell r="A21237" t="str">
            <v>Os12g0485000</v>
          </cell>
          <cell r="B21237" t="str">
            <v>Similar to O-sialoglycoprotein endopeptidase</v>
          </cell>
        </row>
        <row r="21238">
          <cell r="A21238" t="str">
            <v>Os08g0537002</v>
          </cell>
          <cell r="B21238" t="str">
            <v>Hypothetical gene</v>
          </cell>
        </row>
        <row r="21239">
          <cell r="A21239" t="str">
            <v>Os01g0885900</v>
          </cell>
          <cell r="B21239" t="str">
            <v>Similar to transcriptional factor TINY</v>
          </cell>
        </row>
        <row r="21240">
          <cell r="A21240" t="str">
            <v>Os08g0514000</v>
          </cell>
          <cell r="B21240" t="str">
            <v>Protein kinase, catalytic domain domain containing protein</v>
          </cell>
        </row>
        <row r="21241">
          <cell r="A21241" t="str">
            <v>Os12g0560200</v>
          </cell>
          <cell r="B21241" t="str">
            <v>Similar to Lipoxygenase</v>
          </cell>
        </row>
        <row r="21242">
          <cell r="A21242" t="str">
            <v>Os03g0269100</v>
          </cell>
          <cell r="B21242" t="str">
            <v>Short chain alcohol dehydrogenase-like</v>
          </cell>
        </row>
        <row r="21243">
          <cell r="A21243" t="str">
            <v>Os03g0269100</v>
          </cell>
          <cell r="B21243" t="str">
            <v>Short chain alcohol dehydrogenase-like</v>
          </cell>
        </row>
        <row r="21244">
          <cell r="A21244" t="str">
            <v>Os03g0287500</v>
          </cell>
          <cell r="B21244" t="str">
            <v>Hypothetical protein</v>
          </cell>
        </row>
        <row r="21245">
          <cell r="A21245" t="str">
            <v>Os04g0586200</v>
          </cell>
          <cell r="B21245" t="str">
            <v>Similar to H0307D04.13 protein</v>
          </cell>
        </row>
        <row r="21246">
          <cell r="A21246" t="str">
            <v>Os07g0619500</v>
          </cell>
          <cell r="B21246" t="str">
            <v>Protein of unknown function DUF1645 family protein</v>
          </cell>
        </row>
        <row r="21247">
          <cell r="A21247" t="str">
            <v>Os07g0619500</v>
          </cell>
          <cell r="B21247" t="str">
            <v>Protein of unknown function DUF1645 family protein</v>
          </cell>
        </row>
        <row r="21248">
          <cell r="A21248" t="str">
            <v>Os06g0612550</v>
          </cell>
          <cell r="B21248" t="str">
            <v>Hypothetical protein</v>
          </cell>
        </row>
        <row r="21249">
          <cell r="A21249" t="str">
            <v>Os12g0193800</v>
          </cell>
          <cell r="B21249" t="str">
            <v>Conserved hypothetical protein</v>
          </cell>
        </row>
        <row r="21250">
          <cell r="A21250" t="str">
            <v>Os03g0165375</v>
          </cell>
          <cell r="B21250" t="str">
            <v>Similar to Chlorophyll a-b binding protein 2, chloroplastic</v>
          </cell>
        </row>
        <row r="21251">
          <cell r="A21251" t="str">
            <v>Os10g0139300</v>
          </cell>
          <cell r="B21251" t="str">
            <v>F-box domain containing protein, Regulation of seed developmen</v>
          </cell>
        </row>
        <row r="21252">
          <cell r="A21252" t="str">
            <v>Os04g0230501</v>
          </cell>
          <cell r="B21252" t="str">
            <v>Hypothetical protein</v>
          </cell>
        </row>
        <row r="21253">
          <cell r="A21253" t="str">
            <v>Os06g0643900</v>
          </cell>
          <cell r="B21253" t="str">
            <v>Purple acid phosphatase (EC:3.1.3.2), Regulation of phosphate remobilization, Utilization of organic phosphoru</v>
          </cell>
        </row>
        <row r="21254">
          <cell r="A21254" t="str">
            <v>Os05g0290000</v>
          </cell>
          <cell r="B21254" t="str">
            <v>Hypothetical protein</v>
          </cell>
        </row>
        <row r="21255">
          <cell r="A21255" t="str">
            <v>Os02g0623600</v>
          </cell>
          <cell r="B21255" t="str">
            <v>Similar to OSIGBa0145M07.8 protein</v>
          </cell>
        </row>
        <row r="21256">
          <cell r="A21256" t="str">
            <v>Os08g0109800</v>
          </cell>
          <cell r="B21256" t="str">
            <v>Regulator of chromosome condensation/beta-lactamase-inhibitor protein II domain containing protein</v>
          </cell>
        </row>
        <row r="21257">
          <cell r="A21257" t="str">
            <v>Os07g0190900</v>
          </cell>
          <cell r="B21257" t="str">
            <v>Forkhead-associated domain containing protein</v>
          </cell>
        </row>
        <row r="21258">
          <cell r="A21258" t="str">
            <v>Os07g0190900</v>
          </cell>
          <cell r="B21258" t="str">
            <v>Forkhead-associated domain containing protein</v>
          </cell>
        </row>
        <row r="21259">
          <cell r="A21259" t="str">
            <v>Os12g0267400</v>
          </cell>
          <cell r="B21259" t="str">
            <v>Hypothetical protein</v>
          </cell>
        </row>
        <row r="21260">
          <cell r="A21260" t="str">
            <v>Os01g0831900</v>
          </cell>
          <cell r="B21260" t="str">
            <v>Similar to Ammonium transporter</v>
          </cell>
        </row>
        <row r="21261">
          <cell r="A21261" t="str">
            <v>Os01g0831900</v>
          </cell>
          <cell r="B21261" t="str">
            <v>Similar to Ammonium transporter</v>
          </cell>
        </row>
        <row r="21262">
          <cell r="A21262" t="str">
            <v>Os10g0436850</v>
          </cell>
          <cell r="B21262" t="str">
            <v>EMSY N-terminal domain containing protein</v>
          </cell>
        </row>
        <row r="21263">
          <cell r="A21263" t="str">
            <v>Os02g0129900</v>
          </cell>
          <cell r="B21263" t="str">
            <v>Similar to hydrolase, acting on ester bonds</v>
          </cell>
        </row>
        <row r="21264">
          <cell r="A21264" t="str">
            <v>Os01g0211000</v>
          </cell>
          <cell r="B21264" t="str">
            <v>Cytochrome P450 family protein</v>
          </cell>
        </row>
        <row r="21265">
          <cell r="A21265" t="str">
            <v>Os10g0180000</v>
          </cell>
          <cell r="B21265" t="str">
            <v>NpGUT1 homolog</v>
          </cell>
        </row>
        <row r="21266">
          <cell r="A21266" t="str">
            <v>Os10g0180000</v>
          </cell>
          <cell r="B21266" t="str">
            <v>NpGUT1 homolog</v>
          </cell>
        </row>
        <row r="21267">
          <cell r="A21267" t="str">
            <v>Os03g0711400</v>
          </cell>
          <cell r="B21267" t="str">
            <v>Similar to Coatomer alpha subunit</v>
          </cell>
        </row>
        <row r="21268">
          <cell r="A21268" t="str">
            <v>Os03g0711400</v>
          </cell>
          <cell r="B21268" t="str">
            <v>Similar to Coatomer alpha subunit</v>
          </cell>
        </row>
        <row r="21269">
          <cell r="A21269" t="str">
            <v>Os11g0516000</v>
          </cell>
          <cell r="B21269" t="str">
            <v>Similar to Serine palmitoyltransferase (Fragment)</v>
          </cell>
        </row>
        <row r="21270">
          <cell r="A21270" t="str">
            <v>Os04g0495400</v>
          </cell>
          <cell r="B21270" t="str">
            <v>DOMON domain containing protein</v>
          </cell>
        </row>
        <row r="21271">
          <cell r="A21271" t="str">
            <v>Os04g0601800</v>
          </cell>
          <cell r="B21271" t="str">
            <v>Similar to Plastid protein</v>
          </cell>
        </row>
        <row r="21272">
          <cell r="A21272" t="str">
            <v>Os08g0300300</v>
          </cell>
          <cell r="B21272" t="str">
            <v>Similar to Chloride channel-like protein Osclc</v>
          </cell>
        </row>
        <row r="21273">
          <cell r="A21273" t="str">
            <v>Os06g0165600</v>
          </cell>
          <cell r="B21273" t="str">
            <v>CRT/DRE binding factor (Transcription factor RCBF4)</v>
          </cell>
        </row>
        <row r="21274">
          <cell r="A21274" t="str">
            <v>Os07g0515700</v>
          </cell>
          <cell r="B21274" t="str">
            <v>Similar to cDNA, clone: J100054L12, full insert sequence</v>
          </cell>
        </row>
        <row r="21275">
          <cell r="A21275" t="str">
            <v>Os07g0449700</v>
          </cell>
          <cell r="B21275" t="str">
            <v>A-type response regulator, Cytokinin signalin</v>
          </cell>
        </row>
        <row r="21276">
          <cell r="A21276" t="str">
            <v>Os01g0763750</v>
          </cell>
          <cell r="B21276" t="str">
            <v>Exo70 exocyst complex subunit family protein</v>
          </cell>
        </row>
        <row r="21277">
          <cell r="A21277" t="str">
            <v>Os01g0763750</v>
          </cell>
          <cell r="B21277" t="str">
            <v>Exo70 exocyst complex subunit family protein</v>
          </cell>
        </row>
        <row r="21278">
          <cell r="A21278" t="str">
            <v>Os11g0135300</v>
          </cell>
          <cell r="B21278" t="str">
            <v>Similar to Major facilitator superfamily antiporter</v>
          </cell>
        </row>
        <row r="21279">
          <cell r="A21279" t="str">
            <v>Os05g0442550</v>
          </cell>
          <cell r="B21279" t="str">
            <v>Similar to H0801D08.16 protein</v>
          </cell>
        </row>
        <row r="21280">
          <cell r="A21280" t="str">
            <v>Os01g0295600</v>
          </cell>
          <cell r="B21280" t="str">
            <v>Hypothetical conserved gene</v>
          </cell>
        </row>
        <row r="21281">
          <cell r="A21281" t="str">
            <v>Os04g0463400</v>
          </cell>
          <cell r="B21281" t="str">
            <v>Vacuolar membrane transporter, Fe and Zn translocation between flag leaves and seed</v>
          </cell>
        </row>
        <row r="21282">
          <cell r="A21282" t="str">
            <v>Os07g0249800</v>
          </cell>
          <cell r="B21282" t="str">
            <v>Similar to IAA-amino acid hydrolase ILR1-like 8</v>
          </cell>
        </row>
        <row r="21283">
          <cell r="A21283" t="str">
            <v>Os07g0500951</v>
          </cell>
          <cell r="B21283" t="str">
            <v>Hypothetical gene</v>
          </cell>
        </row>
        <row r="21284">
          <cell r="A21284" t="str">
            <v>Os03g0294650</v>
          </cell>
          <cell r="B21284" t="str">
            <v>Hypothetical protein</v>
          </cell>
        </row>
        <row r="21285">
          <cell r="A21285" t="str">
            <v>Os11g0264300</v>
          </cell>
          <cell r="B21285" t="str">
            <v>Similar to RWP-RK domain containing protein, expressed</v>
          </cell>
        </row>
        <row r="21286">
          <cell r="A21286" t="str">
            <v>Os11g0264300</v>
          </cell>
          <cell r="B21286" t="str">
            <v>Similar to RWP-RK domain containing protein, expressed</v>
          </cell>
        </row>
        <row r="21287">
          <cell r="A21287" t="str">
            <v>Os11g0264300</v>
          </cell>
          <cell r="B21287" t="str">
            <v>Similar to RWP-RK domain containing protein, expressed</v>
          </cell>
        </row>
        <row r="21288">
          <cell r="A21288" t="str">
            <v>Os12g0194700</v>
          </cell>
          <cell r="B21288" t="str">
            <v>DNA-directed RNA polymerase, RBP11-like domain containing protein</v>
          </cell>
        </row>
        <row r="21289">
          <cell r="A21289" t="str">
            <v>Os08g0116632</v>
          </cell>
          <cell r="B21289" t="str">
            <v>Hypothetical gene</v>
          </cell>
        </row>
        <row r="21290">
          <cell r="A21290" t="str">
            <v>Os07g0596700</v>
          </cell>
          <cell r="B21290" t="str">
            <v>Hypothetical protein</v>
          </cell>
        </row>
        <row r="21291">
          <cell r="A21291" t="str">
            <v>Os08g0561800</v>
          </cell>
          <cell r="B21291" t="str">
            <v>Similar to Mov34/MPN/PAD-1 family protein</v>
          </cell>
        </row>
        <row r="21292">
          <cell r="A21292" t="str">
            <v>Os03g0626200</v>
          </cell>
          <cell r="B21292" t="str">
            <v>Conserved hypothetical protein</v>
          </cell>
        </row>
        <row r="21293">
          <cell r="A21293" t="str">
            <v>Os06g0536333</v>
          </cell>
          <cell r="B21293" t="str">
            <v>Similar to Protein LRP16</v>
          </cell>
        </row>
        <row r="21294">
          <cell r="A21294" t="str">
            <v>Os02g0539900</v>
          </cell>
          <cell r="B21294" t="str">
            <v>WD40 repeat domain containing protein</v>
          </cell>
        </row>
        <row r="21295">
          <cell r="A21295" t="str">
            <v>Os04g0289600</v>
          </cell>
          <cell r="B21295" t="str">
            <v>Allergen V5/Tpx-1 related family protein</v>
          </cell>
        </row>
        <row r="21296">
          <cell r="A21296" t="str">
            <v>Os03g0713100</v>
          </cell>
          <cell r="B21296" t="str">
            <v>Similar to dynamin-related protein 1C</v>
          </cell>
        </row>
        <row r="21297">
          <cell r="A21297" t="str">
            <v>Os07g0258400</v>
          </cell>
          <cell r="B21297" t="str">
            <v>OsNramp1 (Integral membrane protein)</v>
          </cell>
        </row>
        <row r="21298">
          <cell r="A21298" t="str">
            <v>Os07g0258400</v>
          </cell>
          <cell r="B21298" t="str">
            <v>OsNramp1 (Integral membrane protein)</v>
          </cell>
        </row>
        <row r="21299">
          <cell r="A21299" t="str">
            <v>Os07g0258400</v>
          </cell>
          <cell r="B21299" t="str">
            <v>OsNramp1 (Integral membrane protein)</v>
          </cell>
        </row>
        <row r="21300">
          <cell r="A21300" t="str">
            <v>Os10g0142600</v>
          </cell>
          <cell r="B21300" t="str">
            <v>Protein kinase, catalytic domain domain containing protein</v>
          </cell>
        </row>
        <row r="21301">
          <cell r="A21301" t="str">
            <v>Os03g0167550</v>
          </cell>
          <cell r="B21301" t="str">
            <v>Hypothetical gene</v>
          </cell>
        </row>
        <row r="21302">
          <cell r="A21302" t="str">
            <v>Os11g0666300</v>
          </cell>
          <cell r="B21302" t="str">
            <v>Similar to Receptor kinase-like protein</v>
          </cell>
        </row>
        <row r="21303">
          <cell r="A21303" t="str">
            <v>Os05g0316800</v>
          </cell>
          <cell r="B21303" t="str">
            <v>Similar to Ethylene-responsive transcription factor 9 (Ethylene-responsive element binding factor 9) (EREBP-9) (AtERF9)</v>
          </cell>
        </row>
        <row r="21304">
          <cell r="A21304" t="str">
            <v>Os01g0357400</v>
          </cell>
          <cell r="B21304" t="str">
            <v>Similar to Alpha-amylase</v>
          </cell>
        </row>
        <row r="21305">
          <cell r="A21305" t="str">
            <v>Os12g0577000</v>
          </cell>
          <cell r="B21305" t="str">
            <v>Similar to Targeting protein for Xklp2 containing protein, expressed</v>
          </cell>
        </row>
        <row r="21306">
          <cell r="A21306" t="str">
            <v>Os11g0105400</v>
          </cell>
          <cell r="B21306" t="str">
            <v>Ribosomal protein L10 family protein</v>
          </cell>
        </row>
        <row r="21307">
          <cell r="A21307" t="str">
            <v>Os04g0117200</v>
          </cell>
          <cell r="B21307" t="str">
            <v>Spectrin repeat containing protein</v>
          </cell>
        </row>
        <row r="21308">
          <cell r="A21308" t="str">
            <v>Os01g0970400</v>
          </cell>
          <cell r="B21308" t="str">
            <v>Eukaryotic translation initiation factor 4E-1 (eIF4E-1) (eIF-4E-1) (mRNA cap-binding protein) (eIF-4F 25 kDa subunit) (eIF-4F p26 subunit)</v>
          </cell>
        </row>
        <row r="21309">
          <cell r="A21309" t="str">
            <v>Os06g0698900</v>
          </cell>
          <cell r="B21309" t="str">
            <v>Similar to GATA transcription factor 25</v>
          </cell>
        </row>
        <row r="21310">
          <cell r="A21310" t="str">
            <v>Os02g0725000</v>
          </cell>
          <cell r="B21310" t="str">
            <v>Similar to Protein kinase G11A (EC 2.7.1.-) (Fragment)</v>
          </cell>
        </row>
        <row r="21311">
          <cell r="A21311" t="str">
            <v>Os04g0533900</v>
          </cell>
          <cell r="B21311" t="str">
            <v>Heavy metal transport/detoxification protein domain containing protein</v>
          </cell>
        </row>
        <row r="21312">
          <cell r="A21312" t="str">
            <v>Os09g0425700</v>
          </cell>
          <cell r="B21312" t="str">
            <v>Similar to Glycylpeptide N-tetradecanoyltransferase</v>
          </cell>
        </row>
        <row r="21313">
          <cell r="A21313" t="str">
            <v>Os07g0215200</v>
          </cell>
          <cell r="B21313" t="str">
            <v>Conserved hypothetical protein</v>
          </cell>
        </row>
        <row r="21314">
          <cell r="A21314" t="str">
            <v>Os01g0201100</v>
          </cell>
          <cell r="B21314" t="str">
            <v>Similar to xylosyltransferase oxt</v>
          </cell>
        </row>
        <row r="21315">
          <cell r="A21315" t="str">
            <v>Os02g0680500</v>
          </cell>
          <cell r="B21315" t="str">
            <v>Pentatricopeptide repeat domain containing protein</v>
          </cell>
        </row>
        <row r="21316">
          <cell r="A21316" t="str">
            <v>Os01g0934000</v>
          </cell>
          <cell r="B21316" t="str">
            <v>WD40 repeat-like domain containing protein</v>
          </cell>
        </row>
        <row r="21317">
          <cell r="A21317" t="str">
            <v>Os01g0934000</v>
          </cell>
          <cell r="B21317" t="str">
            <v>WD40 repeat-like domain containing protein</v>
          </cell>
        </row>
        <row r="21318">
          <cell r="A21318" t="str">
            <v>Os02g0118875</v>
          </cell>
          <cell r="B21318" t="str">
            <v>NB-ARC domain containing protein</v>
          </cell>
        </row>
        <row r="21319">
          <cell r="A21319" t="str">
            <v>Os01g0585600</v>
          </cell>
          <cell r="B21319" t="str">
            <v>Protein of unknown function DUF632 domain containing protein</v>
          </cell>
        </row>
        <row r="21320">
          <cell r="A21320" t="str">
            <v>Os01g0585600</v>
          </cell>
          <cell r="B21320" t="str">
            <v>Protein of unknown function DUF632 domain containing protein</v>
          </cell>
        </row>
        <row r="21321">
          <cell r="A21321" t="str">
            <v>Os01g0585600</v>
          </cell>
          <cell r="B21321" t="str">
            <v>Protein of unknown function DUF632 domain containing protein</v>
          </cell>
        </row>
        <row r="21322">
          <cell r="A21322" t="str">
            <v>Os01g0879000</v>
          </cell>
          <cell r="B21322" t="str">
            <v>Hypothetical protein</v>
          </cell>
        </row>
        <row r="21323">
          <cell r="A21323" t="str">
            <v>Os08g0562700</v>
          </cell>
          <cell r="B21323" t="str">
            <v>Similar to peptidase M1 family protein</v>
          </cell>
        </row>
        <row r="21324">
          <cell r="A21324" t="str">
            <v>Os08g0562700</v>
          </cell>
          <cell r="B21324" t="str">
            <v>Similar to peptidase M1 family protein</v>
          </cell>
        </row>
        <row r="21325">
          <cell r="A21325" t="str">
            <v>Os10g0166600</v>
          </cell>
          <cell r="B21325" t="str">
            <v>Cytochrome P450 family protein</v>
          </cell>
        </row>
        <row r="21326">
          <cell r="A21326" t="str">
            <v>Os06g0687100</v>
          </cell>
          <cell r="B21326" t="str">
            <v>Similar to predicted protein</v>
          </cell>
        </row>
        <row r="21327">
          <cell r="A21327" t="str">
            <v>Os08g0307000</v>
          </cell>
          <cell r="B21327" t="str">
            <v>Conserved hypothetical protein</v>
          </cell>
        </row>
        <row r="21328">
          <cell r="A21328" t="str">
            <v>Os07g0508300</v>
          </cell>
          <cell r="B21328" t="str">
            <v>Similar to SH3 domain-containing protein 3</v>
          </cell>
        </row>
        <row r="21329">
          <cell r="A21329" t="str">
            <v>Os07g0508300</v>
          </cell>
          <cell r="B21329" t="str">
            <v>Similar to SH3 domain-containing protein 3</v>
          </cell>
        </row>
        <row r="21330">
          <cell r="A21330" t="str">
            <v>Os09g0315800</v>
          </cell>
          <cell r="B21330" t="str">
            <v>Phosphotransferase system, HPr serine phosphorylation site domain containing protein</v>
          </cell>
        </row>
        <row r="21331">
          <cell r="A21331" t="str">
            <v>Os09g0315800</v>
          </cell>
          <cell r="B21331" t="str">
            <v>Phosphotransferase system, HPr serine phosphorylation site domain containing protein</v>
          </cell>
        </row>
        <row r="21332">
          <cell r="A21332" t="str">
            <v>Os06g0329200</v>
          </cell>
          <cell r="B21332" t="str">
            <v>Conserved hypothetical protein</v>
          </cell>
        </row>
        <row r="21333">
          <cell r="A21333" t="str">
            <v>Os06g0329200</v>
          </cell>
          <cell r="B21333" t="str">
            <v>Conserved hypothetical protein</v>
          </cell>
        </row>
        <row r="21334">
          <cell r="A21334" t="str">
            <v>Os10g0560700</v>
          </cell>
          <cell r="B21334" t="str">
            <v>Conserved hypothetical protein</v>
          </cell>
        </row>
        <row r="21335">
          <cell r="A21335" t="str">
            <v>Os03g0177966</v>
          </cell>
          <cell r="B21335" t="str">
            <v>Hypothetical gene</v>
          </cell>
        </row>
        <row r="21336">
          <cell r="A21336" t="str">
            <v>Os11g0629100</v>
          </cell>
          <cell r="B21336" t="str">
            <v>Conserved hypothetical protein</v>
          </cell>
        </row>
        <row r="21337">
          <cell r="A21337" t="str">
            <v>Os05g0520300</v>
          </cell>
          <cell r="B21337" t="str">
            <v>Similar to GATA transcription factor 3 (AtGATA-3)</v>
          </cell>
        </row>
        <row r="21338">
          <cell r="A21338" t="str">
            <v>Os10g0102900</v>
          </cell>
          <cell r="B21338" t="str">
            <v>Similar to OSIGBa0140C02.4 protein</v>
          </cell>
        </row>
        <row r="21339">
          <cell r="A21339" t="str">
            <v>Os01g0709400</v>
          </cell>
          <cell r="B21339" t="str">
            <v>Survival protein SurE family protein</v>
          </cell>
        </row>
        <row r="21340">
          <cell r="A21340" t="str">
            <v>Os03g0174900</v>
          </cell>
          <cell r="B21340" t="str">
            <v>Similar to RAPB protein</v>
          </cell>
        </row>
        <row r="21341">
          <cell r="A21341" t="str">
            <v>Os04g0624500</v>
          </cell>
          <cell r="B21341" t="str">
            <v>Similar to Polyphenol oxidase (EC 1.10.3.1) (Fragment)</v>
          </cell>
        </row>
        <row r="21342">
          <cell r="A21342" t="str">
            <v>Os04g0117300</v>
          </cell>
          <cell r="B21342" t="str">
            <v>Similar to H0207B04.10 protein</v>
          </cell>
        </row>
        <row r="21343">
          <cell r="A21343" t="str">
            <v>Os04g0117300</v>
          </cell>
          <cell r="B21343" t="str">
            <v>Similar to H0207B04.10 protein</v>
          </cell>
        </row>
        <row r="21344">
          <cell r="A21344" t="str">
            <v>Os10g0425400</v>
          </cell>
          <cell r="B21344" t="str">
            <v>BTB/POZ-like domain containing protein</v>
          </cell>
        </row>
        <row r="21345">
          <cell r="A21345" t="str">
            <v>Os12g0465100</v>
          </cell>
          <cell r="B21345" t="str">
            <v>Glycosyl transferase, family 31 protein</v>
          </cell>
        </row>
        <row r="21346">
          <cell r="A21346" t="str">
            <v>Os02g0182600</v>
          </cell>
          <cell r="B21346" t="str">
            <v>Similar to Protein kinase-like protein (Fragment)</v>
          </cell>
        </row>
        <row r="21347">
          <cell r="A21347" t="str">
            <v>Os02g0586000</v>
          </cell>
          <cell r="B21347" t="str">
            <v>Quinonprotein alcohol dehydrogenase-like domain containing protein</v>
          </cell>
        </row>
        <row r="21348">
          <cell r="A21348" t="str">
            <v>Os04g0645200</v>
          </cell>
          <cell r="B21348" t="str">
            <v>VQ domain containing protein</v>
          </cell>
        </row>
        <row r="21349">
          <cell r="A21349" t="str">
            <v>Os02g0705300</v>
          </cell>
          <cell r="B21349" t="str">
            <v>Tubby-like protein 2</v>
          </cell>
        </row>
        <row r="21350">
          <cell r="A21350" t="str">
            <v>Os02g0705300</v>
          </cell>
          <cell r="B21350" t="str">
            <v>Tubby-like protein 2</v>
          </cell>
        </row>
        <row r="21351">
          <cell r="A21351" t="str">
            <v>Os02g0705300</v>
          </cell>
          <cell r="B21351" t="str">
            <v>Tubby-like protein 2</v>
          </cell>
        </row>
        <row r="21352">
          <cell r="A21352" t="str">
            <v>Os02g0705300</v>
          </cell>
          <cell r="B21352" t="str">
            <v>Tubby-like protein 2</v>
          </cell>
        </row>
        <row r="21353">
          <cell r="A21353" t="str">
            <v>Os05g0406700</v>
          </cell>
          <cell r="B21353" t="str">
            <v>Conserved hypothetical protein</v>
          </cell>
        </row>
        <row r="21354">
          <cell r="A21354" t="str">
            <v>Os06g0551000</v>
          </cell>
          <cell r="B21354" t="str">
            <v>Hypothetical protein</v>
          </cell>
        </row>
        <row r="21355">
          <cell r="A21355" t="str">
            <v>Os10g0361000</v>
          </cell>
          <cell r="B21355" t="str">
            <v>Lipoxygenase, LH2 domain containing protein</v>
          </cell>
        </row>
        <row r="21356">
          <cell r="A21356" t="str">
            <v>Os03g0620400</v>
          </cell>
          <cell r="B21356" t="str">
            <v>Hypothetical conserved gene</v>
          </cell>
        </row>
        <row r="21357">
          <cell r="A21357" t="str">
            <v>Os09g0444550</v>
          </cell>
          <cell r="B21357" t="str">
            <v>Hypothetical protein</v>
          </cell>
        </row>
        <row r="21358">
          <cell r="A21358" t="str">
            <v>Os09g0446350</v>
          </cell>
          <cell r="B21358" t="str">
            <v>Hypothetical conserved gene</v>
          </cell>
        </row>
        <row r="21359">
          <cell r="A21359" t="str">
            <v>Os04g0280251</v>
          </cell>
          <cell r="B21359" t="str">
            <v>Hypothetical protein</v>
          </cell>
        </row>
        <row r="21360">
          <cell r="A21360" t="str">
            <v>Os06g0218300</v>
          </cell>
          <cell r="B21360" t="str">
            <v>Zinc finger, RING-type domain containing protein</v>
          </cell>
        </row>
        <row r="21361">
          <cell r="A21361" t="str">
            <v>Os10g0575000</v>
          </cell>
          <cell r="B21361" t="str">
            <v>JAZ-interacting transcription factor, Positive regulator of jasmonate (JA) signaling pathway, Bacterial blight resistance,  Spikelet developmen</v>
          </cell>
        </row>
        <row r="21362">
          <cell r="A21362" t="str">
            <v>Os11g0267400</v>
          </cell>
          <cell r="B21362" t="str">
            <v>Similar to ClpC</v>
          </cell>
        </row>
        <row r="21363">
          <cell r="A21363" t="str">
            <v>Os03g0629900</v>
          </cell>
          <cell r="B21363" t="str">
            <v>Conserved hypothetical protein</v>
          </cell>
        </row>
        <row r="21364">
          <cell r="A21364" t="str">
            <v>Os03g0629900</v>
          </cell>
          <cell r="B21364" t="str">
            <v>Conserved hypothetical protein</v>
          </cell>
        </row>
        <row r="21365">
          <cell r="A21365" t="str">
            <v>Os05g0443500</v>
          </cell>
          <cell r="B21365" t="str">
            <v>Similar to Ferredoxin VI, chloroplast precursor (Fd VI)</v>
          </cell>
        </row>
        <row r="21366">
          <cell r="A21366" t="str">
            <v>Os10g0162846</v>
          </cell>
          <cell r="B21366" t="str">
            <v>Similar to LRR14</v>
          </cell>
        </row>
        <row r="21367">
          <cell r="A21367" t="str">
            <v>Os11g0218737</v>
          </cell>
          <cell r="B21367" t="str">
            <v>Similar to Protein kinase domain containing protein, expressed</v>
          </cell>
        </row>
        <row r="21368">
          <cell r="A21368" t="str">
            <v>Os02g0306401</v>
          </cell>
          <cell r="B21368" t="str">
            <v>Similar to Nicotianamine aminotransferase A</v>
          </cell>
        </row>
        <row r="21369">
          <cell r="A21369" t="str">
            <v>Os02g0690500</v>
          </cell>
          <cell r="B21369" t="str">
            <v>Similar to TA11 protein (Fragment)</v>
          </cell>
        </row>
        <row r="21370">
          <cell r="A21370" t="str">
            <v>Os11g0238000</v>
          </cell>
          <cell r="B21370" t="str">
            <v>Similar to NB-ARC domain containing protein</v>
          </cell>
        </row>
        <row r="21371">
          <cell r="A21371" t="str">
            <v>Os12g0612625</v>
          </cell>
          <cell r="B21371" t="str">
            <v>Similar to Preprotein translocase, SecY subunit containing protein</v>
          </cell>
        </row>
        <row r="21372">
          <cell r="A21372" t="str">
            <v>Os11g0456300</v>
          </cell>
          <cell r="B21372" t="str">
            <v>Similar to SKP1-like protein 1A</v>
          </cell>
        </row>
        <row r="21373">
          <cell r="A21373" t="str">
            <v>Os11g0456300</v>
          </cell>
          <cell r="B21373" t="str">
            <v>Similar to SKP1-like protein 1A</v>
          </cell>
        </row>
        <row r="21374">
          <cell r="A21374" t="str">
            <v>Os05g0106600</v>
          </cell>
          <cell r="B21374" t="str">
            <v>Similar to Actin 97</v>
          </cell>
        </row>
        <row r="21375">
          <cell r="A21375" t="str">
            <v>Os05g0106600</v>
          </cell>
          <cell r="B21375" t="str">
            <v>Similar to Actin 97</v>
          </cell>
        </row>
        <row r="21376">
          <cell r="A21376" t="str">
            <v>Os07g0409700</v>
          </cell>
          <cell r="B21376" t="str">
            <v>Mitochondrial import inner membrane translocase, subunit Tim44 family protein</v>
          </cell>
        </row>
        <row r="21377">
          <cell r="A21377" t="str">
            <v>Os12g0562100</v>
          </cell>
          <cell r="B21377" t="str">
            <v>Major facilitator superfamily, general substrate transporter domain containing protein</v>
          </cell>
        </row>
        <row r="21378">
          <cell r="A21378" t="str">
            <v>Os12g0562100</v>
          </cell>
          <cell r="B21378" t="str">
            <v>Major facilitator superfamily, general substrate transporter domain containing protein</v>
          </cell>
        </row>
        <row r="21379">
          <cell r="A21379" t="str">
            <v>Os07g0154100</v>
          </cell>
          <cell r="B21379" t="str">
            <v>Similar to Viviparous-14</v>
          </cell>
        </row>
        <row r="21380">
          <cell r="A21380" t="str">
            <v>Os04g0382100</v>
          </cell>
          <cell r="B21380" t="str">
            <v>SWIB/MDM2 domain containing protein</v>
          </cell>
        </row>
        <row r="21381">
          <cell r="A21381" t="str">
            <v>Os04g0127200</v>
          </cell>
          <cell r="B21381" t="str">
            <v>Hypothetical conserved gene</v>
          </cell>
        </row>
        <row r="21382">
          <cell r="A21382" t="str">
            <v>Os04g0127200</v>
          </cell>
          <cell r="B21382" t="str">
            <v>Hypothetical conserved gene</v>
          </cell>
        </row>
        <row r="21383">
          <cell r="A21383" t="str">
            <v>Os03g0116000</v>
          </cell>
          <cell r="B21383" t="str">
            <v>Similar to 60Kd inner membrane protein, expressed</v>
          </cell>
        </row>
        <row r="21384">
          <cell r="A21384" t="str">
            <v>Os08g0511500</v>
          </cell>
          <cell r="B21384" t="str">
            <v>Conserved hypothetical protein</v>
          </cell>
        </row>
        <row r="21385">
          <cell r="A21385" t="str">
            <v>Os11g0424400</v>
          </cell>
          <cell r="B21385" t="str">
            <v>Conserved hypothetical protein</v>
          </cell>
        </row>
        <row r="21386">
          <cell r="A21386" t="str">
            <v>Os02g0288100</v>
          </cell>
          <cell r="B21386" t="str">
            <v>Similar to Pectinesterase (EC 3.1.1.11) (Fragment)</v>
          </cell>
        </row>
        <row r="21387">
          <cell r="A21387" t="str">
            <v>Os06g0671375</v>
          </cell>
          <cell r="B21387" t="str">
            <v>Hypothetical protein</v>
          </cell>
        </row>
        <row r="21388">
          <cell r="A21388" t="str">
            <v>Os05g0114000</v>
          </cell>
          <cell r="B21388" t="str">
            <v>Similar to PRLI-interacting factor F (Fragment)</v>
          </cell>
        </row>
        <row r="21389">
          <cell r="A21389" t="str">
            <v>Os04g0682100</v>
          </cell>
          <cell r="B21389" t="str">
            <v>C2 calcium/lipid-binding region, CaLB domain containing protein</v>
          </cell>
        </row>
        <row r="21390">
          <cell r="A21390" t="str">
            <v>Os04g0475500</v>
          </cell>
          <cell r="B21390" t="str">
            <v>Pentatricopeptide repeat (PPR) protein, Early chloroplast development under cold stres</v>
          </cell>
        </row>
        <row r="21391">
          <cell r="A21391" t="str">
            <v>Os06g0282750</v>
          </cell>
          <cell r="B21391" t="str">
            <v>Hypothetical protein</v>
          </cell>
        </row>
        <row r="21392">
          <cell r="A21392" t="str">
            <v>Os02g0633900</v>
          </cell>
          <cell r="B21392" t="str">
            <v>Similar to T-cell activation protein phosphatase 2C-like protein</v>
          </cell>
        </row>
        <row r="21393">
          <cell r="A21393" t="str">
            <v>Os10g0400800</v>
          </cell>
          <cell r="B21393" t="str">
            <v>Similar to Phenylalanyl-tRNA synthetase alpha chain (EC 6.1.1.20) (Phenylalanine--tRNA ligase alpha chain) (PheRS) (CML33)</v>
          </cell>
        </row>
        <row r="21394">
          <cell r="A21394" t="str">
            <v>Os10g0400800</v>
          </cell>
          <cell r="B21394" t="str">
            <v>Similar to Phenylalanyl-tRNA synthetase alpha chain (EC 6.1.1.20) (Phenylalanine--tRNA ligase alpha chain) (PheRS) (CML33)</v>
          </cell>
        </row>
        <row r="21395">
          <cell r="A21395" t="str">
            <v>Os11g0456200</v>
          </cell>
          <cell r="B21395" t="str">
            <v>Conserved hypothetical protein</v>
          </cell>
        </row>
        <row r="21396">
          <cell r="A21396" t="str">
            <v>Os02g0822500</v>
          </cell>
          <cell r="B21396" t="str">
            <v>Similar to Junctophilin-2 (Junctophilin type 2) (JP-2)</v>
          </cell>
        </row>
        <row r="21397">
          <cell r="A21397" t="str">
            <v>Os02g0822500</v>
          </cell>
          <cell r="B21397" t="str">
            <v>Similar to Junctophilin-2 (Junctophilin type 2) (JP-2)</v>
          </cell>
        </row>
        <row r="21398">
          <cell r="A21398" t="str">
            <v>Os02g0822500</v>
          </cell>
          <cell r="B21398" t="str">
            <v>Similar to Junctophilin-2 (Junctophilin type 2) (JP-2)</v>
          </cell>
        </row>
        <row r="21399">
          <cell r="A21399" t="str">
            <v>Os02g0822500</v>
          </cell>
          <cell r="B21399" t="str">
            <v>Similar to Junctophilin-2 (Junctophilin type 2) (JP-2)</v>
          </cell>
        </row>
        <row r="21400">
          <cell r="A21400" t="str">
            <v>Os02g0822500</v>
          </cell>
          <cell r="B21400" t="str">
            <v>Similar to Junctophilin-2 (Junctophilin type 2) (JP-2)</v>
          </cell>
        </row>
        <row r="21401">
          <cell r="A21401" t="str">
            <v>Os02g0665400</v>
          </cell>
          <cell r="B21401" t="str">
            <v>Similar to Interleukin-1 receptor-associated kinase 1 (EC 2.7.1.37) (IRAK-1). Splice isoform 2</v>
          </cell>
        </row>
        <row r="21402">
          <cell r="A21402" t="str">
            <v>Os02g0665400</v>
          </cell>
          <cell r="B21402" t="str">
            <v>Similar to Interleukin-1 receptor-associated kinase 1 (EC 2.7.1.37) (IRAK-1). Splice isoform 2</v>
          </cell>
        </row>
        <row r="21403">
          <cell r="A21403" t="str">
            <v>Os02g0665400</v>
          </cell>
          <cell r="B21403" t="str">
            <v>Similar to Interleukin-1 receptor-associated kinase 1 (EC 2.7.1.37) (IRAK-1). Splice isoform 2</v>
          </cell>
        </row>
        <row r="21404">
          <cell r="A21404" t="str">
            <v>Os07g0582500</v>
          </cell>
          <cell r="B21404" t="str">
            <v>Similar to Proton myo-inositol cotransporter</v>
          </cell>
        </row>
        <row r="21405">
          <cell r="A21405" t="str">
            <v>Os01g0275950</v>
          </cell>
          <cell r="B21405" t="str">
            <v>Hypothetical conserved gene</v>
          </cell>
        </row>
        <row r="21406">
          <cell r="A21406" t="str">
            <v>Os12g0162900</v>
          </cell>
          <cell r="B21406" t="str">
            <v>Hypothetical conserved gene</v>
          </cell>
        </row>
        <row r="21407">
          <cell r="A21407" t="str">
            <v>Os08g0552100</v>
          </cell>
          <cell r="B21407" t="str">
            <v>Hypothetical conserved gene</v>
          </cell>
        </row>
        <row r="21408">
          <cell r="A21408" t="str">
            <v>Os08g0534200</v>
          </cell>
          <cell r="B21408" t="str">
            <v>Similar to HEAT repeat family protein</v>
          </cell>
        </row>
        <row r="21409">
          <cell r="A21409" t="str">
            <v>Os08g0534200</v>
          </cell>
          <cell r="B21409" t="str">
            <v>Similar to HEAT repeat family protein</v>
          </cell>
        </row>
        <row r="21410">
          <cell r="A21410" t="str">
            <v>Os04g0160600</v>
          </cell>
          <cell r="B21410" t="str">
            <v>Similar to OSIGBa0096I22.5 protein</v>
          </cell>
        </row>
        <row r="21411">
          <cell r="A21411" t="str">
            <v>Os08g0248400</v>
          </cell>
          <cell r="B21411" t="str">
            <v>Pentatricopeptide repeat domain containing protein</v>
          </cell>
        </row>
        <row r="21412">
          <cell r="A21412" t="str">
            <v>Os03g0598200</v>
          </cell>
          <cell r="B21412" t="str">
            <v>Nop14-like protein family protein</v>
          </cell>
        </row>
        <row r="21413">
          <cell r="A21413" t="str">
            <v>Os05g0404700</v>
          </cell>
          <cell r="B21413" t="str">
            <v>Similar to MBD1</v>
          </cell>
        </row>
        <row r="21414">
          <cell r="A21414" t="str">
            <v>Os04g0435100</v>
          </cell>
          <cell r="B21414" t="str">
            <v>Amino acid/polyamine transporter I family protein</v>
          </cell>
        </row>
        <row r="21415">
          <cell r="A21415" t="str">
            <v>Os01g0125900</v>
          </cell>
          <cell r="B21415" t="str">
            <v>Ubiquitin-conjugating enzyme/RWD-like domain containing protein</v>
          </cell>
        </row>
        <row r="21416">
          <cell r="A21416" t="str">
            <v>Os05g0145400</v>
          </cell>
          <cell r="B21416" t="str">
            <v>PHD, FNIII, and VID domains containing protei</v>
          </cell>
        </row>
        <row r="21417">
          <cell r="A21417" t="str">
            <v>Os04g0683800</v>
          </cell>
          <cell r="B21417" t="str">
            <v>Similar to Phosphoribosyltransferase (Fragment)</v>
          </cell>
        </row>
        <row r="21418">
          <cell r="A21418" t="str">
            <v>Os01g0593200</v>
          </cell>
          <cell r="B21418" t="str">
            <v>Protein of unknown function DUF581 family protein</v>
          </cell>
        </row>
        <row r="21419">
          <cell r="A21419" t="str">
            <v>Os03g0235400</v>
          </cell>
          <cell r="B21419" t="str">
            <v>Hypothetical protein</v>
          </cell>
        </row>
        <row r="21420">
          <cell r="A21420" t="str">
            <v>Os10g0547900</v>
          </cell>
          <cell r="B21420" t="str">
            <v>Similar to Short-chain dehydrogenase Tic32</v>
          </cell>
        </row>
        <row r="21421">
          <cell r="A21421" t="str">
            <v>Os07g0142000</v>
          </cell>
          <cell r="B21421" t="str">
            <v>Reticulon family protein</v>
          </cell>
        </row>
        <row r="21422">
          <cell r="A21422" t="str">
            <v>Os02g0661400</v>
          </cell>
          <cell r="B21422" t="str">
            <v>Protein of unknown function DUF597 domain containing protein</v>
          </cell>
        </row>
        <row r="21423">
          <cell r="A21423" t="str">
            <v>Os09g0298500</v>
          </cell>
          <cell r="B21423" t="str">
            <v>Zinc finger, RING/FYVE/PHD-type domain containing protein</v>
          </cell>
        </row>
        <row r="21424">
          <cell r="A21424" t="str">
            <v>Os09g0298500</v>
          </cell>
          <cell r="B21424" t="str">
            <v>Zinc finger, RING/FYVE/PHD-type domain containing protein</v>
          </cell>
        </row>
        <row r="21425">
          <cell r="A21425" t="str">
            <v>Os01g0914300</v>
          </cell>
          <cell r="B21425" t="str">
            <v>Plant lipid transfer protein/seed storage/trypsin-alpha amylase inhibitor domain containing protein</v>
          </cell>
        </row>
        <row r="21426">
          <cell r="A21426" t="str">
            <v>Os08g0467300</v>
          </cell>
          <cell r="B21426" t="str">
            <v>Clathrin adaptor, phosphoinositide-binding, GAT-like domain containing protein</v>
          </cell>
        </row>
        <row r="21427">
          <cell r="A21427" t="str">
            <v>Os01g0704300</v>
          </cell>
          <cell r="B21427" t="str">
            <v>Conserved hypothetical protein</v>
          </cell>
        </row>
        <row r="21428">
          <cell r="A21428" t="str">
            <v>Os09g0369050</v>
          </cell>
          <cell r="B21428" t="str">
            <v>Similar to DRE binding factor 2</v>
          </cell>
        </row>
        <row r="21429">
          <cell r="A21429" t="str">
            <v>Os06g0231300</v>
          </cell>
          <cell r="B21429" t="str">
            <v>CS domain domain containing protein</v>
          </cell>
        </row>
        <row r="21430">
          <cell r="A21430" t="str">
            <v>Os11g0438400</v>
          </cell>
          <cell r="B21430" t="str">
            <v>Hypothetical conserved gene</v>
          </cell>
        </row>
        <row r="21431">
          <cell r="A21431" t="str">
            <v>Os03g0812400</v>
          </cell>
          <cell r="B21431" t="str">
            <v>EF-Hand type domain containing protein</v>
          </cell>
        </row>
        <row r="21432">
          <cell r="A21432" t="str">
            <v>Os12g0592400</v>
          </cell>
          <cell r="B21432" t="str">
            <v>Similar to Adenine phosphoribosyltransferase 1</v>
          </cell>
        </row>
        <row r="21433">
          <cell r="A21433" t="str">
            <v>Os05g0320700</v>
          </cell>
          <cell r="B21433" t="str">
            <v>Similar to Cytochrome P450</v>
          </cell>
        </row>
        <row r="21434">
          <cell r="A21434" t="str">
            <v>Os03g0806900</v>
          </cell>
          <cell r="B21434" t="str">
            <v>Similar to Cytochrome-C reductase 14 kDa subunit (EC 1.10.2.2) (Fragment)</v>
          </cell>
        </row>
        <row r="21435">
          <cell r="A21435" t="str">
            <v>Os05g0357850</v>
          </cell>
          <cell r="B21435" t="str">
            <v>Conserved hypothetical protein</v>
          </cell>
        </row>
        <row r="21436">
          <cell r="A21436" t="str">
            <v>Os10g0485600</v>
          </cell>
          <cell r="B21436" t="str">
            <v>Dicer-like protein, Phased small RNA biogenesi</v>
          </cell>
        </row>
        <row r="21437">
          <cell r="A21437" t="str">
            <v>Os10g0483100</v>
          </cell>
          <cell r="B21437" t="str">
            <v>Conserved hypothetical protein</v>
          </cell>
        </row>
        <row r="21438">
          <cell r="A21438" t="str">
            <v>Os03g0107800</v>
          </cell>
          <cell r="B21438" t="str">
            <v>Similar to Starch excess 4</v>
          </cell>
        </row>
        <row r="21439">
          <cell r="A21439" t="str">
            <v>Os03g0107800</v>
          </cell>
          <cell r="B21439" t="str">
            <v>Similar to Starch excess 4</v>
          </cell>
        </row>
        <row r="21440">
          <cell r="A21440" t="str">
            <v>Os04g0405000</v>
          </cell>
          <cell r="B21440" t="str">
            <v>Similar to ATP-dependent Clp protease ATP-binding subunit</v>
          </cell>
        </row>
        <row r="21441">
          <cell r="A21441" t="str">
            <v>Os12g0566050</v>
          </cell>
          <cell r="B21441" t="str">
            <v>Hypothetical protein</v>
          </cell>
        </row>
        <row r="21442">
          <cell r="A21442" t="str">
            <v>Os05g0366600</v>
          </cell>
          <cell r="B21442" t="str">
            <v>Similar to Hydroxyisourate hydrolase</v>
          </cell>
        </row>
        <row r="21443">
          <cell r="A21443" t="str">
            <v>Os01g0834500</v>
          </cell>
          <cell r="B21443" t="str">
            <v>Similar to 40S ribosomal protein S23 (S12)</v>
          </cell>
        </row>
        <row r="21444">
          <cell r="A21444" t="str">
            <v>Os01g0201800</v>
          </cell>
          <cell r="B21444" t="str">
            <v>Hypothetical conserved gene</v>
          </cell>
        </row>
        <row r="21445">
          <cell r="A21445" t="str">
            <v>Os01g0593700</v>
          </cell>
          <cell r="B21445" t="str">
            <v>Sulphate transporter domain containing protein</v>
          </cell>
        </row>
        <row r="21446">
          <cell r="A21446" t="str">
            <v>Os07g0608200</v>
          </cell>
          <cell r="B21446" t="str">
            <v>Similar to CCAAT-binding transcription factor subunit B (CBF-B) (NF-Y protein chain A) (NF-YA) (CAAT-box DNA binding protein subunit A). Splice isoform Short</v>
          </cell>
        </row>
        <row r="21447">
          <cell r="A21447" t="str">
            <v>Os04g0460050</v>
          </cell>
          <cell r="B21447" t="str">
            <v>Hypothetical conserved gene</v>
          </cell>
        </row>
        <row r="21448">
          <cell r="A21448" t="str">
            <v>Os01g0815100</v>
          </cell>
          <cell r="B21448" t="str">
            <v>Hypothetical conserved gene</v>
          </cell>
        </row>
        <row r="21449">
          <cell r="A21449" t="str">
            <v>Os09g0329800</v>
          </cell>
          <cell r="B21449" t="str">
            <v>Hypothetical protein</v>
          </cell>
        </row>
        <row r="21450">
          <cell r="A21450" t="str">
            <v>Os04g0464850</v>
          </cell>
          <cell r="B21450" t="str">
            <v>Hypothetical protein</v>
          </cell>
        </row>
        <row r="21451">
          <cell r="A21451" t="str">
            <v>Os02g0808000</v>
          </cell>
          <cell r="B21451" t="str">
            <v>Hypothetical protein</v>
          </cell>
        </row>
        <row r="21452">
          <cell r="A21452" t="str">
            <v>Os09g0315050</v>
          </cell>
          <cell r="B21452" t="str">
            <v>Similar to Endoribonuclease Dicer homolog 2b</v>
          </cell>
        </row>
        <row r="21453">
          <cell r="A21453" t="str">
            <v>Os05g0567650</v>
          </cell>
          <cell r="B21453" t="str">
            <v>Hypothetical protein</v>
          </cell>
        </row>
        <row r="21454">
          <cell r="A21454" t="str">
            <v>Os03g0174600</v>
          </cell>
          <cell r="B21454" t="str">
            <v>Rossmann-like alpha/beta/alpha sandwich fold domain containing protein</v>
          </cell>
        </row>
        <row r="21455">
          <cell r="A21455" t="str">
            <v>Os03g0174600</v>
          </cell>
          <cell r="B21455" t="str">
            <v>Rossmann-like alpha/beta/alpha sandwich fold domain containing protein</v>
          </cell>
        </row>
        <row r="21456">
          <cell r="A21456" t="str">
            <v>Os03g0154000</v>
          </cell>
          <cell r="B21456" t="str">
            <v>Aromatic-ring hydroxylase family protein</v>
          </cell>
        </row>
        <row r="21457">
          <cell r="A21457" t="str">
            <v>Os06g0168700</v>
          </cell>
          <cell r="B21457" t="str">
            <v>Similar to Prolin rich protein</v>
          </cell>
        </row>
        <row r="21458">
          <cell r="A21458" t="str">
            <v>Os02g0581300</v>
          </cell>
          <cell r="B21458" t="str">
            <v>TRAM, LAG1 and CLN8 homology domain containing protein</v>
          </cell>
        </row>
        <row r="21459">
          <cell r="A21459" t="str">
            <v>Os04g0306300</v>
          </cell>
          <cell r="B21459" t="str">
            <v>Thaumatin, pathogenesis-related domain containing protein</v>
          </cell>
        </row>
        <row r="21460">
          <cell r="A21460" t="str">
            <v>Os12g0132300</v>
          </cell>
          <cell r="B21460" t="str">
            <v>Similar to Calmodulin (CaM)</v>
          </cell>
        </row>
        <row r="21461">
          <cell r="A21461" t="str">
            <v>Os03g0186950</v>
          </cell>
          <cell r="B21461" t="str">
            <v>Similar to CUTA</v>
          </cell>
        </row>
        <row r="21462">
          <cell r="A21462" t="str">
            <v>Os06g0724500</v>
          </cell>
          <cell r="B21462" t="str">
            <v>WD40 repeat-like domain containing protein</v>
          </cell>
        </row>
        <row r="21463">
          <cell r="A21463" t="str">
            <v>Os04g0210800</v>
          </cell>
          <cell r="B21463" t="str">
            <v>Conserved hypothetical protein</v>
          </cell>
        </row>
        <row r="21464">
          <cell r="A21464" t="str">
            <v>Os01g0236000</v>
          </cell>
          <cell r="B21464" t="str">
            <v>Conserved hypothetical protein</v>
          </cell>
        </row>
        <row r="21465">
          <cell r="A21465" t="str">
            <v>Os01g0848550</v>
          </cell>
          <cell r="B21465" t="str">
            <v>Conserved hypothetical protein</v>
          </cell>
        </row>
        <row r="21466">
          <cell r="A21466" t="str">
            <v>Os03g0388500</v>
          </cell>
          <cell r="B21466" t="str">
            <v>Similar to Anther ethylene-upregulated protein ER1 (Fragment)</v>
          </cell>
        </row>
        <row r="21467">
          <cell r="A21467" t="str">
            <v>Os03g0260266</v>
          </cell>
          <cell r="B21467" t="str">
            <v>Hypothetical protein</v>
          </cell>
        </row>
        <row r="21468">
          <cell r="A21468" t="str">
            <v>Os08g0344800</v>
          </cell>
          <cell r="B21468" t="str">
            <v>Similar to HAT family dimerisation domain containing protein</v>
          </cell>
        </row>
        <row r="21469">
          <cell r="A21469" t="str">
            <v>Os04g0624650</v>
          </cell>
          <cell r="B21469" t="str">
            <v>Hypothetical protein</v>
          </cell>
        </row>
        <row r="21470">
          <cell r="A21470" t="str">
            <v>Os01g0289600</v>
          </cell>
          <cell r="B21470" t="str">
            <v>Similar to WRKY transcription factor 28</v>
          </cell>
        </row>
        <row r="21471">
          <cell r="A21471" t="str">
            <v>Os03g0271500</v>
          </cell>
          <cell r="B21471" t="str">
            <v>Conserved hypothetical protein</v>
          </cell>
        </row>
        <row r="21472">
          <cell r="A21472" t="str">
            <v>Os03g0271500</v>
          </cell>
          <cell r="B21472" t="str">
            <v>Conserved hypothetical protein</v>
          </cell>
        </row>
        <row r="21473">
          <cell r="A21473" t="str">
            <v>Os01g0251000</v>
          </cell>
          <cell r="B21473" t="str">
            <v>Protein of unknown function DUF3769 domain containing protein</v>
          </cell>
        </row>
        <row r="21474">
          <cell r="A21474" t="str">
            <v>Os03g0310666</v>
          </cell>
          <cell r="B21474" t="str">
            <v>Hypothetical protein</v>
          </cell>
        </row>
        <row r="21475">
          <cell r="A21475" t="str">
            <v>Os03g0392050</v>
          </cell>
          <cell r="B21475" t="str">
            <v>Oligosaccaryltransferase domain containing protein</v>
          </cell>
        </row>
        <row r="21476">
          <cell r="A21476" t="str">
            <v>Os07g0664100</v>
          </cell>
          <cell r="B21476" t="str">
            <v>Zinc finger, SWIM-type domain containing protein</v>
          </cell>
        </row>
        <row r="21477">
          <cell r="A21477" t="str">
            <v>Os09g0479800</v>
          </cell>
          <cell r="B21477" t="str">
            <v>Similar to Pyrophosphate-dependent phosphofructo-1-kinase-like protein</v>
          </cell>
        </row>
        <row r="21478">
          <cell r="A21478" t="str">
            <v>Os01g0133400</v>
          </cell>
          <cell r="B21478" t="str">
            <v>Similar to Hexose transporter (Fragment)</v>
          </cell>
        </row>
        <row r="21479">
          <cell r="A21479" t="str">
            <v>Os10g0444850</v>
          </cell>
          <cell r="B21479" t="str">
            <v>Hypothetical gene</v>
          </cell>
        </row>
        <row r="21480">
          <cell r="A21480" t="str">
            <v>Os04g0286333</v>
          </cell>
          <cell r="B21480" t="str">
            <v>Hypothetical gene</v>
          </cell>
        </row>
        <row r="21481">
          <cell r="A21481" t="str">
            <v>Os04g0477500</v>
          </cell>
          <cell r="B21481" t="str">
            <v>Glycosyl transferase, family 17 protein</v>
          </cell>
        </row>
        <row r="21482">
          <cell r="A21482" t="str">
            <v>Os04g0477500</v>
          </cell>
          <cell r="B21482" t="str">
            <v>Glycosyl transferase, family 17 protein</v>
          </cell>
        </row>
        <row r="21483">
          <cell r="A21483" t="str">
            <v>Os04g0477500</v>
          </cell>
          <cell r="B21483" t="str">
            <v>Glycosyl transferase, family 17 protein</v>
          </cell>
        </row>
        <row r="21484">
          <cell r="A21484" t="str">
            <v>Os07g0546200</v>
          </cell>
          <cell r="B21484" t="str">
            <v>Conserved hypothetical protein</v>
          </cell>
        </row>
        <row r="21485">
          <cell r="A21485" t="str">
            <v>Os07g0461950</v>
          </cell>
          <cell r="B21485" t="str">
            <v>Hypothetical protein</v>
          </cell>
        </row>
        <row r="21486">
          <cell r="A21486" t="str">
            <v>Os07g0660433</v>
          </cell>
          <cell r="B21486" t="str">
            <v>Hypothetical protein</v>
          </cell>
        </row>
        <row r="21487">
          <cell r="A21487" t="str">
            <v>Os02g0666900</v>
          </cell>
          <cell r="B21487" t="str">
            <v>Zinc finger, RING-type domain containing protein</v>
          </cell>
        </row>
        <row r="21488">
          <cell r="A21488" t="str">
            <v>Os04g0670700</v>
          </cell>
          <cell r="B21488" t="str">
            <v>Similar to H0624F09.4 protein</v>
          </cell>
        </row>
        <row r="21489">
          <cell r="A21489" t="str">
            <v>Os11g0227000</v>
          </cell>
          <cell r="B21489" t="str">
            <v>Conserved hypothetical protein</v>
          </cell>
        </row>
        <row r="21490">
          <cell r="A21490" t="str">
            <v>Os11g0227000</v>
          </cell>
          <cell r="B21490" t="str">
            <v>Conserved hypothetical protein</v>
          </cell>
        </row>
        <row r="21491">
          <cell r="A21491" t="str">
            <v>Os07g0107583</v>
          </cell>
          <cell r="B21491" t="str">
            <v>Conserved hypothetical protein</v>
          </cell>
        </row>
        <row r="21492">
          <cell r="A21492" t="str">
            <v>Os08g0154200</v>
          </cell>
          <cell r="B21492" t="str">
            <v>Similar to DEAD-box ATP-dependent RNA helicase 45</v>
          </cell>
        </row>
        <row r="21493">
          <cell r="A21493" t="str">
            <v>Os06g0234400</v>
          </cell>
          <cell r="B21493" t="str">
            <v>Hypothetical conserved gene</v>
          </cell>
        </row>
        <row r="21494">
          <cell r="A21494" t="str">
            <v>Os01g0753300</v>
          </cell>
          <cell r="B21494" t="str">
            <v>Similar to Resveratrol O-methyltransferase</v>
          </cell>
        </row>
        <row r="21495">
          <cell r="A21495" t="str">
            <v>Os10g0213100</v>
          </cell>
          <cell r="B21495" t="str">
            <v>Similar to Gamma-aminobutyrate transaminase subunit isozyme 3 (EC 2.6.1.19)</v>
          </cell>
        </row>
        <row r="21496">
          <cell r="A21496" t="str">
            <v>Os04g0578400</v>
          </cell>
          <cell r="B21496" t="str">
            <v>Similar to Beta-ring hydroxylase (Fragment)</v>
          </cell>
        </row>
        <row r="21497">
          <cell r="A21497" t="str">
            <v>Os12g0239200</v>
          </cell>
          <cell r="B21497" t="str">
            <v>Conserved hypothetical protein</v>
          </cell>
        </row>
        <row r="21498">
          <cell r="A21498" t="str">
            <v>Os04g0413500</v>
          </cell>
          <cell r="B21498" t="str">
            <v>Cell-wall invertase, Carbon partitioning during early grain fillin</v>
          </cell>
        </row>
        <row r="21499">
          <cell r="A21499" t="str">
            <v>Os01g0690800</v>
          </cell>
          <cell r="B21499" t="str">
            <v>Protein kinase, core domain containing protein</v>
          </cell>
        </row>
        <row r="21500">
          <cell r="A21500" t="str">
            <v>Os02g0773200</v>
          </cell>
          <cell r="B21500" t="str">
            <v>UspA domain containing protein</v>
          </cell>
        </row>
        <row r="21501">
          <cell r="A21501" t="str">
            <v>Os11g0615700</v>
          </cell>
          <cell r="B21501" t="str">
            <v>Proteasome subunit alpha type 5 (EC 3.4.25.1) (20S proteasome alpha subunit E) (20S proteasome subunit alpha-5)</v>
          </cell>
        </row>
        <row r="21502">
          <cell r="A21502" t="str">
            <v>Os11g0615700</v>
          </cell>
          <cell r="B21502" t="str">
            <v>Proteasome subunit alpha type 5 (EC 3.4.25.1) (20S proteasome alpha subunit E) (20S proteasome subunit alpha-5)</v>
          </cell>
        </row>
        <row r="21503">
          <cell r="A21503" t="str">
            <v>Os08g0128200</v>
          </cell>
          <cell r="B21503" t="str">
            <v>Protein of unknown function DUF3537 domain containing protein</v>
          </cell>
        </row>
        <row r="21504">
          <cell r="A21504" t="str">
            <v>Os07g0532866</v>
          </cell>
          <cell r="B21504" t="str">
            <v>Hypothetical protein</v>
          </cell>
        </row>
        <row r="21505">
          <cell r="A21505" t="str">
            <v>Os02g0654400</v>
          </cell>
          <cell r="B21505" t="str">
            <v>Transcription initiation factor TFIID component TAF4 domain containing protein</v>
          </cell>
        </row>
        <row r="21506">
          <cell r="A21506" t="str">
            <v>Os06g0683900</v>
          </cell>
          <cell r="B21506" t="str">
            <v>Similar to OSIGBa0115M15.5 protein</v>
          </cell>
        </row>
        <row r="21507">
          <cell r="A21507" t="str">
            <v>Os01g0553200</v>
          </cell>
          <cell r="B21507" t="str">
            <v>Conserved hypothetical protein</v>
          </cell>
        </row>
        <row r="21508">
          <cell r="A21508" t="str">
            <v>Os02g0303500</v>
          </cell>
          <cell r="B21508" t="str">
            <v>Eggshell protein family protein</v>
          </cell>
        </row>
        <row r="21509">
          <cell r="A21509" t="str">
            <v>Os03g0639600</v>
          </cell>
          <cell r="B21509" t="str">
            <v>Similar to Zinc-finger protein Lsd1</v>
          </cell>
        </row>
        <row r="21510">
          <cell r="A21510" t="str">
            <v>Os08g0490100</v>
          </cell>
          <cell r="B21510" t="str">
            <v>Similar to PBF protein</v>
          </cell>
        </row>
        <row r="21511">
          <cell r="A21511" t="str">
            <v>Os12g0117500</v>
          </cell>
          <cell r="B21511" t="str">
            <v>Hypothetical protein</v>
          </cell>
        </row>
        <row r="21512">
          <cell r="A21512" t="str">
            <v>Os11g0176100</v>
          </cell>
          <cell r="B21512" t="str">
            <v>Nucleotide-binding, alpha-beta plait domain containing protein</v>
          </cell>
        </row>
        <row r="21513">
          <cell r="A21513" t="str">
            <v>Os10g0138300</v>
          </cell>
          <cell r="B21513" t="str">
            <v>Conserved hypothetical protein</v>
          </cell>
        </row>
        <row r="21514">
          <cell r="A21514" t="str">
            <v>Os11g0133300</v>
          </cell>
          <cell r="B21514" t="str">
            <v>Similar to D-mannose binding lectin family protein, expressed</v>
          </cell>
        </row>
        <row r="21515">
          <cell r="A21515" t="str">
            <v>Os02g0570300</v>
          </cell>
          <cell r="B21515" t="str">
            <v>Hypothetical gene</v>
          </cell>
        </row>
        <row r="21516">
          <cell r="A21516" t="str">
            <v>Os08g0299000</v>
          </cell>
          <cell r="B21516" t="str">
            <v>Mediator of ErbB2-driven cell motility (Memo), related domain containing protein</v>
          </cell>
        </row>
        <row r="21517">
          <cell r="A21517" t="str">
            <v>Os08g0299000</v>
          </cell>
          <cell r="B21517" t="str">
            <v>Mediator of ErbB2-driven cell motility (Memo), related domain containing protein</v>
          </cell>
        </row>
        <row r="21518">
          <cell r="A21518" t="str">
            <v>Os11g0168600</v>
          </cell>
          <cell r="B21518" t="str">
            <v>Protein kinase, core domain containing protein</v>
          </cell>
        </row>
        <row r="21519">
          <cell r="A21519" t="str">
            <v>Os01g0692400</v>
          </cell>
          <cell r="B21519" t="str">
            <v>Conserved hypothetical protein</v>
          </cell>
        </row>
        <row r="21520">
          <cell r="A21520" t="str">
            <v>Os07g0439100</v>
          </cell>
          <cell r="B21520" t="str">
            <v>KH, type 1 domain containing protein</v>
          </cell>
        </row>
        <row r="21521">
          <cell r="A21521" t="str">
            <v>Os05g0597400</v>
          </cell>
          <cell r="B21521" t="str">
            <v>Conserved hypothetical protein</v>
          </cell>
        </row>
        <row r="21522">
          <cell r="A21522" t="str">
            <v>Os06g0151401</v>
          </cell>
          <cell r="B21522" t="str">
            <v>Hypothetical gene</v>
          </cell>
        </row>
        <row r="21523">
          <cell r="A21523" t="str">
            <v>Os02g0135500</v>
          </cell>
          <cell r="B21523" t="str">
            <v>Similar to glycosyltransferase</v>
          </cell>
        </row>
        <row r="21524">
          <cell r="A21524" t="str">
            <v>Os02g0135500</v>
          </cell>
          <cell r="B21524" t="str">
            <v>Similar to glycosyltransferase</v>
          </cell>
        </row>
        <row r="21525">
          <cell r="A21525" t="str">
            <v>Os09g0499600</v>
          </cell>
          <cell r="B21525" t="str">
            <v>Protein of unknown function DUF659 domain containing protein</v>
          </cell>
        </row>
        <row r="21526">
          <cell r="A21526" t="str">
            <v>Os07g0302100</v>
          </cell>
          <cell r="B21526" t="str">
            <v>S-locus glycoprotein domain containing protein</v>
          </cell>
        </row>
        <row r="21527">
          <cell r="A21527" t="str">
            <v>Os09g0386500</v>
          </cell>
          <cell r="B21527" t="str">
            <v>Zinc finger, RING/FYVE/PHD-type domain containing protein</v>
          </cell>
        </row>
        <row r="21528">
          <cell r="A21528" t="str">
            <v>Os09g0520200</v>
          </cell>
          <cell r="B21528" t="str">
            <v>Similar to abhydrolase domain-containing protein 5</v>
          </cell>
        </row>
        <row r="21529">
          <cell r="A21529" t="str">
            <v>Os11g0591300</v>
          </cell>
          <cell r="B21529" t="str">
            <v>Hypothetical protein</v>
          </cell>
        </row>
        <row r="21530">
          <cell r="A21530" t="str">
            <v>Os08g0377100</v>
          </cell>
          <cell r="B21530" t="str">
            <v>Hypothetical conserved gene</v>
          </cell>
        </row>
        <row r="21531">
          <cell r="A21531" t="str">
            <v>Os07g0121750</v>
          </cell>
          <cell r="B21531" t="str">
            <v>Conserved hypothetical protein</v>
          </cell>
        </row>
        <row r="21532">
          <cell r="A21532" t="str">
            <v>Os07g0111900</v>
          </cell>
          <cell r="B21532" t="str">
            <v>Flavin-containing monooxygenase FMO family protein</v>
          </cell>
        </row>
        <row r="21533">
          <cell r="A21533" t="str">
            <v>Os03g0666500</v>
          </cell>
          <cell r="B21533" t="str">
            <v>Similar to Ras-related protein RHA1</v>
          </cell>
        </row>
        <row r="21534">
          <cell r="A21534" t="str">
            <v>Os03g0666500</v>
          </cell>
          <cell r="B21534" t="str">
            <v>Similar to Ras-related protein RHA1</v>
          </cell>
        </row>
        <row r="21535">
          <cell r="A21535" t="str">
            <v>Os03g0666500</v>
          </cell>
          <cell r="B21535" t="str">
            <v>Similar to Ras-related protein RHA1</v>
          </cell>
        </row>
        <row r="21536">
          <cell r="A21536" t="str">
            <v>Os06g0117500</v>
          </cell>
          <cell r="B21536" t="str">
            <v>Hypothetical conserved gene</v>
          </cell>
        </row>
        <row r="21537">
          <cell r="A21537" t="str">
            <v>Os12g0267500</v>
          </cell>
          <cell r="B21537" t="str">
            <v>Conserved hypothetical protein</v>
          </cell>
        </row>
        <row r="21538">
          <cell r="A21538" t="str">
            <v>Os01g0199950</v>
          </cell>
          <cell r="B21538" t="str">
            <v>Hypothetical gene</v>
          </cell>
        </row>
        <row r="21539">
          <cell r="A21539" t="str">
            <v>Os01g0601000</v>
          </cell>
          <cell r="B21539" t="str">
            <v>Mg2+ transporter protein, CorA-like/Zinc transport protein ZntB domain containing protein</v>
          </cell>
        </row>
        <row r="21540">
          <cell r="A21540" t="str">
            <v>Os03g0106200</v>
          </cell>
          <cell r="B21540" t="str">
            <v>Conserved hypothetical protein</v>
          </cell>
        </row>
        <row r="21541">
          <cell r="A21541" t="str">
            <v>Os04g0482950</v>
          </cell>
          <cell r="B21541" t="str">
            <v>Hypothetical gene</v>
          </cell>
        </row>
        <row r="21542">
          <cell r="A21542" t="str">
            <v>Os01g0106200</v>
          </cell>
          <cell r="B21542" t="str">
            <v>Similar to RER1A protein (AtRER1A)</v>
          </cell>
        </row>
        <row r="21543">
          <cell r="A21543" t="str">
            <v>Os02g0139900</v>
          </cell>
          <cell r="B21543" t="str">
            <v>Hypothetical protein</v>
          </cell>
        </row>
        <row r="21544">
          <cell r="A21544" t="str">
            <v>Os02g0205700</v>
          </cell>
          <cell r="B21544" t="str">
            <v>Hypothetical protein</v>
          </cell>
        </row>
        <row r="21545">
          <cell r="A21545" t="str">
            <v>Os06g0672801</v>
          </cell>
          <cell r="B21545" t="str">
            <v>Conserved hypothetical protein</v>
          </cell>
        </row>
        <row r="21546">
          <cell r="A21546" t="str">
            <v>Os10g0413900</v>
          </cell>
          <cell r="B21546" t="str">
            <v>No apical meristem (NAM) protein domain containing protein</v>
          </cell>
        </row>
        <row r="21547">
          <cell r="A21547" t="str">
            <v>Os07g0623000</v>
          </cell>
          <cell r="B21547" t="str">
            <v>Protein of unknown function DUF343 family protein</v>
          </cell>
        </row>
        <row r="21548">
          <cell r="A21548" t="str">
            <v>Os01g0874100</v>
          </cell>
          <cell r="B21548" t="str">
            <v>Hypothetical conserved gene</v>
          </cell>
        </row>
        <row r="21549">
          <cell r="A21549" t="str">
            <v>Os01g0874100</v>
          </cell>
          <cell r="B21549" t="str">
            <v>Hypothetical conserved gene</v>
          </cell>
        </row>
        <row r="21550">
          <cell r="A21550" t="str">
            <v>Os07g0492100</v>
          </cell>
          <cell r="B21550" t="str">
            <v>DNA helicase, UvrD/REP type domain containing protein</v>
          </cell>
        </row>
        <row r="21551">
          <cell r="A21551" t="str">
            <v>Os01g0890050</v>
          </cell>
          <cell r="B21551" t="str">
            <v>Hypothetical protein</v>
          </cell>
        </row>
        <row r="21552">
          <cell r="A21552" t="str">
            <v>Os01g0778800</v>
          </cell>
          <cell r="B21552" t="str">
            <v>Peptidase M16, core domain containing protein</v>
          </cell>
        </row>
        <row r="21553">
          <cell r="A21553" t="str">
            <v>Os05g0227800</v>
          </cell>
          <cell r="B21553" t="str">
            <v>Homeodomain-like containing protein</v>
          </cell>
        </row>
        <row r="21554">
          <cell r="A21554" t="str">
            <v>Os08g0475100</v>
          </cell>
          <cell r="B21554" t="str">
            <v>Alpha/beta hydrolase fold-3 domain containing protein</v>
          </cell>
        </row>
        <row r="21555">
          <cell r="A21555" t="str">
            <v>Os12g0568750</v>
          </cell>
          <cell r="B21555" t="str">
            <v>Hypothetical protein</v>
          </cell>
        </row>
        <row r="21556">
          <cell r="A21556" t="str">
            <v>Os12g0290200</v>
          </cell>
          <cell r="B21556" t="str">
            <v>Hypothetical protein</v>
          </cell>
        </row>
        <row r="21557">
          <cell r="A21557" t="str">
            <v>Os03g0433733</v>
          </cell>
          <cell r="B21557" t="str">
            <v>Similar to OO_Ba0005L10-OO_Ba0081K17.16 protein</v>
          </cell>
        </row>
        <row r="21558">
          <cell r="A21558" t="str">
            <v>Os03g0721200</v>
          </cell>
          <cell r="B21558" t="str">
            <v>Armadillo-like helical domain containing protein</v>
          </cell>
        </row>
        <row r="21559">
          <cell r="A21559" t="str">
            <v>Os03g0721200</v>
          </cell>
          <cell r="B21559" t="str">
            <v>Armadillo-like helical domain containing protein</v>
          </cell>
        </row>
        <row r="21560">
          <cell r="A21560" t="str">
            <v>Os06g0656201</v>
          </cell>
          <cell r="B21560" t="str">
            <v>Conserved hypothetical protein</v>
          </cell>
        </row>
        <row r="21561">
          <cell r="A21561" t="str">
            <v>Os12g0600701</v>
          </cell>
          <cell r="B21561" t="str">
            <v>Conserved hypothetical protein</v>
          </cell>
        </row>
        <row r="21562">
          <cell r="A21562" t="str">
            <v>Os01g0752350</v>
          </cell>
          <cell r="B21562" t="str">
            <v>Hypothetical conserved gene</v>
          </cell>
        </row>
        <row r="21563">
          <cell r="A21563" t="str">
            <v>Os09g0246250</v>
          </cell>
          <cell r="B21563" t="str">
            <v>Histidine triad (HIT) protein domain containing protein</v>
          </cell>
        </row>
        <row r="21564">
          <cell r="A21564" t="str">
            <v>Os06g0474000</v>
          </cell>
          <cell r="B21564" t="str">
            <v>Conserved hypothetical protein</v>
          </cell>
        </row>
        <row r="21565">
          <cell r="A21565" t="str">
            <v>Os05g0160100</v>
          </cell>
          <cell r="B21565" t="str">
            <v>CT11-RanBPM domain containing protein</v>
          </cell>
        </row>
        <row r="21566">
          <cell r="A21566" t="str">
            <v>Os07g0670000</v>
          </cell>
          <cell r="B21566" t="str">
            <v>Pentatricopeptide repeat domain containing protein</v>
          </cell>
        </row>
        <row r="21567">
          <cell r="A21567" t="str">
            <v>Os07g0670000</v>
          </cell>
          <cell r="B21567" t="str">
            <v>Pentatricopeptide repeat domain containing protein</v>
          </cell>
        </row>
        <row r="21568">
          <cell r="A21568" t="str">
            <v>Os03g0271800</v>
          </cell>
          <cell r="B21568" t="str">
            <v>Hypothetical protein</v>
          </cell>
        </row>
        <row r="21569">
          <cell r="A21569" t="str">
            <v>Os10g0149200</v>
          </cell>
          <cell r="B21569" t="str">
            <v>Protein of unknown function DUF1210 family protein</v>
          </cell>
        </row>
        <row r="21570">
          <cell r="A21570" t="str">
            <v>Os04g0537800</v>
          </cell>
          <cell r="B21570" t="str">
            <v>Protein of unknown function DUF26 domain containing protein</v>
          </cell>
        </row>
        <row r="21571">
          <cell r="A21571" t="str">
            <v>Os08g0344600</v>
          </cell>
          <cell r="B21571" t="str">
            <v>Similar to Triose phosphate/phosphate translocator, non-green plastid, chloroplast precursor (CTPT)</v>
          </cell>
        </row>
        <row r="21572">
          <cell r="A21572" t="str">
            <v>Os08g0344600</v>
          </cell>
          <cell r="B21572" t="str">
            <v>Similar to Triose phosphate/phosphate translocator, non-green plastid, chloroplast precursor (CTPT)</v>
          </cell>
        </row>
        <row r="21573">
          <cell r="A21573" t="str">
            <v>Os06g0107700</v>
          </cell>
          <cell r="B21573" t="str">
            <v>Leaf-type ferredoxin-NADP+-oxidoreductase, Regulation of electron partitioning in the chloroplas</v>
          </cell>
        </row>
        <row r="21574">
          <cell r="A21574" t="str">
            <v>Os01g0193700</v>
          </cell>
          <cell r="B21574" t="str">
            <v>Hypothetical protein</v>
          </cell>
        </row>
        <row r="21575">
          <cell r="A21575" t="str">
            <v>Os01g0157800</v>
          </cell>
          <cell r="B21575" t="str">
            <v>Heat shock protein DnaJ, N-terminal domain containing protein</v>
          </cell>
        </row>
        <row r="21576">
          <cell r="A21576" t="str">
            <v>Os05g0359600</v>
          </cell>
          <cell r="B21576" t="str">
            <v>Hypothetical protein</v>
          </cell>
        </row>
        <row r="21577">
          <cell r="A21577" t="str">
            <v>Os01g0669100</v>
          </cell>
          <cell r="B21577" t="str">
            <v>S-domain receptor-like kinase, OsPR1b-interacting factor, Resistance protein, Grain yield, Disease resistanc</v>
          </cell>
        </row>
        <row r="21578">
          <cell r="A21578" t="str">
            <v>Os01g0669100</v>
          </cell>
          <cell r="B21578" t="str">
            <v>S-domain receptor-like kinase, OsPR1b-interacting factor, Resistance protein, Grain yield, Disease resistanc</v>
          </cell>
        </row>
        <row r="21579">
          <cell r="A21579" t="str">
            <v>Os04g0580700</v>
          </cell>
          <cell r="B21579" t="str">
            <v>MADS-box transcription factor, Regulation of floral organ identity and meristem fat</v>
          </cell>
        </row>
        <row r="21580">
          <cell r="A21580" t="str">
            <v>Os12g0631600</v>
          </cell>
          <cell r="B21580" t="str">
            <v>Conserved hypothetical protein</v>
          </cell>
        </row>
        <row r="21581">
          <cell r="A21581" t="str">
            <v>Os02g0720400</v>
          </cell>
          <cell r="B21581" t="str">
            <v>Protein of unknown function DUF506, plant domain containing protein</v>
          </cell>
        </row>
        <row r="21582">
          <cell r="A21582" t="str">
            <v>Os04g0677700</v>
          </cell>
          <cell r="B21582" t="str">
            <v>Katanin P80 ortholog, Katanin regulatory subunit P80</v>
          </cell>
        </row>
        <row r="21583">
          <cell r="A21583" t="str">
            <v>Os01g0163616</v>
          </cell>
          <cell r="B21583" t="str">
            <v>Conserved hypothetical protein</v>
          </cell>
        </row>
        <row r="21584">
          <cell r="A21584" t="str">
            <v>Os02g0211000</v>
          </cell>
          <cell r="B21584" t="str">
            <v>Conserved hypothetical protein</v>
          </cell>
        </row>
        <row r="21585">
          <cell r="A21585" t="str">
            <v>Os09g0557500</v>
          </cell>
          <cell r="B21585" t="str">
            <v>Similar to ATPUP5</v>
          </cell>
        </row>
        <row r="21586">
          <cell r="A21586" t="str">
            <v>Os01g0761000</v>
          </cell>
          <cell r="B21586" t="str">
            <v>Conserved hypothetical protein</v>
          </cell>
        </row>
        <row r="21587">
          <cell r="A21587" t="str">
            <v>Os07g0564000</v>
          </cell>
          <cell r="B21587" t="str">
            <v>Conserved hypothetical protein</v>
          </cell>
        </row>
        <row r="21588">
          <cell r="A21588" t="str">
            <v>Os09g0562400</v>
          </cell>
          <cell r="B21588" t="str">
            <v>Hypothetical conserved gene</v>
          </cell>
        </row>
        <row r="21589">
          <cell r="A21589" t="str">
            <v>Os03g0207400</v>
          </cell>
          <cell r="B21589" t="str">
            <v>Similar to Protein phosphatase 2C-like</v>
          </cell>
        </row>
        <row r="21590">
          <cell r="A21590" t="str">
            <v>Os08g0246800</v>
          </cell>
          <cell r="B21590" t="str">
            <v>Conserved hypothetical protein</v>
          </cell>
        </row>
        <row r="21591">
          <cell r="A21591" t="str">
            <v>Os08g0246800</v>
          </cell>
          <cell r="B21591" t="str">
            <v>Conserved hypothetical protein</v>
          </cell>
        </row>
        <row r="21592">
          <cell r="A21592" t="str">
            <v>Os04g0542100</v>
          </cell>
          <cell r="B21592" t="str">
            <v>Similar to HAT family dimerisation domain containing protein</v>
          </cell>
        </row>
        <row r="21593">
          <cell r="A21593" t="str">
            <v>Os11g0697350</v>
          </cell>
          <cell r="B21593" t="str">
            <v>Conserved hypothetical protein</v>
          </cell>
        </row>
        <row r="21594">
          <cell r="A21594" t="str">
            <v>Os10g0446600</v>
          </cell>
          <cell r="B21594" t="str">
            <v>Conserved hypothetical protein</v>
          </cell>
        </row>
        <row r="21595">
          <cell r="A21595" t="str">
            <v>Os10g0446600</v>
          </cell>
          <cell r="B21595" t="str">
            <v>Conserved hypothetical protein</v>
          </cell>
        </row>
        <row r="21596">
          <cell r="A21596" t="str">
            <v>Os06g0729800</v>
          </cell>
          <cell r="B21596" t="str">
            <v>Hypothetical gene</v>
          </cell>
        </row>
        <row r="21597">
          <cell r="A21597" t="str">
            <v>Os07g0622100</v>
          </cell>
          <cell r="B21597" t="str">
            <v>Similar to Ribosomal protein s6 RPS6-2</v>
          </cell>
        </row>
        <row r="21598">
          <cell r="A21598" t="str">
            <v>Os06g0113900</v>
          </cell>
          <cell r="B21598" t="str">
            <v>Major facilitator superfamily, general substrate transporter domain containing protein</v>
          </cell>
        </row>
        <row r="21599">
          <cell r="A21599" t="str">
            <v>Os06g0113900</v>
          </cell>
          <cell r="B21599" t="str">
            <v>Major facilitator superfamily, general substrate transporter domain containing protein</v>
          </cell>
        </row>
        <row r="21600">
          <cell r="A21600" t="str">
            <v>Os06g0113900</v>
          </cell>
          <cell r="B21600" t="str">
            <v>Major facilitator superfamily, general substrate transporter domain containing protein</v>
          </cell>
        </row>
        <row r="21601">
          <cell r="A21601" t="str">
            <v>Os06g0113900</v>
          </cell>
          <cell r="B21601" t="str">
            <v>Major facilitator superfamily, general substrate transporter domain containing protein</v>
          </cell>
        </row>
        <row r="21602">
          <cell r="A21602" t="str">
            <v>Os06g0113900</v>
          </cell>
          <cell r="B21602" t="str">
            <v>Major facilitator superfamily, general substrate transporter domain containing protein</v>
          </cell>
        </row>
        <row r="21603">
          <cell r="A21603" t="str">
            <v>Os06g0113900</v>
          </cell>
          <cell r="B21603" t="str">
            <v>Major facilitator superfamily, general substrate transporter domain containing protein</v>
          </cell>
        </row>
        <row r="21604">
          <cell r="A21604" t="str">
            <v>Os12g0406333</v>
          </cell>
          <cell r="B21604" t="str">
            <v>Conserved hypothetical protein</v>
          </cell>
        </row>
        <row r="21605">
          <cell r="A21605" t="str">
            <v>Os09g0525500</v>
          </cell>
          <cell r="B21605" t="str">
            <v>YY1 protein precursor</v>
          </cell>
        </row>
        <row r="21606">
          <cell r="A21606" t="str">
            <v>Os01g0277600</v>
          </cell>
          <cell r="B21606" t="str">
            <v>Similar to aminophospholipid ATPase</v>
          </cell>
        </row>
        <row r="21607">
          <cell r="A21607" t="str">
            <v>Os01g0286600</v>
          </cell>
          <cell r="B21607" t="str">
            <v>Similar to Plastidal protoporphyrinogen oxidase</v>
          </cell>
        </row>
        <row r="21608">
          <cell r="A21608" t="str">
            <v>Os12g0110400</v>
          </cell>
          <cell r="B21608" t="str">
            <v>Similar to PTAC6 (PLASTID TRANSCRIPTIONALLY ACTIVE6)</v>
          </cell>
        </row>
        <row r="21609">
          <cell r="A21609" t="str">
            <v>Os02g0540400</v>
          </cell>
          <cell r="B21609" t="str">
            <v>Similar to Yarrowia lipolytica chromosome C of strain CLIB99 of Yarrowia lipolytica</v>
          </cell>
        </row>
        <row r="21610">
          <cell r="A21610" t="str">
            <v>Os04g0547600</v>
          </cell>
          <cell r="B21610" t="str">
            <v>Pathogenesis-related transcriptional factor and ERF domain containing protein</v>
          </cell>
        </row>
        <row r="21611">
          <cell r="A21611" t="str">
            <v>Os12g0562433</v>
          </cell>
          <cell r="B21611" t="str">
            <v>Hypothetical gene</v>
          </cell>
        </row>
        <row r="21612">
          <cell r="A21612" t="str">
            <v>Os09g0503250</v>
          </cell>
          <cell r="B21612" t="str">
            <v>Hypothetical gene</v>
          </cell>
        </row>
        <row r="21613">
          <cell r="A21613" t="str">
            <v>Os01g0954500</v>
          </cell>
          <cell r="B21613" t="str">
            <v>Protein of unknown function DUF702 family protein</v>
          </cell>
        </row>
        <row r="21614">
          <cell r="A21614" t="str">
            <v>Os01g0921450</v>
          </cell>
          <cell r="B21614" t="str">
            <v>Hypothetical protein</v>
          </cell>
        </row>
        <row r="21615">
          <cell r="A21615" t="str">
            <v>Os01g0842500</v>
          </cell>
          <cell r="B21615" t="str">
            <v>Similar to Laccase (EC 1.10.3.2)</v>
          </cell>
        </row>
        <row r="21616">
          <cell r="A21616" t="str">
            <v>Os01g0854500</v>
          </cell>
          <cell r="B21616" t="str">
            <v>Homeobox domain containing protein</v>
          </cell>
        </row>
        <row r="21617">
          <cell r="A21617" t="str">
            <v>Os07g0178900</v>
          </cell>
          <cell r="B21617" t="str">
            <v>Similar to ATTIP49A/RIN1 (RESISTANCE TO PSEUDOMONAS SYRINGAE PV MACULICOLA INTERACTOR 1); protein binding</v>
          </cell>
        </row>
        <row r="21618">
          <cell r="A21618" t="str">
            <v>Os04g0412000</v>
          </cell>
          <cell r="B21618" t="str">
            <v>Hypothetical protein</v>
          </cell>
        </row>
        <row r="21619">
          <cell r="A21619" t="str">
            <v>Os05g0479475</v>
          </cell>
          <cell r="B21619" t="str">
            <v>Hypothetical gene</v>
          </cell>
        </row>
        <row r="21620">
          <cell r="A21620" t="str">
            <v>Os02g0191000</v>
          </cell>
          <cell r="B21620" t="str">
            <v>NB-ARC domain containing protein</v>
          </cell>
        </row>
        <row r="21621">
          <cell r="A21621" t="str">
            <v>Os10g0579400</v>
          </cell>
          <cell r="B21621" t="str">
            <v>Conserved hypothetical protein</v>
          </cell>
        </row>
        <row r="21622">
          <cell r="A21622" t="str">
            <v>Os05g0518200</v>
          </cell>
          <cell r="B21622" t="str">
            <v>Conserved hypothetical protein</v>
          </cell>
        </row>
        <row r="21623">
          <cell r="A21623" t="str">
            <v>Os04g0608300</v>
          </cell>
          <cell r="B21623" t="str">
            <v>Auxin responsive SAUR protein domain containing protein</v>
          </cell>
        </row>
        <row r="21624">
          <cell r="A21624" t="str">
            <v>Os06g0549337</v>
          </cell>
          <cell r="B21624" t="str">
            <v>Hypothetical protein</v>
          </cell>
        </row>
        <row r="21625">
          <cell r="A21625" t="str">
            <v>Os04g0625300</v>
          </cell>
          <cell r="B21625" t="str">
            <v>Similar to OSIGBa0148A10.3 protein</v>
          </cell>
        </row>
        <row r="21626">
          <cell r="A21626" t="str">
            <v>Os02g0217600</v>
          </cell>
          <cell r="B21626" t="str">
            <v>Similar to Isoform 2 of Serine/threonine-protein phosphatase PP2A-3 catalytic subunit</v>
          </cell>
        </row>
        <row r="21627">
          <cell r="A21627" t="str">
            <v>Os02g0217600</v>
          </cell>
          <cell r="B21627" t="str">
            <v>Similar to Isoform 2 of Serine/threonine-protein phosphatase PP2A-3 catalytic subunit</v>
          </cell>
        </row>
        <row r="21628">
          <cell r="A21628" t="str">
            <v>Os11g0610600</v>
          </cell>
          <cell r="B21628" t="str">
            <v>Zinc finger, RING-type domain containing protein</v>
          </cell>
        </row>
        <row r="21629">
          <cell r="A21629" t="str">
            <v>Os01g0890100</v>
          </cell>
          <cell r="B21629" t="str">
            <v>Similar to S-domain class receptor-like kinase3</v>
          </cell>
        </row>
        <row r="21630">
          <cell r="A21630" t="str">
            <v>Os06g0692600</v>
          </cell>
          <cell r="B21630" t="str">
            <v>Protein kinase, core domain containing protein</v>
          </cell>
        </row>
        <row r="21631">
          <cell r="A21631" t="str">
            <v>Os11g0549300</v>
          </cell>
          <cell r="B21631" t="str">
            <v>Similar to Protein kinase domain containing protein, expressed</v>
          </cell>
        </row>
        <row r="21632">
          <cell r="A21632" t="str">
            <v>Os01g0802850</v>
          </cell>
          <cell r="B21632" t="str">
            <v>Protein of unknown function DUF250 domain containing protein</v>
          </cell>
        </row>
        <row r="21633">
          <cell r="A21633" t="str">
            <v>Os04g0589900</v>
          </cell>
          <cell r="B21633" t="str">
            <v>Protein of unknown function DUF296 domain containing protein</v>
          </cell>
        </row>
        <row r="21634">
          <cell r="A21634" t="str">
            <v>Os04g0589900</v>
          </cell>
          <cell r="B21634" t="str">
            <v>Protein of unknown function DUF296 domain containing protein</v>
          </cell>
        </row>
        <row r="21635">
          <cell r="A21635" t="str">
            <v>Os04g0589900</v>
          </cell>
          <cell r="B21635" t="str">
            <v>Protein of unknown function DUF296 domain containing protein</v>
          </cell>
        </row>
        <row r="21636">
          <cell r="A21636" t="str">
            <v>Os01g0919200</v>
          </cell>
          <cell r="B21636" t="str">
            <v>Bacterial transferase hexapeptide repeat domain containing protein</v>
          </cell>
        </row>
        <row r="21637">
          <cell r="A21637" t="str">
            <v>Os02g0190100</v>
          </cell>
          <cell r="B21637" t="str">
            <v>Hypothetical conserved gene</v>
          </cell>
        </row>
        <row r="21638">
          <cell r="A21638" t="str">
            <v>Os02g0103800</v>
          </cell>
          <cell r="B21638" t="str">
            <v>Leaf-type ferredoxin-NADP+-oxidoreductase, Regulation of electron partitioning in the chloroplas</v>
          </cell>
        </row>
        <row r="21639">
          <cell r="A21639" t="str">
            <v>Os02g0103800</v>
          </cell>
          <cell r="B21639" t="str">
            <v>Leaf-type ferredoxin-NADP+-oxidoreductase, Regulation of electron partitioning in the chloroplas</v>
          </cell>
        </row>
        <row r="21640">
          <cell r="A21640" t="str">
            <v>Os02g0103800</v>
          </cell>
          <cell r="B21640" t="str">
            <v>Leaf-type ferredoxin-NADP+-oxidoreductase, Regulation of electron partitioning in the chloroplas</v>
          </cell>
        </row>
        <row r="21641">
          <cell r="A21641" t="str">
            <v>Os08g0154225</v>
          </cell>
          <cell r="B21641" t="str">
            <v>DEAD-box ATP-dependent RNA helicase 42</v>
          </cell>
        </row>
        <row r="21642">
          <cell r="A21642" t="str">
            <v>Os06g0632300</v>
          </cell>
          <cell r="B21642" t="str">
            <v>Similar to Transposon protein</v>
          </cell>
        </row>
        <row r="21643">
          <cell r="A21643" t="str">
            <v>Os02g0105000</v>
          </cell>
          <cell r="B21643" t="str">
            <v>Nucleotide-binding, alpha-beta plait domain containing protein</v>
          </cell>
        </row>
        <row r="21644">
          <cell r="A21644" t="str">
            <v>Os02g0105000</v>
          </cell>
          <cell r="B21644" t="str">
            <v>Nucleotide-binding, alpha-beta plait domain containing protein</v>
          </cell>
        </row>
        <row r="21645">
          <cell r="A21645" t="str">
            <v>Os12g0194950</v>
          </cell>
          <cell r="B21645" t="str">
            <v>Hypothetical protein</v>
          </cell>
        </row>
        <row r="21646">
          <cell r="A21646" t="str">
            <v>Os03g0206201</v>
          </cell>
          <cell r="B21646" t="str">
            <v>Similar to predicted protein</v>
          </cell>
        </row>
        <row r="21647">
          <cell r="A21647" t="str">
            <v>Os02g0554300</v>
          </cell>
          <cell r="B21647" t="str">
            <v>Similar to SAC1-like protein AtSAC1b (SAC domain protein 6)</v>
          </cell>
        </row>
        <row r="21648">
          <cell r="A21648" t="str">
            <v>Os03g0176700</v>
          </cell>
          <cell r="B21648" t="str">
            <v>Conserved hypothetical protein</v>
          </cell>
        </row>
        <row r="21649">
          <cell r="A21649" t="str">
            <v>Os02g0684100</v>
          </cell>
          <cell r="B21649" t="str">
            <v>Sulfotransferase domain domain containing protein</v>
          </cell>
        </row>
        <row r="21650">
          <cell r="A21650" t="str">
            <v>Os05g0487100</v>
          </cell>
          <cell r="B21650" t="str">
            <v>Hypothetical conserved gene</v>
          </cell>
        </row>
        <row r="21651">
          <cell r="A21651" t="str">
            <v>Os03g0208700</v>
          </cell>
          <cell r="B21651" t="str">
            <v>Similar to cyclin-A2</v>
          </cell>
        </row>
        <row r="21652">
          <cell r="A21652" t="str">
            <v>Os10g0466300</v>
          </cell>
          <cell r="B21652" t="str">
            <v>Similar to Yarrowia lipolytica chromosome C of strain CLIB99 of Yarrowia lipolytica</v>
          </cell>
        </row>
        <row r="21653">
          <cell r="A21653" t="str">
            <v>Os10g0466300</v>
          </cell>
          <cell r="B21653" t="str">
            <v>Similar to Yarrowia lipolytica chromosome C of strain CLIB99 of Yarrowia lipolytica</v>
          </cell>
        </row>
        <row r="21654">
          <cell r="A21654" t="str">
            <v>Os01g0966801</v>
          </cell>
          <cell r="B21654" t="str">
            <v>Hypothetical protein</v>
          </cell>
        </row>
        <row r="21655">
          <cell r="A21655" t="str">
            <v>Os10g0202200</v>
          </cell>
          <cell r="B21655" t="str">
            <v>Hypothetical conserved gene</v>
          </cell>
        </row>
        <row r="21656">
          <cell r="A21656" t="str">
            <v>Os01g0151700</v>
          </cell>
          <cell r="B21656" t="str">
            <v>Similar to Short-chain dehydrogenase Tic32</v>
          </cell>
        </row>
        <row r="21657">
          <cell r="A21657" t="str">
            <v>Os10g0441900</v>
          </cell>
          <cell r="B21657" t="str">
            <v>Similar to Resistance protein candidate (Fragment)</v>
          </cell>
        </row>
        <row r="21658">
          <cell r="A21658" t="str">
            <v>Os08g0485500</v>
          </cell>
          <cell r="B21658" t="str">
            <v>Epidermal patterning factor-like 1 (EPFL1) protein, Small secretary signal peptide, Regulation of awn elongation (Dysfunctional RAE2 protein), Regulation of grain number, grain length, and awn developmen</v>
          </cell>
        </row>
        <row r="21659">
          <cell r="A21659" t="str">
            <v>Os01g0110700</v>
          </cell>
          <cell r="B21659" t="str">
            <v>Similar to Phosphoenolpyruvate carboxylase (EC 4.1.1.31)</v>
          </cell>
        </row>
        <row r="21660">
          <cell r="A21660" t="str">
            <v>Os01g0110700</v>
          </cell>
          <cell r="B21660" t="str">
            <v>Similar to Phosphoenolpyruvate carboxylase (EC 4.1.1.31)</v>
          </cell>
        </row>
        <row r="21661">
          <cell r="A21661" t="str">
            <v>Os09g0110750</v>
          </cell>
          <cell r="B21661" t="str">
            <v>Similar to 30S ribosomal protein S7</v>
          </cell>
        </row>
        <row r="21662">
          <cell r="A21662" t="str">
            <v>Os04g0107700</v>
          </cell>
          <cell r="B21662" t="str">
            <v>Peptidase C1A, papain family protein</v>
          </cell>
        </row>
        <row r="21663">
          <cell r="A21663" t="str">
            <v>Os12g0199500</v>
          </cell>
          <cell r="B21663" t="str">
            <v>Similar to N-methyltransferase</v>
          </cell>
        </row>
        <row r="21664">
          <cell r="A21664" t="str">
            <v>Os09g0333000</v>
          </cell>
          <cell r="B21664" t="str">
            <v>ABC transporter-like domain containing protein</v>
          </cell>
        </row>
        <row r="21665">
          <cell r="A21665" t="str">
            <v>Os11g0621400</v>
          </cell>
          <cell r="B21665" t="str">
            <v>Conserved hypothetical protein</v>
          </cell>
        </row>
        <row r="21666">
          <cell r="A21666" t="str">
            <v>Os10g0439862</v>
          </cell>
          <cell r="B21666" t="str">
            <v>Hypothetical protein</v>
          </cell>
        </row>
        <row r="21667">
          <cell r="A21667" t="str">
            <v>Os11g0557700</v>
          </cell>
          <cell r="B21667" t="str">
            <v>Similar to S-adenosylmethionine-dependent methyltransferase/ catalytic</v>
          </cell>
        </row>
        <row r="21668">
          <cell r="A21668" t="str">
            <v>Os11g0557700</v>
          </cell>
          <cell r="B21668" t="str">
            <v>Similar to S-adenosylmethionine-dependent methyltransferase/ catalytic</v>
          </cell>
        </row>
        <row r="21669">
          <cell r="A21669" t="str">
            <v>Os12g0515400</v>
          </cell>
          <cell r="B21669" t="str">
            <v>Similar to Plastidic 2-oxoglutarate/malate transporter</v>
          </cell>
        </row>
        <row r="21670">
          <cell r="A21670" t="str">
            <v>Os12g0515400</v>
          </cell>
          <cell r="B21670" t="str">
            <v>Similar to Plastidic 2-oxoglutarate/malate transporter</v>
          </cell>
        </row>
        <row r="21671">
          <cell r="A21671" t="str">
            <v>Os02g0591000</v>
          </cell>
          <cell r="B21671" t="str">
            <v>Conserved hypothetical protein</v>
          </cell>
        </row>
        <row r="21672">
          <cell r="A21672" t="str">
            <v>Os02g0591000</v>
          </cell>
          <cell r="B21672" t="str">
            <v>Conserved hypothetical protein</v>
          </cell>
        </row>
        <row r="21673">
          <cell r="A21673" t="str">
            <v>Os12g0578200</v>
          </cell>
          <cell r="B21673" t="str">
            <v>Similar to Chorismate mutase, chloroplast precursor (EC 5.4.99.5) (CM-1)</v>
          </cell>
        </row>
        <row r="21674">
          <cell r="A21674" t="str">
            <v>Os03g0278700</v>
          </cell>
          <cell r="B21674" t="str">
            <v>Hypothetical conserved gene</v>
          </cell>
        </row>
        <row r="21675">
          <cell r="A21675" t="str">
            <v>Os11g0687100</v>
          </cell>
          <cell r="B21675" t="str">
            <v>von Willebrand factor, type A domain containing protein</v>
          </cell>
        </row>
        <row r="21676">
          <cell r="A21676" t="str">
            <v>Os02g0125500</v>
          </cell>
          <cell r="B21676" t="str">
            <v>K Homology domain containing protein</v>
          </cell>
        </row>
        <row r="21677">
          <cell r="A21677" t="str">
            <v>Os07g0681250</v>
          </cell>
          <cell r="B21677" t="str">
            <v>Hypothetical gene</v>
          </cell>
        </row>
        <row r="21678">
          <cell r="A21678" t="str">
            <v>Os05g0399800</v>
          </cell>
          <cell r="B21678" t="str">
            <v>Leucine-rich repeat, N-terminal domain containing protein</v>
          </cell>
        </row>
        <row r="21679">
          <cell r="A21679" t="str">
            <v>Os06g0597000</v>
          </cell>
          <cell r="B21679" t="str">
            <v>Similar to Auxin responsive protein IAA-Re</v>
          </cell>
        </row>
        <row r="21680">
          <cell r="A21680" t="str">
            <v>Os06g0597000</v>
          </cell>
          <cell r="B21680" t="str">
            <v>Similar to Auxin responsive protein IAA-Re</v>
          </cell>
        </row>
        <row r="21681">
          <cell r="A21681" t="str">
            <v>Os04g0622000</v>
          </cell>
          <cell r="B21681" t="str">
            <v>Similar to bromodomain containing protein</v>
          </cell>
        </row>
        <row r="21682">
          <cell r="A21682" t="str">
            <v>Os10g0578050</v>
          </cell>
          <cell r="B21682" t="str">
            <v>Conserved hypothetical protein</v>
          </cell>
        </row>
        <row r="21683">
          <cell r="A21683" t="str">
            <v>Os10g0578050</v>
          </cell>
          <cell r="B21683" t="str">
            <v>Conserved hypothetical protein</v>
          </cell>
        </row>
        <row r="21684">
          <cell r="A21684" t="str">
            <v>Os02g0107350</v>
          </cell>
          <cell r="B21684" t="str">
            <v>Conserved hypothetical protein</v>
          </cell>
        </row>
        <row r="21685">
          <cell r="A21685" t="str">
            <v>Os10g0564450</v>
          </cell>
          <cell r="B21685" t="str">
            <v>Hypothetical protein</v>
          </cell>
        </row>
        <row r="21686">
          <cell r="A21686" t="str">
            <v>Os01g0651500</v>
          </cell>
          <cell r="B21686" t="str">
            <v>Wax synthase domain containing protein</v>
          </cell>
        </row>
        <row r="21687">
          <cell r="A21687" t="str">
            <v>Os09g0314200</v>
          </cell>
          <cell r="B21687" t="str">
            <v>Disease resistance protein domain containing protein</v>
          </cell>
        </row>
        <row r="21688">
          <cell r="A21688" t="str">
            <v>Os05g0140300</v>
          </cell>
          <cell r="B21688" t="str">
            <v>Conserved hypothetical protein</v>
          </cell>
        </row>
        <row r="21689">
          <cell r="A21689" t="str">
            <v>Os07g0446900</v>
          </cell>
          <cell r="B21689" t="str">
            <v>Similar to OSIGBa0102I15.5 protein</v>
          </cell>
        </row>
        <row r="21690">
          <cell r="A21690" t="str">
            <v>Os10g0563800</v>
          </cell>
          <cell r="B21690" t="str">
            <v>Hypothetical conserved gene</v>
          </cell>
        </row>
        <row r="21691">
          <cell r="A21691" t="str">
            <v>Os02g0720100</v>
          </cell>
          <cell r="B21691" t="str">
            <v>Cupredoxin domain containing protein</v>
          </cell>
        </row>
        <row r="21692">
          <cell r="A21692" t="str">
            <v>Os04g0223300</v>
          </cell>
          <cell r="B21692" t="str">
            <v>Similar to Peroxisome type ascorbate peroxidase</v>
          </cell>
        </row>
        <row r="21693">
          <cell r="A21693" t="str">
            <v>Os04g0330301</v>
          </cell>
          <cell r="B21693" t="str">
            <v>Conserved hypothetical protein</v>
          </cell>
        </row>
        <row r="21694">
          <cell r="A21694" t="str">
            <v>Os03g0275300</v>
          </cell>
          <cell r="B21694" t="str">
            <v>Hypothetical conserved gene</v>
          </cell>
        </row>
        <row r="21695">
          <cell r="A21695" t="str">
            <v>Os11g0691050</v>
          </cell>
          <cell r="B21695" t="str">
            <v>Hypothetical protein</v>
          </cell>
        </row>
        <row r="21696">
          <cell r="A21696" t="str">
            <v>Os03g0423000</v>
          </cell>
          <cell r="B21696" t="str">
            <v>Cyclin-like F-box domain containing protein</v>
          </cell>
        </row>
        <row r="21697">
          <cell r="A21697" t="str">
            <v>Os12g0632800</v>
          </cell>
          <cell r="B21697" t="str">
            <v>Protein kinase, catalytic domain domain containing protein</v>
          </cell>
        </row>
        <row r="21698">
          <cell r="A21698" t="str">
            <v>Os01g0919100</v>
          </cell>
          <cell r="B21698" t="str">
            <v>Aluminum-induced citrate transporter, Aluminum toleranc</v>
          </cell>
        </row>
        <row r="21699">
          <cell r="A21699" t="str">
            <v>Os06g0701100</v>
          </cell>
          <cell r="B21699" t="str">
            <v>Eukaryotic initiation factor 4A (eIF4A) (eIF-4A)</v>
          </cell>
        </row>
        <row r="21700">
          <cell r="A21700" t="str">
            <v>Os06g0701100</v>
          </cell>
          <cell r="B21700" t="str">
            <v>Eukaryotic initiation factor 4A (eIF4A) (eIF-4A)</v>
          </cell>
        </row>
        <row r="21701">
          <cell r="A21701" t="str">
            <v>Os11g0135900</v>
          </cell>
          <cell r="B21701" t="str">
            <v>Major facilitator superfamily protein</v>
          </cell>
        </row>
        <row r="21702">
          <cell r="A21702" t="str">
            <v>Os11g0135900</v>
          </cell>
          <cell r="B21702" t="str">
            <v>Major facilitator superfamily protein</v>
          </cell>
        </row>
        <row r="21703">
          <cell r="A21703" t="str">
            <v>Os01g0846450</v>
          </cell>
          <cell r="B21703" t="str">
            <v>Hypothetical conserved gene</v>
          </cell>
        </row>
        <row r="21704">
          <cell r="A21704" t="str">
            <v>Os01g0846450</v>
          </cell>
          <cell r="B21704" t="str">
            <v>Hypothetical conserved gene</v>
          </cell>
        </row>
        <row r="21705">
          <cell r="A21705" t="str">
            <v>Os06g0108751</v>
          </cell>
          <cell r="B21705" t="str">
            <v>Conserved hypothetical protein</v>
          </cell>
        </row>
        <row r="21706">
          <cell r="A21706" t="str">
            <v>Os04g0269700</v>
          </cell>
          <cell r="B21706" t="str">
            <v>Lipase, GDSL domain containing protein</v>
          </cell>
        </row>
        <row r="21707">
          <cell r="A21707" t="str">
            <v>Os03g0305800</v>
          </cell>
          <cell r="B21707" t="str">
            <v>Galactosyl transferase family protein</v>
          </cell>
        </row>
        <row r="21708">
          <cell r="A21708" t="str">
            <v>Os01g0327500</v>
          </cell>
          <cell r="B21708" t="str">
            <v>Conserved hypothetical protein</v>
          </cell>
        </row>
        <row r="21709">
          <cell r="A21709" t="str">
            <v>Os01g0524400</v>
          </cell>
          <cell r="B21709" t="str">
            <v>Conserved hypothetical protein</v>
          </cell>
        </row>
        <row r="21710">
          <cell r="A21710" t="str">
            <v>Os01g0237366</v>
          </cell>
          <cell r="B21710" t="str">
            <v>NAD(P)-binding domain containing protein</v>
          </cell>
        </row>
        <row r="21711">
          <cell r="A21711" t="str">
            <v>Os01g0835500</v>
          </cell>
          <cell r="B21711" t="str">
            <v>Similar to Respiratory burst oxidase protein</v>
          </cell>
        </row>
        <row r="21712">
          <cell r="A21712" t="str">
            <v>Os01g0835500</v>
          </cell>
          <cell r="B21712" t="str">
            <v>Similar to Respiratory burst oxidase protein</v>
          </cell>
        </row>
        <row r="21713">
          <cell r="A21713" t="str">
            <v>Os01g0835500</v>
          </cell>
          <cell r="B21713" t="str">
            <v>Similar to Respiratory burst oxidase protein</v>
          </cell>
        </row>
        <row r="21714">
          <cell r="A21714" t="str">
            <v>Os07g0191900</v>
          </cell>
          <cell r="B21714" t="str">
            <v>Conserved hypothetical protein</v>
          </cell>
        </row>
        <row r="21715">
          <cell r="A21715" t="str">
            <v>Os06g0600800</v>
          </cell>
          <cell r="B21715" t="str">
            <v>Hypothetical protein</v>
          </cell>
        </row>
        <row r="21716">
          <cell r="A21716" t="str">
            <v>Os01g0750300</v>
          </cell>
          <cell r="B21716" t="str">
            <v>Similar to Cellulose synthase (Fragment)</v>
          </cell>
        </row>
        <row r="21717">
          <cell r="A21717" t="str">
            <v>Os01g0750300</v>
          </cell>
          <cell r="B21717" t="str">
            <v>Similar to Cellulose synthase (Fragment)</v>
          </cell>
        </row>
        <row r="21718">
          <cell r="A21718" t="str">
            <v>Os01g0750300</v>
          </cell>
          <cell r="B21718" t="str">
            <v>Similar to Cellulose synthase (Fragment)</v>
          </cell>
        </row>
        <row r="21719">
          <cell r="A21719" t="str">
            <v>Os04g0563300</v>
          </cell>
          <cell r="B21719" t="str">
            <v>Similar to H0211B05.14 protein</v>
          </cell>
        </row>
        <row r="21720">
          <cell r="A21720" t="str">
            <v>Os04g0563300</v>
          </cell>
          <cell r="B21720" t="str">
            <v>Similar to H0211B05.14 protein</v>
          </cell>
        </row>
        <row r="21721">
          <cell r="A21721" t="str">
            <v>Os07g0472200</v>
          </cell>
          <cell r="B21721" t="str">
            <v>Similar to Zinc-finger protein Lsd1</v>
          </cell>
        </row>
        <row r="21722">
          <cell r="A21722" t="str">
            <v>Os01g0372700</v>
          </cell>
          <cell r="B21722" t="str">
            <v>Similar to Asparaginyl-tRNA synthetase, cytoplasmic 1 (EC 6.1.1.22) (Asparagine-- tRNA ligase 1) (AsnRS 1)</v>
          </cell>
        </row>
        <row r="21723">
          <cell r="A21723" t="str">
            <v>Os02g0621700</v>
          </cell>
          <cell r="B21723" t="str">
            <v>Similar to Succinyl-CoA ligase [GDP-forming] beta-chain, mitochondrial precursor (EC 6.2.1.4) (Succinyl-CoA synthetase, beta chain) (SCS-beta)</v>
          </cell>
        </row>
        <row r="21724">
          <cell r="A21724" t="str">
            <v>Os09g0512950</v>
          </cell>
          <cell r="B21724" t="str">
            <v>Hypothetical gene</v>
          </cell>
        </row>
        <row r="21725">
          <cell r="A21725" t="str">
            <v>Os08g0532800</v>
          </cell>
          <cell r="B21725" t="str">
            <v>Plant lipid transfer protein/seed storage/trypsin-alpha amylase inhibitor domain containing protein</v>
          </cell>
        </row>
        <row r="21726">
          <cell r="A21726" t="str">
            <v>Os08g0532800</v>
          </cell>
          <cell r="B21726" t="str">
            <v>Plant lipid transfer protein/seed storage/trypsin-alpha amylase inhibitor domain containing protein</v>
          </cell>
        </row>
        <row r="21727">
          <cell r="A21727" t="str">
            <v>Os01g0169500</v>
          </cell>
          <cell r="B21727" t="str">
            <v>Armadillo-type fold domain containing protein</v>
          </cell>
        </row>
        <row r="21728">
          <cell r="A21728" t="str">
            <v>Os01g0169500</v>
          </cell>
          <cell r="B21728" t="str">
            <v>Armadillo-type fold domain containing protein</v>
          </cell>
        </row>
        <row r="21729">
          <cell r="A21729" t="str">
            <v>Os08g0135500</v>
          </cell>
          <cell r="B21729" t="str">
            <v>X8 domain containing protein</v>
          </cell>
        </row>
        <row r="21730">
          <cell r="A21730" t="str">
            <v>Os10g0418000</v>
          </cell>
          <cell r="B21730" t="str">
            <v>Similar to Histone H2A</v>
          </cell>
        </row>
        <row r="21731">
          <cell r="A21731" t="str">
            <v>Os04g0211700</v>
          </cell>
          <cell r="B21731" t="str">
            <v>Similar to OSIGBa0114M03.5 protein</v>
          </cell>
        </row>
        <row r="21732">
          <cell r="A21732" t="str">
            <v>Os01g0677000</v>
          </cell>
          <cell r="B21732" t="str">
            <v>Galactose oxidase/kelch, beta-propeller domain containing protein</v>
          </cell>
        </row>
        <row r="21733">
          <cell r="A21733" t="str">
            <v>Os01g0935500</v>
          </cell>
          <cell r="B21733" t="str">
            <v xml:space="preserve">Similar to Potassium transporter </v>
          </cell>
        </row>
        <row r="21734">
          <cell r="A21734" t="str">
            <v>Os01g0935500</v>
          </cell>
          <cell r="B21734" t="str">
            <v xml:space="preserve">Similar to Potassium transporter </v>
          </cell>
        </row>
        <row r="21735">
          <cell r="A21735" t="str">
            <v>Os08g0334900</v>
          </cell>
          <cell r="B21735" t="str">
            <v>Xyloglucan fucosyltransferase family protein</v>
          </cell>
        </row>
        <row r="21736">
          <cell r="A21736" t="str">
            <v>Os09g0103800</v>
          </cell>
          <cell r="B21736" t="str">
            <v>Peptidyl-prolyl cis-trans isomerase, FKBP-type, domain domain containing protein</v>
          </cell>
        </row>
        <row r="21737">
          <cell r="A21737" t="str">
            <v>Os01g0520600</v>
          </cell>
          <cell r="B21737" t="str">
            <v>NB-ARC domain containing protein</v>
          </cell>
        </row>
        <row r="21738">
          <cell r="A21738" t="str">
            <v>Os09g0473502</v>
          </cell>
          <cell r="B21738" t="str">
            <v>Hypothetical gene</v>
          </cell>
        </row>
        <row r="21739">
          <cell r="A21739" t="str">
            <v>Os04g0109400</v>
          </cell>
          <cell r="B21739" t="str">
            <v>Similar to H0201G08.3 protein</v>
          </cell>
        </row>
        <row r="21740">
          <cell r="A21740" t="str">
            <v>Os09g0452900</v>
          </cell>
          <cell r="B21740" t="str">
            <v>Glycosyl transferase, family 31 protein</v>
          </cell>
        </row>
        <row r="21741">
          <cell r="A21741" t="str">
            <v>Os04g0106500</v>
          </cell>
          <cell r="B21741" t="str">
            <v>Similar to B0616E02-H0507E05.9 protein</v>
          </cell>
        </row>
        <row r="21742">
          <cell r="A21742" t="str">
            <v>Os06g0170100</v>
          </cell>
          <cell r="B21742" t="str">
            <v>Similar to WAK80 - OsWAK receptor-like protein kinase</v>
          </cell>
        </row>
        <row r="21743">
          <cell r="A21743" t="str">
            <v>Os09g0551201</v>
          </cell>
          <cell r="B21743" t="str">
            <v>Hypothetical conserved gene</v>
          </cell>
        </row>
        <row r="21744">
          <cell r="A21744" t="str">
            <v>Os12g0554800</v>
          </cell>
          <cell r="B21744" t="str">
            <v>Similar to Polygalacturonase-like protein</v>
          </cell>
        </row>
        <row r="21745">
          <cell r="A21745" t="str">
            <v>Os05g0223100</v>
          </cell>
          <cell r="B21745" t="str">
            <v>Hypothetical protein</v>
          </cell>
        </row>
        <row r="21746">
          <cell r="A21746" t="str">
            <v>Os03g0297300</v>
          </cell>
          <cell r="B21746" t="str">
            <v>Similar to 40S ribosomal protein S7</v>
          </cell>
        </row>
        <row r="21747">
          <cell r="A21747" t="str">
            <v>Os06g0187100</v>
          </cell>
          <cell r="B21747" t="str">
            <v>Similar to F26G16.17 protein</v>
          </cell>
        </row>
        <row r="21748">
          <cell r="A21748" t="str">
            <v>Os03g0282232</v>
          </cell>
          <cell r="B21748" t="str">
            <v>Conserved hypothetical protein</v>
          </cell>
        </row>
        <row r="21749">
          <cell r="A21749" t="str">
            <v>Os03g0211850</v>
          </cell>
          <cell r="B21749" t="str">
            <v>Hypothetical gene</v>
          </cell>
        </row>
        <row r="21750">
          <cell r="A21750" t="str">
            <v>Os06g0606401</v>
          </cell>
          <cell r="B21750" t="str">
            <v>Hypothetical gene</v>
          </cell>
        </row>
        <row r="21751">
          <cell r="A21751" t="str">
            <v>Os01g0898900</v>
          </cell>
          <cell r="B21751" t="str">
            <v>Nucleotide-sugar transporter family protein</v>
          </cell>
        </row>
        <row r="21752">
          <cell r="A21752" t="str">
            <v>Os01g0523600</v>
          </cell>
          <cell r="B21752" t="str">
            <v>Hypothetical protein</v>
          </cell>
        </row>
        <row r="21753">
          <cell r="A21753" t="str">
            <v>Os02g0704262</v>
          </cell>
          <cell r="B21753" t="str">
            <v>Conserved hypothetical protein</v>
          </cell>
        </row>
        <row r="21754">
          <cell r="A21754" t="str">
            <v>Os09g0444100</v>
          </cell>
          <cell r="B21754" t="str">
            <v>Similar to Minus dominance protein</v>
          </cell>
        </row>
        <row r="21755">
          <cell r="A21755" t="str">
            <v>Os02g0744150</v>
          </cell>
          <cell r="B21755" t="str">
            <v>Hypothetical gene</v>
          </cell>
        </row>
        <row r="21756">
          <cell r="A21756" t="str">
            <v>Os12g0541500</v>
          </cell>
          <cell r="B21756" t="str">
            <v>Similar to Elongation factor Ts</v>
          </cell>
        </row>
        <row r="21757">
          <cell r="A21757" t="str">
            <v>Os12g0541500</v>
          </cell>
          <cell r="B21757" t="str">
            <v>Similar to Elongation factor Ts</v>
          </cell>
        </row>
        <row r="21758">
          <cell r="A21758" t="str">
            <v>Os12g0541500</v>
          </cell>
          <cell r="B21758" t="str">
            <v>Similar to Elongation factor Ts</v>
          </cell>
        </row>
        <row r="21759">
          <cell r="A21759" t="str">
            <v>Os12g0541500</v>
          </cell>
          <cell r="B21759" t="str">
            <v>Similar to Elongation factor Ts</v>
          </cell>
        </row>
        <row r="21760">
          <cell r="A21760" t="str">
            <v>Os12g0541500</v>
          </cell>
          <cell r="B21760" t="str">
            <v>Similar to Elongation factor Ts</v>
          </cell>
        </row>
        <row r="21761">
          <cell r="A21761" t="str">
            <v>Os01g0783200</v>
          </cell>
          <cell r="B21761" t="str">
            <v>Similar to Diacylglycerol kinase</v>
          </cell>
        </row>
        <row r="21762">
          <cell r="A21762" t="str">
            <v>Os01g0783200</v>
          </cell>
          <cell r="B21762" t="str">
            <v>Similar to Diacylglycerol kinase</v>
          </cell>
        </row>
        <row r="21763">
          <cell r="A21763" t="str">
            <v>Os08g0496200</v>
          </cell>
          <cell r="B21763" t="str">
            <v>Similar to Glycosyl transferase-like protein (Fragment)</v>
          </cell>
        </row>
        <row r="21764">
          <cell r="A21764" t="str">
            <v>Os04g0568400</v>
          </cell>
          <cell r="B21764" t="str">
            <v>WD40 repeat-like domain containing protein</v>
          </cell>
        </row>
        <row r="21765">
          <cell r="A21765" t="str">
            <v>Os06g0730000</v>
          </cell>
          <cell r="B21765" t="str">
            <v>Similar to Serine carboxypeptidase II-like protein</v>
          </cell>
        </row>
        <row r="21766">
          <cell r="A21766" t="str">
            <v>Os10g0562700</v>
          </cell>
          <cell r="B21766" t="str">
            <v>DUF630 and DUF632 domains containing protein, Control of leaf rollin</v>
          </cell>
        </row>
        <row r="21767">
          <cell r="A21767" t="str">
            <v>Os07g0643800</v>
          </cell>
          <cell r="B21767" t="str">
            <v>Similar to Dirigent protein</v>
          </cell>
        </row>
        <row r="21768">
          <cell r="A21768" t="str">
            <v>Os03g0104800</v>
          </cell>
          <cell r="B21768" t="str">
            <v>Hypothetical conserved gene</v>
          </cell>
        </row>
        <row r="21769">
          <cell r="A21769" t="str">
            <v>Os07g0109100</v>
          </cell>
          <cell r="B21769" t="str">
            <v>Protein of unknown function DUF594 family protein</v>
          </cell>
        </row>
        <row r="21770">
          <cell r="A21770" t="str">
            <v>Os02g0119000</v>
          </cell>
          <cell r="B21770" t="str">
            <v>Similar to Sialyltransferase-like protein</v>
          </cell>
        </row>
        <row r="21771">
          <cell r="A21771" t="str">
            <v>Os09g0528200</v>
          </cell>
          <cell r="B21771" t="str">
            <v>Similar to Homeobox-leucine zipper protein HOX6</v>
          </cell>
        </row>
        <row r="21772">
          <cell r="A21772" t="str">
            <v>Os09g0528200</v>
          </cell>
          <cell r="B21772" t="str">
            <v>Similar to Homeobox-leucine zipper protein HOX6</v>
          </cell>
        </row>
        <row r="21773">
          <cell r="A21773" t="str">
            <v>Os06g0606800</v>
          </cell>
          <cell r="B21773" t="str">
            <v>Targeting for Xklp2 family protein</v>
          </cell>
        </row>
        <row r="21774">
          <cell r="A21774" t="str">
            <v>Os06g0606800</v>
          </cell>
          <cell r="B21774" t="str">
            <v>Targeting for Xklp2 family protein</v>
          </cell>
        </row>
        <row r="21775">
          <cell r="A21775" t="str">
            <v>Os06g0606800</v>
          </cell>
          <cell r="B21775" t="str">
            <v>Targeting for Xklp2 family protein</v>
          </cell>
        </row>
        <row r="21776">
          <cell r="A21776" t="str">
            <v>Os03g0216900</v>
          </cell>
          <cell r="B21776" t="str">
            <v>Prefoldin domain containing protein</v>
          </cell>
        </row>
        <row r="21777">
          <cell r="A21777" t="str">
            <v>Os06g0219700</v>
          </cell>
          <cell r="B21777" t="str">
            <v>Similar to TA2 protein (Fragment)</v>
          </cell>
        </row>
        <row r="21778">
          <cell r="A21778" t="str">
            <v>Os11g0145100</v>
          </cell>
          <cell r="B21778" t="str">
            <v>DTW domain containing protein</v>
          </cell>
        </row>
        <row r="21779">
          <cell r="A21779" t="str">
            <v>Os06g0128700</v>
          </cell>
          <cell r="B21779" t="str">
            <v>Ankyrin repeat domain containing protein</v>
          </cell>
        </row>
        <row r="21780">
          <cell r="A21780" t="str">
            <v>Os10g0486600</v>
          </cell>
          <cell r="B21780" t="str">
            <v>Similar to Mitosis protein dim1</v>
          </cell>
        </row>
        <row r="21781">
          <cell r="A21781" t="str">
            <v>Os07g0249900</v>
          </cell>
          <cell r="B21781" t="str">
            <v>Peptidase M20 family protein</v>
          </cell>
        </row>
        <row r="21782">
          <cell r="A21782" t="str">
            <v>Os06g0130600</v>
          </cell>
          <cell r="B21782" t="str">
            <v>GAGA binding-like family protein</v>
          </cell>
        </row>
        <row r="21783">
          <cell r="A21783" t="str">
            <v>Os01g0772000</v>
          </cell>
          <cell r="B21783" t="str">
            <v>Similar to Double-stranded RNA-binding protein 1</v>
          </cell>
        </row>
        <row r="21784">
          <cell r="A21784" t="str">
            <v>Os10g0532800</v>
          </cell>
          <cell r="B21784" t="str">
            <v>Conserved hypothetical protein</v>
          </cell>
        </row>
        <row r="21785">
          <cell r="A21785" t="str">
            <v>Os10g0532800</v>
          </cell>
          <cell r="B21785" t="str">
            <v>Conserved hypothetical protein</v>
          </cell>
        </row>
        <row r="21786">
          <cell r="A21786" t="str">
            <v>Os05g0339000</v>
          </cell>
          <cell r="B21786" t="str">
            <v>VHS domain containing protein</v>
          </cell>
        </row>
        <row r="21787">
          <cell r="A21787" t="str">
            <v>Os07g0564600</v>
          </cell>
          <cell r="B21787" t="str">
            <v>Similar to Secretory carrier membrane protein</v>
          </cell>
        </row>
        <row r="21788">
          <cell r="A21788" t="str">
            <v>Os07g0564600</v>
          </cell>
          <cell r="B21788" t="str">
            <v>Similar to Secretory carrier membrane protein</v>
          </cell>
        </row>
        <row r="21789">
          <cell r="A21789" t="str">
            <v>Os02g0465900</v>
          </cell>
          <cell r="B21789" t="str">
            <v>ChaC-like protein family protein</v>
          </cell>
        </row>
        <row r="21790">
          <cell r="A21790" t="str">
            <v>Os11g0504000</v>
          </cell>
          <cell r="B21790" t="str">
            <v>Transposase, Ptta/En/Spm, plant domain containing protein</v>
          </cell>
        </row>
        <row r="21791">
          <cell r="A21791" t="str">
            <v>Os01g0878000</v>
          </cell>
          <cell r="B21791" t="str">
            <v>Conserved hypothetical protein</v>
          </cell>
        </row>
        <row r="21792">
          <cell r="A21792" t="str">
            <v>Os01g0878000</v>
          </cell>
          <cell r="B21792" t="str">
            <v>Conserved hypothetical protein</v>
          </cell>
        </row>
        <row r="21793">
          <cell r="A21793" t="str">
            <v>Os05g0417000</v>
          </cell>
          <cell r="B21793" t="str">
            <v>Similar to LOB domain protein 6 (ASYMMETRIC LEAVES2)</v>
          </cell>
        </row>
        <row r="21794">
          <cell r="A21794" t="str">
            <v>Os03g0312300</v>
          </cell>
          <cell r="B21794" t="str">
            <v>Protein of unknown function DUF26 domain containing protein</v>
          </cell>
        </row>
        <row r="21795">
          <cell r="A21795" t="str">
            <v>Os05g0478300</v>
          </cell>
          <cell r="B21795" t="str">
            <v>Hypothetical conserved gene</v>
          </cell>
        </row>
        <row r="21796">
          <cell r="A21796" t="str">
            <v>Os11g0549635</v>
          </cell>
          <cell r="B21796" t="str">
            <v>Similar to ABC1 family protein</v>
          </cell>
        </row>
        <row r="21797">
          <cell r="A21797" t="str">
            <v>Os08g0203800</v>
          </cell>
          <cell r="B21797" t="str">
            <v>Cyclin-like F-box domain containing protein</v>
          </cell>
        </row>
        <row r="21798">
          <cell r="A21798" t="str">
            <v>Os11g0639000</v>
          </cell>
          <cell r="B21798" t="str">
            <v>Similar to Phyb1</v>
          </cell>
        </row>
        <row r="21799">
          <cell r="A21799" t="str">
            <v>Os05g0527900</v>
          </cell>
          <cell r="B21799" t="str">
            <v>UDP-glucuronosyl/UDP-glucosyltransferase family protein</v>
          </cell>
        </row>
        <row r="21800">
          <cell r="A21800" t="str">
            <v>Os01g0644200</v>
          </cell>
          <cell r="B21800" t="str">
            <v>Similar to Little protein 1</v>
          </cell>
        </row>
        <row r="21801">
          <cell r="A21801" t="str">
            <v>Os11g0691400</v>
          </cell>
          <cell r="B21801" t="str">
            <v>Similar to Protein kinase domain containing protein</v>
          </cell>
        </row>
        <row r="21802">
          <cell r="A21802" t="str">
            <v>Os07g0516500</v>
          </cell>
          <cell r="B21802" t="str">
            <v>Conserved hypothetical protein</v>
          </cell>
        </row>
        <row r="21803">
          <cell r="A21803" t="str">
            <v>Os07g0516500</v>
          </cell>
          <cell r="B21803" t="str">
            <v>Conserved hypothetical protein</v>
          </cell>
        </row>
        <row r="21804">
          <cell r="A21804" t="str">
            <v>Os07g0516500</v>
          </cell>
          <cell r="B21804" t="str">
            <v>Conserved hypothetical protein</v>
          </cell>
        </row>
        <row r="21805">
          <cell r="A21805" t="str">
            <v>Os07g0516500</v>
          </cell>
          <cell r="B21805" t="str">
            <v>Conserved hypothetical protein</v>
          </cell>
        </row>
        <row r="21806">
          <cell r="A21806" t="str">
            <v>Os02g0833500</v>
          </cell>
          <cell r="B21806" t="str">
            <v>Cation/H+ exchanger domain containing protein</v>
          </cell>
        </row>
        <row r="21807">
          <cell r="A21807" t="str">
            <v>Os02g0833500</v>
          </cell>
          <cell r="B21807" t="str">
            <v>Cation/H+ exchanger domain containing protein</v>
          </cell>
        </row>
        <row r="21808">
          <cell r="A21808" t="str">
            <v>Os01g0719900</v>
          </cell>
          <cell r="B21808" t="str">
            <v>Similar to predicted protein</v>
          </cell>
        </row>
        <row r="21809">
          <cell r="A21809" t="str">
            <v>Os08g0192200</v>
          </cell>
          <cell r="B21809" t="str">
            <v>Conserved hypothetical protein</v>
          </cell>
        </row>
        <row r="21810">
          <cell r="A21810" t="str">
            <v>Os01g0691200</v>
          </cell>
          <cell r="B21810" t="str">
            <v>Hypothetical protein</v>
          </cell>
        </row>
        <row r="21811">
          <cell r="A21811" t="str">
            <v>Os07g0259400</v>
          </cell>
          <cell r="B21811" t="str">
            <v>Pentatricopeptide repeat domain containing protein</v>
          </cell>
        </row>
        <row r="21812">
          <cell r="A21812" t="str">
            <v>Os01g0248900</v>
          </cell>
          <cell r="B21812" t="str">
            <v>Alpha-expansin, Mediation of the cell extension and growth, Root system architectur</v>
          </cell>
        </row>
        <row r="21813">
          <cell r="A21813" t="str">
            <v>Os07g0683025</v>
          </cell>
          <cell r="B21813" t="str">
            <v>Similar to DNA binding protein</v>
          </cell>
        </row>
        <row r="21814">
          <cell r="A21814" t="str">
            <v>Os12g0111600</v>
          </cell>
          <cell r="B21814" t="str">
            <v>Hypoxia induced protein conserved region family protein</v>
          </cell>
        </row>
        <row r="21815">
          <cell r="A21815" t="str">
            <v>Os04g0531900</v>
          </cell>
          <cell r="B21815" t="str">
            <v>Short-chain dehydrogenase/reductase SDR domain containing protein</v>
          </cell>
        </row>
        <row r="21816">
          <cell r="A21816" t="str">
            <v>Os05g0375700</v>
          </cell>
          <cell r="B21816" t="str">
            <v>Hypothetical conserved gene</v>
          </cell>
        </row>
        <row r="21817">
          <cell r="A21817" t="str">
            <v>Os05g0584450</v>
          </cell>
          <cell r="B21817" t="str">
            <v>Hypothetical gene</v>
          </cell>
        </row>
        <row r="21818">
          <cell r="A21818" t="str">
            <v>Os01g0235350</v>
          </cell>
          <cell r="B21818" t="str">
            <v>Conserved hypothetical protein</v>
          </cell>
        </row>
        <row r="21819">
          <cell r="A21819" t="str">
            <v>Os07g0227300</v>
          </cell>
          <cell r="B21819" t="str">
            <v>Protein kinase, catalytic domain domain containing protein</v>
          </cell>
        </row>
        <row r="21820">
          <cell r="A21820" t="str">
            <v>Os01g0692300</v>
          </cell>
          <cell r="B21820" t="str">
            <v>Protein of unknown function DUF827, plant domain containing protein</v>
          </cell>
        </row>
        <row r="21821">
          <cell r="A21821" t="str">
            <v>Os04g0455200</v>
          </cell>
          <cell r="B21821" t="str">
            <v>Similar to OSIGBa0093K19.7 protein</v>
          </cell>
        </row>
        <row r="21822">
          <cell r="A21822" t="str">
            <v>Os01g0859100</v>
          </cell>
          <cell r="B21822" t="str">
            <v>Similar to WIP1 protein (Fragment)</v>
          </cell>
        </row>
        <row r="21823">
          <cell r="A21823" t="str">
            <v>Os07g0294300</v>
          </cell>
          <cell r="B21823" t="str">
            <v>Conserved hypothetical protein</v>
          </cell>
        </row>
        <row r="21824">
          <cell r="A21824" t="str">
            <v>Os03g0800000</v>
          </cell>
          <cell r="B21824" t="str">
            <v>Similar to Nitrate and chloride transporter</v>
          </cell>
        </row>
        <row r="21825">
          <cell r="A21825" t="str">
            <v>Os03g0800000</v>
          </cell>
          <cell r="B21825" t="str">
            <v>Similar to Nitrate and chloride transporter</v>
          </cell>
        </row>
        <row r="21826">
          <cell r="A21826" t="str">
            <v>Os03g0582400</v>
          </cell>
          <cell r="B21826" t="str">
            <v>MADS box transcription factor, Regulation of seed size, Heat stress response during reproductive developmen</v>
          </cell>
        </row>
        <row r="21827">
          <cell r="A21827" t="str">
            <v>Os06g0131700</v>
          </cell>
          <cell r="B21827" t="str">
            <v>Similar to NAM protein</v>
          </cell>
        </row>
        <row r="21828">
          <cell r="A21828" t="str">
            <v>Os06g0131700</v>
          </cell>
          <cell r="B21828" t="str">
            <v>Similar to NAM protein</v>
          </cell>
        </row>
        <row r="21829">
          <cell r="A21829" t="str">
            <v>Os01g0877400</v>
          </cell>
          <cell r="B21829" t="str">
            <v>Similar to Avr9 elicitor response-like protein</v>
          </cell>
        </row>
        <row r="21830">
          <cell r="A21830" t="str">
            <v>Os12g0112251</v>
          </cell>
          <cell r="B21830" t="str">
            <v>Hypothetical gene</v>
          </cell>
        </row>
        <row r="21831">
          <cell r="A21831" t="str">
            <v>Os09g0445500</v>
          </cell>
          <cell r="B21831" t="str">
            <v>Zinc finger, C2H2-like domain containing protein</v>
          </cell>
        </row>
        <row r="21832">
          <cell r="A21832" t="str">
            <v>Os10g0492800</v>
          </cell>
          <cell r="B21832" t="str">
            <v>Similar to Ser/Thr protein phosphatase family</v>
          </cell>
        </row>
        <row r="21833">
          <cell r="A21833" t="str">
            <v>Os12g0163200</v>
          </cell>
          <cell r="B21833" t="str">
            <v>Uncharacterised protein family UPF0120 domain containing protein</v>
          </cell>
        </row>
        <row r="21834">
          <cell r="A21834" t="str">
            <v>Os06g0692500</v>
          </cell>
          <cell r="B21834" t="str">
            <v>Hypothetical conserved gene</v>
          </cell>
        </row>
        <row r="21835">
          <cell r="A21835" t="str">
            <v>Os07g0666600</v>
          </cell>
          <cell r="B21835" t="str">
            <v>KIP1-like domain containing protein</v>
          </cell>
        </row>
        <row r="21836">
          <cell r="A21836" t="str">
            <v>Os01g0922100</v>
          </cell>
          <cell r="B21836" t="str">
            <v>Conserved hypothetical protein</v>
          </cell>
        </row>
        <row r="21837">
          <cell r="A21837" t="str">
            <v>Os06g0707800</v>
          </cell>
          <cell r="B21837" t="str">
            <v>Non-protein coding transcript</v>
          </cell>
        </row>
        <row r="21838">
          <cell r="A21838" t="str">
            <v>Os06g0707800</v>
          </cell>
          <cell r="B21838" t="str">
            <v>Non-protein coding transcript</v>
          </cell>
        </row>
        <row r="21839">
          <cell r="A21839" t="str">
            <v>Os06g0707800</v>
          </cell>
          <cell r="B21839" t="str">
            <v>Non-protein coding transcript</v>
          </cell>
        </row>
        <row r="21840">
          <cell r="A21840" t="str">
            <v>Os06g0707800</v>
          </cell>
          <cell r="B21840" t="str">
            <v>Non-protein coding transcript</v>
          </cell>
        </row>
        <row r="21841">
          <cell r="A21841" t="str">
            <v>Os03g0202200</v>
          </cell>
          <cell r="B21841" t="str">
            <v>Porin-like protein</v>
          </cell>
        </row>
        <row r="21842">
          <cell r="A21842" t="str">
            <v>Os05g0141350</v>
          </cell>
          <cell r="B21842" t="str">
            <v>Hypothetical protein</v>
          </cell>
        </row>
        <row r="21843">
          <cell r="A21843" t="str">
            <v>Os11g0592300</v>
          </cell>
          <cell r="B21843" t="str">
            <v>Glycosyl transferase, family 8 protein</v>
          </cell>
        </row>
        <row r="21844">
          <cell r="A21844" t="str">
            <v>Os03g0332400</v>
          </cell>
          <cell r="B21844" t="str">
            <v>Glyoxalase II (S-2-hydroxyacyl glutathione hydrolase), Salinity adaptation, Abiotic stress toleranc</v>
          </cell>
        </row>
        <row r="21845">
          <cell r="A21845" t="str">
            <v>Os08g0266200</v>
          </cell>
          <cell r="B21845" t="str">
            <v>Similar to T24D18.25 protein</v>
          </cell>
        </row>
        <row r="21846">
          <cell r="A21846" t="str">
            <v>Os03g0169800</v>
          </cell>
          <cell r="B21846" t="str">
            <v>HNH endonuclease domain containing protein</v>
          </cell>
        </row>
        <row r="21847">
          <cell r="A21847" t="str">
            <v>Os04g0618200</v>
          </cell>
          <cell r="B21847" t="str">
            <v>Similar to cDNA clone:J013046D23, full insert sequence</v>
          </cell>
        </row>
        <row r="21848">
          <cell r="A21848" t="str">
            <v>Os04g0618200</v>
          </cell>
          <cell r="B21848" t="str">
            <v>Similar to cDNA clone:J013046D23, full insert sequence</v>
          </cell>
        </row>
        <row r="21849">
          <cell r="A21849" t="str">
            <v>Os03g0129100</v>
          </cell>
          <cell r="B21849" t="str">
            <v>Seven transmembrane protein MLO2</v>
          </cell>
        </row>
        <row r="21850">
          <cell r="A21850" t="str">
            <v>Os01g0581300</v>
          </cell>
          <cell r="B21850" t="str">
            <v>Similar to Lycopene epsilon-cyclase (Fragment)</v>
          </cell>
        </row>
        <row r="21851">
          <cell r="A21851" t="str">
            <v>Os07g0452700</v>
          </cell>
          <cell r="B21851" t="str">
            <v>Hypothetical conserved gene</v>
          </cell>
        </row>
        <row r="21852">
          <cell r="A21852" t="str">
            <v>Os07g0452700</v>
          </cell>
          <cell r="B21852" t="str">
            <v>Hypothetical conserved gene</v>
          </cell>
        </row>
        <row r="21853">
          <cell r="A21853" t="str">
            <v>Os07g0452700</v>
          </cell>
          <cell r="B21853" t="str">
            <v>Hypothetical conserved gene</v>
          </cell>
        </row>
        <row r="21854">
          <cell r="A21854" t="str">
            <v>Os06g0259850</v>
          </cell>
          <cell r="B21854" t="str">
            <v>Similar to TMV response-related protein</v>
          </cell>
        </row>
        <row r="21855">
          <cell r="A21855" t="str">
            <v>Os07g0188800</v>
          </cell>
          <cell r="B21855" t="str">
            <v>Similar to Methylmalonate-semialdehyde dehydrogenase (EC 1.2.1.27)</v>
          </cell>
        </row>
        <row r="21856">
          <cell r="A21856" t="str">
            <v>Os07g0188800</v>
          </cell>
          <cell r="B21856" t="str">
            <v>Similar to Methylmalonate-semialdehyde dehydrogenase (EC 1.2.1.27)</v>
          </cell>
        </row>
        <row r="21857">
          <cell r="A21857" t="str">
            <v>Os03g0793600</v>
          </cell>
          <cell r="B21857" t="str">
            <v>Similar to type I inositol-1,4,5-trisphosphate 5-phosphatase CVP2</v>
          </cell>
        </row>
        <row r="21858">
          <cell r="A21858" t="str">
            <v>Os12g0576600</v>
          </cell>
          <cell r="B21858" t="str">
            <v>Metallophosphoesterase domain containing protein</v>
          </cell>
        </row>
        <row r="21859">
          <cell r="A21859" t="str">
            <v>Os12g0576600</v>
          </cell>
          <cell r="B21859" t="str">
            <v>Metallophosphoesterase domain containing protein</v>
          </cell>
        </row>
        <row r="21860">
          <cell r="A21860" t="str">
            <v>Os06g0136100</v>
          </cell>
          <cell r="B21860" t="str">
            <v>Protein of unknown function DUF3615 domain containing protein</v>
          </cell>
        </row>
        <row r="21861">
          <cell r="A21861" t="str">
            <v>Os06g0136100</v>
          </cell>
          <cell r="B21861" t="str">
            <v>Protein of unknown function DUF3615 domain containing protein</v>
          </cell>
        </row>
        <row r="21862">
          <cell r="A21862" t="str">
            <v>Os10g0486300</v>
          </cell>
          <cell r="B21862" t="str">
            <v>Hypothetical conserved gene</v>
          </cell>
        </row>
        <row r="21863">
          <cell r="A21863" t="str">
            <v>Os02g0611450</v>
          </cell>
          <cell r="B21863" t="str">
            <v>Similar to Enhancer of rudimentary</v>
          </cell>
        </row>
        <row r="21864">
          <cell r="A21864" t="str">
            <v>Os11g0556433</v>
          </cell>
          <cell r="B21864" t="str">
            <v>Hypothetical protein</v>
          </cell>
        </row>
        <row r="21865">
          <cell r="A21865" t="str">
            <v>Os07g0252400</v>
          </cell>
          <cell r="B21865" t="str">
            <v>Similar to Cellulose synthase-8</v>
          </cell>
        </row>
        <row r="21866">
          <cell r="A21866" t="str">
            <v>Os07g0252400</v>
          </cell>
          <cell r="B21866" t="str">
            <v>Similar to Cellulose synthase-8</v>
          </cell>
        </row>
        <row r="21867">
          <cell r="A21867" t="str">
            <v>Os05g0437050</v>
          </cell>
          <cell r="B21867" t="str">
            <v>Conserved hypothetical protein</v>
          </cell>
        </row>
        <row r="21868">
          <cell r="A21868" t="str">
            <v>Os06g0677000</v>
          </cell>
          <cell r="B21868" t="str">
            <v>Patatin-related phospholipase A, Regulation of panicle length, grain shape and grain number per panicl</v>
          </cell>
        </row>
        <row r="21869">
          <cell r="A21869" t="str">
            <v>Os06g0207700</v>
          </cell>
          <cell r="B21869" t="str">
            <v>A member of the cyclic nucleotide gated channel family, Maternal sporophytic factor, Mediation of Ca&lt;sup&gt;2+&lt;/sup&gt; inward current, Promotion of pollen tube growth and seed-settin</v>
          </cell>
        </row>
        <row r="21870">
          <cell r="A21870" t="str">
            <v>Os01g0891033</v>
          </cell>
          <cell r="B21870" t="str">
            <v>Hypothetical protein</v>
          </cell>
        </row>
        <row r="21871">
          <cell r="A21871" t="str">
            <v>Os01g0252100</v>
          </cell>
          <cell r="B21871" t="str">
            <v>Similar to Glycogen synthase kinase-3 homolog MsK-3 (EC 2.7.1.-)</v>
          </cell>
        </row>
        <row r="21872">
          <cell r="A21872" t="str">
            <v>Os01g0252100</v>
          </cell>
          <cell r="B21872" t="str">
            <v>Similar to Glycogen synthase kinase-3 homolog MsK-3 (EC 2.7.1.-)</v>
          </cell>
        </row>
        <row r="21873">
          <cell r="A21873" t="str">
            <v>Os01g0252100</v>
          </cell>
          <cell r="B21873" t="str">
            <v>Similar to Glycogen synthase kinase-3 homolog MsK-3 (EC 2.7.1.-)</v>
          </cell>
        </row>
        <row r="21874">
          <cell r="A21874" t="str">
            <v>Os07g0258700</v>
          </cell>
          <cell r="B21874" t="str">
            <v>BTB domain containing protein</v>
          </cell>
        </row>
        <row r="21875">
          <cell r="A21875" t="str">
            <v>Os06g0163600</v>
          </cell>
          <cell r="B21875" t="str">
            <v>Similar to predicted protein</v>
          </cell>
        </row>
        <row r="21876">
          <cell r="A21876" t="str">
            <v>Os03g0106800</v>
          </cell>
          <cell r="B21876" t="str">
            <v>Beta-expansin precursor (Beta-expansin OsEXPB10)</v>
          </cell>
        </row>
        <row r="21877">
          <cell r="A21877" t="str">
            <v>Os03g0757750</v>
          </cell>
          <cell r="B21877" t="str">
            <v>Conserved hypothetical protein</v>
          </cell>
        </row>
        <row r="21878">
          <cell r="A21878" t="str">
            <v>Os01g0831300</v>
          </cell>
          <cell r="B21878" t="str">
            <v>Similar to Ammonium transporter</v>
          </cell>
        </row>
        <row r="21879">
          <cell r="A21879" t="str">
            <v>Os05g0446800</v>
          </cell>
          <cell r="B21879" t="str">
            <v>Similar to Arginyl-tRNA--protein transferase 1 (EC 2.3.2.8) (R-transferase 1) (Arginyltransferase 1) (Arginine-tRNA--protein transferase 1). Splice isoform ATE1-2</v>
          </cell>
        </row>
        <row r="21880">
          <cell r="A21880" t="str">
            <v>Os05g0446800</v>
          </cell>
          <cell r="B21880" t="str">
            <v>Similar to Arginyl-tRNA--protein transferase 1 (EC 2.3.2.8) (R-transferase 1) (Arginyltransferase 1) (Arginine-tRNA--protein transferase 1). Splice isoform ATE1-2</v>
          </cell>
        </row>
        <row r="21881">
          <cell r="A21881" t="str">
            <v>Os05g0446800</v>
          </cell>
          <cell r="B21881" t="str">
            <v>Similar to Arginyl-tRNA--protein transferase 1 (EC 2.3.2.8) (R-transferase 1) (Arginyltransferase 1) (Arginine-tRNA--protein transferase 1). Splice isoform ATE1-2</v>
          </cell>
        </row>
        <row r="21882">
          <cell r="A21882" t="str">
            <v>Os09g0444500</v>
          </cell>
          <cell r="B21882" t="str">
            <v>Similar to Protein Brevis radix-like 1</v>
          </cell>
        </row>
        <row r="21883">
          <cell r="A21883" t="str">
            <v>Os06g0576600</v>
          </cell>
          <cell r="B21883" t="str">
            <v>Hypothetical conserved gene</v>
          </cell>
        </row>
        <row r="21884">
          <cell r="A21884" t="str">
            <v>Os04g0386300</v>
          </cell>
          <cell r="B21884" t="str">
            <v>Similar to OSIGBa0148P16.3 protein</v>
          </cell>
        </row>
        <row r="21885">
          <cell r="A21885" t="str">
            <v>Os08g0486100</v>
          </cell>
          <cell r="B21885" t="str">
            <v>Similar to Potential copper-transporting ATPase PAA1 (EC 3.6.3.4)</v>
          </cell>
        </row>
        <row r="21886">
          <cell r="A21886" t="str">
            <v>Os02g0603033</v>
          </cell>
          <cell r="B21886" t="str">
            <v>Conserved hypothetical protein</v>
          </cell>
        </row>
        <row r="21887">
          <cell r="A21887" t="str">
            <v>Os03g0773150</v>
          </cell>
          <cell r="B21887" t="str">
            <v>40S ribosomal protein S29</v>
          </cell>
        </row>
        <row r="21888">
          <cell r="A21888" t="str">
            <v>Os01g0269000</v>
          </cell>
          <cell r="B21888" t="str">
            <v>Similar to Hydroxymethylglutaryl-CoA lyase</v>
          </cell>
        </row>
        <row r="21889">
          <cell r="A21889" t="str">
            <v>Os02g0669500</v>
          </cell>
          <cell r="B21889" t="str">
            <v>Similar to H0211B05.7 protein</v>
          </cell>
        </row>
        <row r="21890">
          <cell r="A21890" t="str">
            <v>Os04g0531400</v>
          </cell>
          <cell r="B21890" t="str">
            <v>Similar to Lectin-like receptor kinase 7;2</v>
          </cell>
        </row>
        <row r="21891">
          <cell r="A21891" t="str">
            <v>Os02g0192100</v>
          </cell>
          <cell r="B21891" t="str">
            <v>Conserved hypothetical protein</v>
          </cell>
        </row>
        <row r="21892">
          <cell r="A21892" t="str">
            <v>Os10g0474600</v>
          </cell>
          <cell r="B21892" t="str">
            <v>Conserved hypothetical protein</v>
          </cell>
        </row>
        <row r="21893">
          <cell r="A21893" t="str">
            <v>Os11g0109600</v>
          </cell>
          <cell r="B21893" t="str">
            <v>Hypothetical conserved gene</v>
          </cell>
        </row>
        <row r="21894">
          <cell r="A21894" t="str">
            <v>Os04g0168000</v>
          </cell>
          <cell r="B21894" t="str">
            <v>Conserved hypothetical protein</v>
          </cell>
        </row>
        <row r="21895">
          <cell r="A21895" t="str">
            <v>Os08g0550600</v>
          </cell>
          <cell r="B21895" t="str">
            <v>Hypothetical conserved gene</v>
          </cell>
        </row>
        <row r="21896">
          <cell r="A21896" t="str">
            <v>Os02g0758100</v>
          </cell>
          <cell r="B21896" t="str">
            <v>Similar to LMBR1 integral membrane family protein</v>
          </cell>
        </row>
        <row r="21897">
          <cell r="A21897" t="str">
            <v>Os01g0708000</v>
          </cell>
          <cell r="B21897" t="str">
            <v>Similar to Single myb histone 4</v>
          </cell>
        </row>
        <row r="21898">
          <cell r="A21898" t="str">
            <v>Os03g0173900</v>
          </cell>
          <cell r="B21898" t="str">
            <v>Zinc finger, RING/FYVE/PHD-type domain containing protein</v>
          </cell>
        </row>
        <row r="21899">
          <cell r="A21899" t="str">
            <v>Os05g0354075</v>
          </cell>
          <cell r="B21899" t="str">
            <v>Conserved hypothetical protein</v>
          </cell>
        </row>
        <row r="21900">
          <cell r="A21900" t="str">
            <v>Os07g0129700</v>
          </cell>
          <cell r="B21900" t="str">
            <v>KNOTTED-type homeodomain protein, KNOX protein, Shoot formation during embryogenesis, Control of seed shattering, Control of internode development, Repression of lignin biosynthesi</v>
          </cell>
        </row>
        <row r="21901">
          <cell r="A21901" t="str">
            <v>Os05g0556000</v>
          </cell>
          <cell r="B21901" t="str">
            <v>Oxoglutarate/iron-dependent oxygenase domain containing protein</v>
          </cell>
        </row>
        <row r="21902">
          <cell r="A21902" t="str">
            <v>Os05g0556000</v>
          </cell>
          <cell r="B21902" t="str">
            <v>Oxoglutarate/iron-dependent oxygenase domain containing protein</v>
          </cell>
        </row>
        <row r="21903">
          <cell r="A21903" t="str">
            <v>Os06g0162700</v>
          </cell>
          <cell r="B21903" t="str">
            <v>SANT domain, DNA binding domain containing protein</v>
          </cell>
        </row>
        <row r="21904">
          <cell r="A21904" t="str">
            <v>Os11g0138400</v>
          </cell>
          <cell r="B21904" t="str">
            <v>Similar to Phosphoglycerate mutase family protein, expressed</v>
          </cell>
        </row>
        <row r="21905">
          <cell r="A21905" t="str">
            <v>Os02g0549650</v>
          </cell>
          <cell r="B21905" t="str">
            <v>Hypothetical gene</v>
          </cell>
        </row>
        <row r="21906">
          <cell r="A21906" t="str">
            <v>Os10g0547000</v>
          </cell>
          <cell r="B21906" t="str">
            <v>Prefoldin domain containing protein</v>
          </cell>
        </row>
        <row r="21907">
          <cell r="A21907" t="str">
            <v>Os07g0251900</v>
          </cell>
          <cell r="B21907" t="str">
            <v>Leucine-rich repeat, N-terminal domain containing protein</v>
          </cell>
        </row>
        <row r="21908">
          <cell r="A21908" t="str">
            <v>Os03g0307000</v>
          </cell>
          <cell r="B21908" t="str">
            <v>Conserved hypothetical protein</v>
          </cell>
        </row>
        <row r="21909">
          <cell r="A21909" t="str">
            <v>Os01g0126600</v>
          </cell>
          <cell r="B21909" t="str">
            <v xml:space="preserve">Paralog of FACTOR OF DNA METHYLATION LIKE </v>
          </cell>
        </row>
        <row r="21910">
          <cell r="A21910" t="str">
            <v>Os05g0270875</v>
          </cell>
          <cell r="B21910" t="str">
            <v>Similar to J013100G02, full insert sequence</v>
          </cell>
        </row>
        <row r="21911">
          <cell r="A21911" t="str">
            <v>Os08g0453200</v>
          </cell>
          <cell r="B21911" t="str">
            <v>Similar to Auxin-repressed protein</v>
          </cell>
        </row>
        <row r="21912">
          <cell r="A21912" t="str">
            <v>Os08g0453200</v>
          </cell>
          <cell r="B21912" t="str">
            <v>Similar to Auxin-repressed protein</v>
          </cell>
        </row>
        <row r="21913">
          <cell r="A21913" t="str">
            <v>Os02g0822900</v>
          </cell>
          <cell r="B21913" t="str">
            <v>Hypothetical conserved gene</v>
          </cell>
        </row>
        <row r="21914">
          <cell r="A21914" t="str">
            <v>Os08g0421000</v>
          </cell>
          <cell r="B21914" t="str">
            <v>Conserved hypothetical protein</v>
          </cell>
        </row>
        <row r="21915">
          <cell r="A21915" t="str">
            <v>Os10g0524000</v>
          </cell>
          <cell r="B21915" t="str">
            <v>Conserved hypothetical protein</v>
          </cell>
        </row>
        <row r="21916">
          <cell r="A21916" t="str">
            <v>Os08g0366100</v>
          </cell>
          <cell r="B21916" t="str">
            <v>Similar to Endothelial differentiation-related factor 1 (EDF-1) (Multiprotein bridging factor 1) (MBF1)</v>
          </cell>
        </row>
        <row r="21917">
          <cell r="A21917" t="str">
            <v>Os09g0127800</v>
          </cell>
          <cell r="B21917" t="str">
            <v>Similar to Coatomer alpha subunit</v>
          </cell>
        </row>
        <row r="21918">
          <cell r="A21918" t="str">
            <v>Os09g0127800</v>
          </cell>
          <cell r="B21918" t="str">
            <v>Similar to Coatomer alpha subunit</v>
          </cell>
        </row>
        <row r="21919">
          <cell r="A21919" t="str">
            <v>Os09g0127800</v>
          </cell>
          <cell r="B21919" t="str">
            <v>Similar to Coatomer alpha subunit</v>
          </cell>
        </row>
        <row r="21920">
          <cell r="A21920" t="str">
            <v>Os02g0732800</v>
          </cell>
          <cell r="B21920" t="str">
            <v>Similar to Anther-specific proline-rich protein APG</v>
          </cell>
        </row>
        <row r="21921">
          <cell r="A21921" t="str">
            <v>Os06g0638000</v>
          </cell>
          <cell r="B21921" t="str">
            <v>Zinc finger, CCCH-type domain containing protein</v>
          </cell>
        </row>
        <row r="21922">
          <cell r="A21922" t="str">
            <v>Os09g0502033</v>
          </cell>
          <cell r="B21922" t="str">
            <v>Conserved hypothetical protein</v>
          </cell>
        </row>
        <row r="21923">
          <cell r="A21923" t="str">
            <v>Os01g0530450</v>
          </cell>
          <cell r="B21923" t="str">
            <v>Similar to Biostress-resistance-related protein (Fragment)</v>
          </cell>
        </row>
        <row r="21924">
          <cell r="A21924" t="str">
            <v>Os08g0436600</v>
          </cell>
          <cell r="B21924" t="str">
            <v>Hypothetical conserved gene</v>
          </cell>
        </row>
        <row r="21925">
          <cell r="A21925" t="str">
            <v>Os01g0364900</v>
          </cell>
          <cell r="B21925" t="str">
            <v>Conserved hypothetical protein</v>
          </cell>
        </row>
        <row r="21926">
          <cell r="A21926" t="str">
            <v>Os11g0175400</v>
          </cell>
          <cell r="B21926" t="str">
            <v>Plant neutral invertase family protein</v>
          </cell>
        </row>
        <row r="21927">
          <cell r="A21927" t="str">
            <v>Os01g0927000</v>
          </cell>
          <cell r="B21927" t="str">
            <v>Similar to SET domain-containing protein SET118</v>
          </cell>
        </row>
        <row r="21928">
          <cell r="A21928" t="str">
            <v>Os10g0479900</v>
          </cell>
          <cell r="B21928" t="str">
            <v>Transcriptional factor B3 family protein</v>
          </cell>
        </row>
        <row r="21929">
          <cell r="A21929" t="str">
            <v>Os02g0240100</v>
          </cell>
          <cell r="B21929" t="str">
            <v>Similar to Peroxidase 2 (Fragment)</v>
          </cell>
        </row>
        <row r="21930">
          <cell r="A21930" t="str">
            <v>Os10g0571200</v>
          </cell>
          <cell r="B21930" t="str">
            <v>Similar to Pyruvate kinase isozyme G, chloroplast (EC 2.7.1.40) (Fragment)</v>
          </cell>
        </row>
        <row r="21931">
          <cell r="A21931" t="str">
            <v>Os10g0571200</v>
          </cell>
          <cell r="B21931" t="str">
            <v>Similar to Pyruvate kinase isozyme G, chloroplast (EC 2.7.1.40) (Fragment)</v>
          </cell>
        </row>
        <row r="21932">
          <cell r="A21932" t="str">
            <v>Os09g0283850</v>
          </cell>
          <cell r="B21932" t="str">
            <v>Hypothetical gene</v>
          </cell>
        </row>
        <row r="21933">
          <cell r="A21933" t="str">
            <v>Os06g0229900</v>
          </cell>
          <cell r="B21933" t="str">
            <v>Similar to Starch synthase IIa (EC 2.4.1.21) (Fragment)</v>
          </cell>
        </row>
        <row r="21934">
          <cell r="A21934" t="str">
            <v>Os12g0455000</v>
          </cell>
          <cell r="B21934" t="str">
            <v>Proteinase inhibitor I1, Kazal domain containing protein</v>
          </cell>
        </row>
        <row r="21935">
          <cell r="A21935" t="str">
            <v>Os03g0206150</v>
          </cell>
          <cell r="B21935" t="str">
            <v>Hypothetical protein</v>
          </cell>
        </row>
        <row r="21936">
          <cell r="A21936" t="str">
            <v>Os09g0533800</v>
          </cell>
          <cell r="B21936" t="str">
            <v>Similar to Receptor expression-enhancing protein 3</v>
          </cell>
        </row>
        <row r="21937">
          <cell r="A21937" t="str">
            <v>Os05g0268500</v>
          </cell>
          <cell r="B21937" t="str">
            <v>Similar to Serine carboxypeptidase 2</v>
          </cell>
        </row>
        <row r="21938">
          <cell r="A21938" t="str">
            <v>Os05g0268500</v>
          </cell>
          <cell r="B21938" t="str">
            <v>Similar to Serine carboxypeptidase 2</v>
          </cell>
        </row>
        <row r="21939">
          <cell r="A21939" t="str">
            <v>Os05g0268500</v>
          </cell>
          <cell r="B21939" t="str">
            <v>Similar to Serine carboxypeptidase 2</v>
          </cell>
        </row>
        <row r="21940">
          <cell r="A21940" t="str">
            <v>Os05g0268500</v>
          </cell>
          <cell r="B21940" t="str">
            <v>Similar to Serine carboxypeptidase 2</v>
          </cell>
        </row>
        <row r="21941">
          <cell r="A21941" t="str">
            <v>Os01g0742200</v>
          </cell>
          <cell r="B21941" t="str">
            <v>Similar to Elongation factor EF-2 (Fragment)</v>
          </cell>
        </row>
        <row r="21942">
          <cell r="A21942" t="str">
            <v>Os12g0113500</v>
          </cell>
          <cell r="B21942" t="str">
            <v>Similar to CBL-interacting protein kinase 14</v>
          </cell>
        </row>
        <row r="21943">
          <cell r="A21943" t="str">
            <v>Os12g0113500</v>
          </cell>
          <cell r="B21943" t="str">
            <v>Similar to CBL-interacting protein kinase 14</v>
          </cell>
        </row>
        <row r="21944">
          <cell r="A21944" t="str">
            <v>Os02g0194000</v>
          </cell>
          <cell r="B21944" t="str">
            <v>Similar to ATSWI3B</v>
          </cell>
        </row>
        <row r="21945">
          <cell r="A21945" t="str">
            <v>Os08g0101400</v>
          </cell>
          <cell r="B21945" t="str">
            <v>Similar to cDNA clone:J023074F23, full insert sequence</v>
          </cell>
        </row>
        <row r="21946">
          <cell r="A21946" t="str">
            <v>Os02g0228151</v>
          </cell>
          <cell r="B21946" t="str">
            <v>Conserved hypothetical protein</v>
          </cell>
        </row>
        <row r="21947">
          <cell r="A21947" t="str">
            <v>Os05g0213900</v>
          </cell>
          <cell r="B21947" t="str">
            <v>Virulence factor, pectin lyase fold family protein</v>
          </cell>
        </row>
        <row r="21948">
          <cell r="A21948" t="str">
            <v>Os07g0103000</v>
          </cell>
          <cell r="B21948" t="str">
            <v>Similar to GRF zinc finger family protein, expressed</v>
          </cell>
        </row>
        <row r="21949">
          <cell r="A21949" t="str">
            <v>Os02g0192600</v>
          </cell>
          <cell r="B21949" t="str">
            <v>Hypothetical protein</v>
          </cell>
        </row>
        <row r="21950">
          <cell r="A21950" t="str">
            <v>Os06g0143600</v>
          </cell>
          <cell r="B21950" t="str">
            <v>Similar to PRP38 pre-mRNA processing factor 38 domain containing B</v>
          </cell>
        </row>
        <row r="21951">
          <cell r="A21951" t="str">
            <v>Os04g0358000</v>
          </cell>
          <cell r="B21951" t="str">
            <v>Similar to OSIGBa0104J13.1 protein</v>
          </cell>
        </row>
        <row r="21952">
          <cell r="A21952" t="str">
            <v>Os02g0575500</v>
          </cell>
          <cell r="B21952" t="str">
            <v>Similar to ABC transporter-like</v>
          </cell>
        </row>
        <row r="21953">
          <cell r="A21953" t="str">
            <v>Os02g0575500</v>
          </cell>
          <cell r="B21953" t="str">
            <v>Similar to ABC transporter-like</v>
          </cell>
        </row>
        <row r="21954">
          <cell r="A21954" t="str">
            <v>Os01g0243800</v>
          </cell>
          <cell r="B21954" t="str">
            <v>Hypothetical conserved gene</v>
          </cell>
        </row>
        <row r="21955">
          <cell r="A21955" t="str">
            <v>Os07g0590100</v>
          </cell>
          <cell r="B21955" t="str">
            <v>Zinc finger, C2H2 domain containing protein</v>
          </cell>
        </row>
        <row r="21956">
          <cell r="A21956" t="str">
            <v>Os05g0242400</v>
          </cell>
          <cell r="B21956" t="str">
            <v>Conserved hypothetical protein</v>
          </cell>
        </row>
        <row r="21957">
          <cell r="A21957" t="str">
            <v>Os04g0585000</v>
          </cell>
          <cell r="B21957" t="str">
            <v>Similar to RING-H2 finger protein ATL1R</v>
          </cell>
        </row>
        <row r="21958">
          <cell r="A21958" t="str">
            <v>Os05g0393850</v>
          </cell>
          <cell r="B21958" t="str">
            <v>Hypothetical protein</v>
          </cell>
        </row>
        <row r="21959">
          <cell r="A21959" t="str">
            <v>Os01g0880350</v>
          </cell>
          <cell r="B21959" t="str">
            <v>Hypothetical protein</v>
          </cell>
        </row>
        <row r="21960">
          <cell r="A21960" t="str">
            <v>Os05g0213000</v>
          </cell>
          <cell r="B21960" t="str">
            <v>Hypothetical protein</v>
          </cell>
        </row>
        <row r="21961">
          <cell r="A21961" t="str">
            <v>Os07g0238800</v>
          </cell>
          <cell r="B21961" t="str">
            <v>Protein of unknown function DUF1723 domain containing protein</v>
          </cell>
        </row>
        <row r="21962">
          <cell r="A21962" t="str">
            <v>Os11g0141550</v>
          </cell>
          <cell r="B21962" t="str">
            <v>Hypothetical conserved gene</v>
          </cell>
        </row>
        <row r="21963">
          <cell r="A21963" t="str">
            <v>Os01g0104900</v>
          </cell>
          <cell r="B21963" t="str">
            <v>Transferase family protein</v>
          </cell>
        </row>
        <row r="21964">
          <cell r="A21964" t="str">
            <v>Os01g0104900</v>
          </cell>
          <cell r="B21964" t="str">
            <v>Transferase family protein</v>
          </cell>
        </row>
        <row r="21965">
          <cell r="A21965" t="str">
            <v>Os05g0136900</v>
          </cell>
          <cell r="B21965" t="str">
            <v>Transferase family protein</v>
          </cell>
        </row>
        <row r="21966">
          <cell r="A21966" t="str">
            <v>Os04g0218900</v>
          </cell>
          <cell r="B21966" t="str">
            <v>Similar to TRAF-type zinc finger family protein</v>
          </cell>
        </row>
        <row r="21967">
          <cell r="A21967" t="str">
            <v>Os09g0489200</v>
          </cell>
          <cell r="B21967" t="str">
            <v>Similar to transcription factor jumonji (jmjC) domain-containing protein</v>
          </cell>
        </row>
        <row r="21968">
          <cell r="A21968" t="str">
            <v>Os05g0501700</v>
          </cell>
          <cell r="B21968" t="str">
            <v>Rossmann-like alpha/beta/alpha sandwich fold domain containing protein</v>
          </cell>
        </row>
        <row r="21969">
          <cell r="A21969" t="str">
            <v>Os01g0342800</v>
          </cell>
          <cell r="B21969" t="str">
            <v>Similar to UPF0631 protein</v>
          </cell>
        </row>
        <row r="21970">
          <cell r="A21970" t="str">
            <v>Os07g0193701</v>
          </cell>
          <cell r="B21970" t="str">
            <v>Hypothetical protein</v>
          </cell>
        </row>
        <row r="21971">
          <cell r="A21971" t="str">
            <v>Os12g0538600</v>
          </cell>
          <cell r="B21971" t="str">
            <v>Thioredoxin fold domain containing protein</v>
          </cell>
        </row>
        <row r="21972">
          <cell r="A21972" t="str">
            <v>Os01g0618800</v>
          </cell>
          <cell r="B21972" t="str">
            <v>Similar to ATP-dependent zinc metalloprotease FTSH 9, chloroplastic/mitochondrial</v>
          </cell>
        </row>
        <row r="21973">
          <cell r="A21973" t="str">
            <v>Os01g0618800</v>
          </cell>
          <cell r="B21973" t="str">
            <v>Similar to ATP-dependent zinc metalloprotease FTSH 9, chloroplastic/mitochondrial</v>
          </cell>
        </row>
        <row r="21974">
          <cell r="A21974" t="str">
            <v>Os12g0129000</v>
          </cell>
          <cell r="B21974" t="str">
            <v>Uncharacterised protein family UPF0414 domain containing protein</v>
          </cell>
        </row>
        <row r="21975">
          <cell r="A21975" t="str">
            <v>Os06g0140100</v>
          </cell>
          <cell r="B21975" t="str">
            <v>Leucine carboxyl methyltransferase family protein</v>
          </cell>
        </row>
        <row r="21976">
          <cell r="A21976" t="str">
            <v>Os03g0278250</v>
          </cell>
          <cell r="B21976" t="str">
            <v>Hypothetical protein</v>
          </cell>
        </row>
        <row r="21977">
          <cell r="A21977" t="str">
            <v>Os05g0566500</v>
          </cell>
          <cell r="B21977" t="str">
            <v>Similar to Initiation factor 3d (Fragment)</v>
          </cell>
        </row>
        <row r="21978">
          <cell r="A21978" t="str">
            <v>Os05g0566500</v>
          </cell>
          <cell r="B21978" t="str">
            <v>Similar to Initiation factor 3d (Fragment)</v>
          </cell>
        </row>
        <row r="21979">
          <cell r="A21979" t="str">
            <v>Os11g0222200</v>
          </cell>
          <cell r="B21979" t="str">
            <v>Protease inhibitor I4, serpin, plant domain containing protein</v>
          </cell>
        </row>
        <row r="21980">
          <cell r="A21980" t="str">
            <v>Os03g0206400</v>
          </cell>
          <cell r="B21980" t="str">
            <v>Conserved hypothetical protein</v>
          </cell>
        </row>
        <row r="21981">
          <cell r="A21981" t="str">
            <v>Os03g0206400</v>
          </cell>
          <cell r="B21981" t="str">
            <v>Conserved hypothetical protein</v>
          </cell>
        </row>
        <row r="21982">
          <cell r="A21982" t="str">
            <v>Os01g0629400</v>
          </cell>
          <cell r="B21982" t="str">
            <v>NLI interacting factor domain containing protein</v>
          </cell>
        </row>
        <row r="21983">
          <cell r="A21983" t="str">
            <v>Os01g0629400</v>
          </cell>
          <cell r="B21983" t="str">
            <v>NLI interacting factor domain containing protein</v>
          </cell>
        </row>
        <row r="21984">
          <cell r="A21984" t="str">
            <v>Os01g0959050</v>
          </cell>
          <cell r="B21984" t="str">
            <v>Hypothetical protein</v>
          </cell>
        </row>
        <row r="21985">
          <cell r="A21985" t="str">
            <v>Os03g0151800</v>
          </cell>
          <cell r="B21985" t="str">
            <v>Similar to Cell division control protein 48 homolog A (AtCDC48a)</v>
          </cell>
        </row>
        <row r="21986">
          <cell r="A21986" t="str">
            <v>Os03g0151800</v>
          </cell>
          <cell r="B21986" t="str">
            <v>Similar to Cell division control protein 48 homolog A (AtCDC48a)</v>
          </cell>
        </row>
        <row r="21987">
          <cell r="A21987" t="str">
            <v>Os01g0860601</v>
          </cell>
          <cell r="B21987" t="str">
            <v>Similar to Ferredoxin, root R-B1</v>
          </cell>
        </row>
        <row r="21988">
          <cell r="A21988" t="str">
            <v>Os03g0808200</v>
          </cell>
          <cell r="B21988" t="str">
            <v>UDP-glucuronosyl/UDP-glucosyltransferase family protein</v>
          </cell>
        </row>
        <row r="21989">
          <cell r="A21989" t="str">
            <v>Os10g0571100</v>
          </cell>
          <cell r="B21989" t="str">
            <v>Protein of unknown function DUF498 domain containing protein</v>
          </cell>
        </row>
        <row r="21990">
          <cell r="A21990" t="str">
            <v>Os05g0563600</v>
          </cell>
          <cell r="B21990" t="str">
            <v>FAS1 domain domain containing protein</v>
          </cell>
        </row>
        <row r="21991">
          <cell r="A21991" t="str">
            <v>Os08g0272800</v>
          </cell>
          <cell r="B21991" t="str">
            <v>Hypothetical gene</v>
          </cell>
        </row>
        <row r="21992">
          <cell r="A21992" t="str">
            <v>Os10g0532300</v>
          </cell>
          <cell r="B21992" t="str">
            <v>Heavy metal transport/detoxification protein domain containing protein</v>
          </cell>
        </row>
        <row r="21993">
          <cell r="A21993" t="str">
            <v>Os08g0386200</v>
          </cell>
          <cell r="B21993" t="str">
            <v>WRKY transcription factor 69</v>
          </cell>
        </row>
        <row r="21994">
          <cell r="A21994" t="str">
            <v>Os12g0443800</v>
          </cell>
          <cell r="B21994" t="str">
            <v>Hypothetical conserved gene</v>
          </cell>
        </row>
        <row r="21995">
          <cell r="A21995" t="str">
            <v>Os12g0443800</v>
          </cell>
          <cell r="B21995" t="str">
            <v>Hypothetical conserved gene</v>
          </cell>
        </row>
        <row r="21996">
          <cell r="A21996" t="str">
            <v>Os12g0443800</v>
          </cell>
          <cell r="B21996" t="str">
            <v>Hypothetical conserved gene</v>
          </cell>
        </row>
        <row r="21997">
          <cell r="A21997" t="str">
            <v>Os03g0831200</v>
          </cell>
          <cell r="B21997" t="str">
            <v>GATA transcription factor, Zinc finger transcription factor, Regulation of chlorophyll content and senescenc</v>
          </cell>
        </row>
        <row r="21998">
          <cell r="A21998" t="str">
            <v>Os03g0831200</v>
          </cell>
          <cell r="B21998" t="str">
            <v>GATA transcription factor, Zinc finger transcription factor, Regulation of chlorophyll content and senescenc</v>
          </cell>
        </row>
        <row r="21999">
          <cell r="A21999" t="str">
            <v>Os07g0509600</v>
          </cell>
          <cell r="B21999" t="str">
            <v>Similar to ribosomal RNA adenine dimethylase family protein</v>
          </cell>
        </row>
        <row r="22000">
          <cell r="A22000" t="str">
            <v>Os10g0512450</v>
          </cell>
          <cell r="B22000" t="str">
            <v>Hypothetical protein</v>
          </cell>
        </row>
        <row r="22001">
          <cell r="A22001" t="str">
            <v>Os07g0558150</v>
          </cell>
          <cell r="B22001" t="str">
            <v>Hypothetical protein</v>
          </cell>
        </row>
        <row r="22002">
          <cell r="A22002" t="str">
            <v>Os08g0148267</v>
          </cell>
          <cell r="B22002" t="str">
            <v>Hypothetical conserved gene</v>
          </cell>
        </row>
        <row r="22003">
          <cell r="A22003" t="str">
            <v>Os12g0564100</v>
          </cell>
          <cell r="B22003" t="str">
            <v>Similar to Myb-like DNA-binding domain containing protein, expressed</v>
          </cell>
        </row>
        <row r="22004">
          <cell r="A22004" t="str">
            <v>Os02g0645100</v>
          </cell>
          <cell r="B22004" t="str">
            <v>Kinesin, motor region domain containing protein</v>
          </cell>
        </row>
        <row r="22005">
          <cell r="A22005" t="str">
            <v>Os01g0173900</v>
          </cell>
          <cell r="B22005" t="str">
            <v>Similar to MRP-like ABC transporter</v>
          </cell>
        </row>
        <row r="22006">
          <cell r="A22006" t="str">
            <v>Os06g0231350</v>
          </cell>
          <cell r="B22006" t="str">
            <v>Hypothetical protein</v>
          </cell>
        </row>
        <row r="22007">
          <cell r="A22007" t="str">
            <v>Os10g0357800</v>
          </cell>
          <cell r="B22007" t="str">
            <v>N2,N2-dimethylguanosine tRNA methyltransferase family protein</v>
          </cell>
        </row>
        <row r="22008">
          <cell r="A22008" t="str">
            <v>Os06g0620550</v>
          </cell>
          <cell r="B22008" t="str">
            <v>Hypothetical protein</v>
          </cell>
        </row>
        <row r="22009">
          <cell r="A22009" t="str">
            <v>Os12g0175800</v>
          </cell>
          <cell r="B22009" t="str">
            <v>Hypothetical gene</v>
          </cell>
        </row>
        <row r="22010">
          <cell r="A22010" t="str">
            <v>Os06g0556101</v>
          </cell>
          <cell r="B22010" t="str">
            <v>Hypothetical protein</v>
          </cell>
        </row>
        <row r="22011">
          <cell r="A22011" t="str">
            <v>Os05g0353100</v>
          </cell>
          <cell r="B22011" t="str">
            <v>Hypothetical conserved gene</v>
          </cell>
        </row>
        <row r="22012">
          <cell r="A22012" t="str">
            <v>Os01g0882400</v>
          </cell>
          <cell r="B22012" t="str">
            <v>Protein of unknown function DUF679 domain containing protein</v>
          </cell>
        </row>
        <row r="22013">
          <cell r="A22013" t="str">
            <v>Os10g0456800</v>
          </cell>
          <cell r="B22013" t="str">
            <v>CHY zinc finger protein, Transcriptional co-activator of DST (Drought and Salt Tolerance: zinc finger transcription factor gene), Drought and salt tolerance, Stomatal aperture contro</v>
          </cell>
        </row>
        <row r="22014">
          <cell r="A22014" t="str">
            <v>Os10g0456800</v>
          </cell>
          <cell r="B22014" t="str">
            <v>CHY zinc finger protein, Transcriptional co-activator of DST (Drought and Salt Tolerance: zinc finger transcription factor gene), Drought and salt tolerance, Stomatal aperture contro</v>
          </cell>
        </row>
        <row r="22015">
          <cell r="A22015" t="str">
            <v>Os04g0179700</v>
          </cell>
          <cell r="B22015" t="str">
            <v>9-beta-pimara-7,15-diene synthase, Momilactone phytoalexins biosynthesis, Defense respons</v>
          </cell>
        </row>
        <row r="22016">
          <cell r="A22016" t="str">
            <v>Os09g0438500</v>
          </cell>
          <cell r="B22016" t="str">
            <v>Hypothetical conserved gene</v>
          </cell>
        </row>
        <row r="22017">
          <cell r="A22017" t="str">
            <v>Os01g0584800</v>
          </cell>
          <cell r="B22017" t="str">
            <v>Similar to binding</v>
          </cell>
        </row>
        <row r="22018">
          <cell r="A22018" t="str">
            <v>Os07g0117400</v>
          </cell>
          <cell r="B22018" t="str">
            <v>NB-ARC domain containing protein</v>
          </cell>
        </row>
        <row r="22019">
          <cell r="A22019" t="str">
            <v>Os03g0137500</v>
          </cell>
          <cell r="B22019" t="str">
            <v>Similar to VDAC3.1</v>
          </cell>
        </row>
        <row r="22020">
          <cell r="A22020" t="str">
            <v>Os03g0137500</v>
          </cell>
          <cell r="B22020" t="str">
            <v>Similar to VDAC3.1</v>
          </cell>
        </row>
        <row r="22021">
          <cell r="A22021" t="str">
            <v>Os03g0137500</v>
          </cell>
          <cell r="B22021" t="str">
            <v>Similar to VDAC3.1</v>
          </cell>
        </row>
        <row r="22022">
          <cell r="A22022" t="str">
            <v>Os05g0463400</v>
          </cell>
          <cell r="B22022" t="str">
            <v>PWWP domain containing protein</v>
          </cell>
        </row>
        <row r="22023">
          <cell r="A22023" t="str">
            <v>Os02g0177400</v>
          </cell>
          <cell r="B22023" t="str">
            <v>Conserved hypothetical protein</v>
          </cell>
        </row>
        <row r="22024">
          <cell r="A22024" t="str">
            <v>Os01g0180800</v>
          </cell>
          <cell r="B22024" t="str">
            <v>Heat shock protein Hsp70 family protein</v>
          </cell>
        </row>
        <row r="22025">
          <cell r="A22025" t="str">
            <v>Os01g0180800</v>
          </cell>
          <cell r="B22025" t="str">
            <v>Heat shock protein Hsp70 family protein</v>
          </cell>
        </row>
        <row r="22026">
          <cell r="A22026" t="str">
            <v>Os01g0180800</v>
          </cell>
          <cell r="B22026" t="str">
            <v>Heat shock protein Hsp70 family protein</v>
          </cell>
        </row>
        <row r="22027">
          <cell r="A22027" t="str">
            <v>Os08g0128700</v>
          </cell>
          <cell r="B22027" t="str">
            <v>Kelch related domain containing protein</v>
          </cell>
        </row>
        <row r="22028">
          <cell r="A22028" t="str">
            <v>Os10g0524766</v>
          </cell>
          <cell r="B22028" t="str">
            <v>Hypothetical gene</v>
          </cell>
        </row>
        <row r="22029">
          <cell r="A22029" t="str">
            <v>Os02g0822100</v>
          </cell>
          <cell r="B22029" t="str">
            <v>Divalent ion symporter domain containing protein</v>
          </cell>
        </row>
        <row r="22030">
          <cell r="A22030" t="str">
            <v>Os02g0822100</v>
          </cell>
          <cell r="B22030" t="str">
            <v>Divalent ion symporter domain containing protein</v>
          </cell>
        </row>
        <row r="22031">
          <cell r="A22031" t="str">
            <v>Os06g0695200</v>
          </cell>
          <cell r="B22031" t="str">
            <v>Similar to Peroxidase precursor (EC 1.11.1.7)</v>
          </cell>
        </row>
        <row r="22032">
          <cell r="A22032" t="str">
            <v>Os06g0162800</v>
          </cell>
          <cell r="B22032" t="str">
            <v>MADS-box transcription factor, Control of spikelet morphogenesis, Regulation of floral meristem determinac</v>
          </cell>
        </row>
        <row r="22033">
          <cell r="A22033" t="str">
            <v>Os10g0558301</v>
          </cell>
          <cell r="B22033" t="str">
            <v>Hypothetical gene</v>
          </cell>
        </row>
        <row r="22034">
          <cell r="A22034" t="str">
            <v>Os04g0635700</v>
          </cell>
          <cell r="B22034" t="str">
            <v>Aldehyde dehydrogenase, conserved site domain containing protein</v>
          </cell>
        </row>
        <row r="22035">
          <cell r="A22035" t="str">
            <v>Os01g0122701</v>
          </cell>
          <cell r="B22035" t="str">
            <v>Conserved hypothetical protein</v>
          </cell>
        </row>
        <row r="22036">
          <cell r="A22036" t="str">
            <v>Os04g0479500</v>
          </cell>
          <cell r="B22036" t="str">
            <v>Similar to OSIGBa0158F13.2 protein</v>
          </cell>
        </row>
        <row r="22037">
          <cell r="A22037" t="str">
            <v>Os11g0592600</v>
          </cell>
          <cell r="B22037" t="str">
            <v>Targeting for Xklp2 family protein</v>
          </cell>
        </row>
        <row r="22038">
          <cell r="A22038" t="str">
            <v>Os03g0819450</v>
          </cell>
          <cell r="B22038" t="str">
            <v>Hypothetical gene</v>
          </cell>
        </row>
        <row r="22039">
          <cell r="A22039" t="str">
            <v>Os02g0834700</v>
          </cell>
          <cell r="B22039" t="str">
            <v>Similar to Cell division inhibitor</v>
          </cell>
        </row>
        <row r="22040">
          <cell r="A22040" t="str">
            <v>Os02g0834700</v>
          </cell>
          <cell r="B22040" t="str">
            <v>Similar to Cell division inhibitor</v>
          </cell>
        </row>
        <row r="22041">
          <cell r="A22041" t="str">
            <v>Os01g0342900</v>
          </cell>
          <cell r="B22041" t="str">
            <v>Similar to Adenosine monophosphate binding protein 1 AMPBP1</v>
          </cell>
        </row>
        <row r="22042">
          <cell r="A22042" t="str">
            <v>Os02g0466050</v>
          </cell>
          <cell r="B22042" t="str">
            <v>Conserved hypothetical protein</v>
          </cell>
        </row>
        <row r="22043">
          <cell r="A22043" t="str">
            <v>Os11g0100200</v>
          </cell>
          <cell r="B22043" t="str">
            <v>Similar to ALY protein</v>
          </cell>
        </row>
        <row r="22044">
          <cell r="A22044" t="str">
            <v>Os08g0267450</v>
          </cell>
          <cell r="B22044" t="str">
            <v>Hypothetical gene</v>
          </cell>
        </row>
        <row r="22045">
          <cell r="A22045" t="str">
            <v>Os03g0797800</v>
          </cell>
          <cell r="B22045" t="str">
            <v>AUX/IAA protein family protein</v>
          </cell>
        </row>
        <row r="22046">
          <cell r="A22046" t="str">
            <v>Os06g0683800</v>
          </cell>
          <cell r="B22046" t="str">
            <v>Conserved hypothetical protein</v>
          </cell>
        </row>
        <row r="22047">
          <cell r="A22047" t="str">
            <v>Os03g0823500</v>
          </cell>
          <cell r="B22047" t="str">
            <v>TGF-beta receptor, type I/II extracellular region family protein</v>
          </cell>
        </row>
        <row r="22048">
          <cell r="A22048" t="str">
            <v>Os04g0538166</v>
          </cell>
          <cell r="B22048" t="str">
            <v>Similar to Elongation factor G, chloroplastic</v>
          </cell>
        </row>
        <row r="22049">
          <cell r="A22049" t="str">
            <v>Os08g0145501</v>
          </cell>
          <cell r="B22049" t="str">
            <v>Conserved hypothetical protein</v>
          </cell>
        </row>
        <row r="22050">
          <cell r="A22050" t="str">
            <v>Os06g0498450</v>
          </cell>
          <cell r="B22050" t="str">
            <v>Hypothetical conserved gene</v>
          </cell>
        </row>
        <row r="22051">
          <cell r="A22051" t="str">
            <v>Os07g0238500</v>
          </cell>
          <cell r="B22051" t="str">
            <v>Rapid ALkalinization Factor domain containing protein</v>
          </cell>
        </row>
        <row r="22052">
          <cell r="A22052" t="str">
            <v>Os02g0214500</v>
          </cell>
          <cell r="B22052" t="str">
            <v>No apical meristem (NAM) protein domain containing protein</v>
          </cell>
        </row>
        <row r="22053">
          <cell r="A22053" t="str">
            <v>Os01g0243200</v>
          </cell>
          <cell r="B22053" t="str">
            <v>Similar to integral membrane transporter family protein</v>
          </cell>
        </row>
        <row r="22054">
          <cell r="A22054" t="str">
            <v>Os01g0243200</v>
          </cell>
          <cell r="B22054" t="str">
            <v>Similar to integral membrane transporter family protein</v>
          </cell>
        </row>
        <row r="22055">
          <cell r="A22055" t="str">
            <v>Os12g0170600</v>
          </cell>
          <cell r="B22055" t="str">
            <v>Similar to Alpha-1,4-fucosyltransferase</v>
          </cell>
        </row>
        <row r="22056">
          <cell r="A22056" t="str">
            <v>Os04g0648700</v>
          </cell>
          <cell r="B22056" t="str">
            <v>DNA repair nuclease, XPF-type/Helicase domain containing protein</v>
          </cell>
        </row>
        <row r="22057">
          <cell r="A22057" t="str">
            <v>Os10g0400700</v>
          </cell>
          <cell r="B22057" t="str">
            <v>Hypothetical protein</v>
          </cell>
        </row>
        <row r="22058">
          <cell r="A22058" t="str">
            <v>Os05g0171900</v>
          </cell>
          <cell r="B22058" t="str">
            <v>Glyoxalase/bleomycin resistance protein/dioxygenase domain containing protein</v>
          </cell>
        </row>
        <row r="22059">
          <cell r="A22059" t="str">
            <v>Os05g0171900</v>
          </cell>
          <cell r="B22059" t="str">
            <v>Glyoxalase/bleomycin resistance protein/dioxygenase domain containing protein</v>
          </cell>
        </row>
        <row r="22060">
          <cell r="A22060" t="str">
            <v>Os01g0191000</v>
          </cell>
          <cell r="B22060" t="str">
            <v>Similar to H0717B12.1 protein</v>
          </cell>
        </row>
        <row r="22061">
          <cell r="A22061" t="str">
            <v>Os10g0506800</v>
          </cell>
          <cell r="B22061" t="str">
            <v>SET domain containing protein</v>
          </cell>
        </row>
        <row r="22062">
          <cell r="A22062" t="str">
            <v>Os03g0399950</v>
          </cell>
          <cell r="B22062" t="str">
            <v>Hypothetical protein</v>
          </cell>
        </row>
        <row r="22063">
          <cell r="A22063" t="str">
            <v>Os03g0699800</v>
          </cell>
          <cell r="B22063" t="str">
            <v>Conserved hypothetical protein</v>
          </cell>
        </row>
        <row r="22064">
          <cell r="A22064" t="str">
            <v>Os01g0773000</v>
          </cell>
          <cell r="B22064" t="str">
            <v>Similar to RNA binding / pseudouridylate synthase/ tRNA-pseudouridine synthase</v>
          </cell>
        </row>
        <row r="22065">
          <cell r="A22065" t="str">
            <v>Os06g0101600</v>
          </cell>
          <cell r="B22065" t="str">
            <v>Plastocyanin, chloroplast precursor</v>
          </cell>
        </row>
        <row r="22066">
          <cell r="A22066" t="str">
            <v>Os08g0178700</v>
          </cell>
          <cell r="B22066" t="str">
            <v>Similar to Calmodulin-binding diacylglycerol kinase</v>
          </cell>
        </row>
        <row r="22067">
          <cell r="A22067" t="str">
            <v>Os05g0111200</v>
          </cell>
          <cell r="B22067" t="str">
            <v>Similar to Amino acid selective channel protein</v>
          </cell>
        </row>
        <row r="22068">
          <cell r="A22068" t="str">
            <v>Os04g0233400</v>
          </cell>
          <cell r="B22068" t="str">
            <v>Similar to Arabidopsis thaliana (Fragment)</v>
          </cell>
        </row>
        <row r="22069">
          <cell r="A22069" t="str">
            <v>Os04g0233400</v>
          </cell>
          <cell r="B22069" t="str">
            <v>Similar to Arabidopsis thaliana (Fragment)</v>
          </cell>
        </row>
        <row r="22070">
          <cell r="A22070" t="str">
            <v>Os01g0112500</v>
          </cell>
          <cell r="B22070" t="str">
            <v>Similar to Plakoglobin/armadillo/beta-catenin-like protein (Fragment)</v>
          </cell>
        </row>
        <row r="22071">
          <cell r="A22071" t="str">
            <v>Os01g0112500</v>
          </cell>
          <cell r="B22071" t="str">
            <v>Similar to Plakoglobin/armadillo/beta-catenin-like protein (Fragment)</v>
          </cell>
        </row>
        <row r="22072">
          <cell r="A22072" t="str">
            <v>Os01g0700300</v>
          </cell>
          <cell r="B22072" t="str">
            <v>Similar to JMT</v>
          </cell>
        </row>
        <row r="22073">
          <cell r="A22073" t="str">
            <v>Os06g0622800</v>
          </cell>
          <cell r="B22073" t="str">
            <v>Armadillo-type fold domain containing protein</v>
          </cell>
        </row>
        <row r="22074">
          <cell r="A22074" t="str">
            <v>Os06g0538200</v>
          </cell>
          <cell r="B22074" t="str">
            <v>Conserved hypothetical protein</v>
          </cell>
        </row>
        <row r="22075">
          <cell r="A22075" t="str">
            <v>Os05g0336000</v>
          </cell>
          <cell r="B22075" t="str">
            <v>Hypothetical protein</v>
          </cell>
        </row>
        <row r="22076">
          <cell r="A22076" t="str">
            <v>Os04g0482900</v>
          </cell>
          <cell r="B22076" t="str">
            <v>Similar to H0525D09.12 protein</v>
          </cell>
        </row>
        <row r="22077">
          <cell r="A22077" t="str">
            <v>Os10g0561600</v>
          </cell>
          <cell r="B22077" t="str">
            <v>Hypothetical conserved gene</v>
          </cell>
        </row>
        <row r="22078">
          <cell r="A22078" t="str">
            <v>Os12g0131701</v>
          </cell>
          <cell r="B22078" t="str">
            <v>Similar to NB-ARC domain containing protein, expressed</v>
          </cell>
        </row>
        <row r="22079">
          <cell r="A22079" t="str">
            <v>Os09g0431100</v>
          </cell>
          <cell r="B22079" t="str">
            <v>GPCR, family 3, metabotropic glutamate receptor-like protein</v>
          </cell>
        </row>
        <row r="22080">
          <cell r="A22080" t="str">
            <v>Os09g0400400</v>
          </cell>
          <cell r="B22080" t="str">
            <v>Cinnamyl alcohol dehydrogenase (EC 1.1.1.195)</v>
          </cell>
        </row>
        <row r="22081">
          <cell r="A22081" t="str">
            <v>Os12g0140300</v>
          </cell>
          <cell r="B22081" t="str">
            <v>FBD domain containing protein</v>
          </cell>
        </row>
        <row r="22082">
          <cell r="A22082" t="str">
            <v>Os09g0557900</v>
          </cell>
          <cell r="B22082" t="str">
            <v>Similar to Protein phosphatase 2C gamma isoform (EC 3.1.3.16) (PP2C-gamma) (Protein phosphatase magnesium-dependent 1 gamma) (Protein phosphatase 1C) (Fibroblast growth factor inducible protein 13) (FIN13)</v>
          </cell>
        </row>
        <row r="22083">
          <cell r="A22083" t="str">
            <v>Os09g0557900</v>
          </cell>
          <cell r="B22083" t="str">
            <v>Similar to Protein phosphatase 2C gamma isoform (EC 3.1.3.16) (PP2C-gamma) (Protein phosphatase magnesium-dependent 1 gamma) (Protein phosphatase 1C) (Fibroblast growth factor inducible protein 13) (FIN13)</v>
          </cell>
        </row>
        <row r="22084">
          <cell r="A22084" t="str">
            <v>Os06g0695700</v>
          </cell>
          <cell r="B22084" t="str">
            <v>Calmodulin-binding, plant family protein</v>
          </cell>
        </row>
        <row r="22085">
          <cell r="A22085" t="str">
            <v>Os03g0444900</v>
          </cell>
          <cell r="B22085" t="str">
            <v>Similar to WRKY transcription factor 30</v>
          </cell>
        </row>
        <row r="22086">
          <cell r="A22086" t="str">
            <v>Os11g0208400</v>
          </cell>
          <cell r="B22086" t="str">
            <v>Cyclin-like F-box domain containing protein</v>
          </cell>
        </row>
        <row r="22087">
          <cell r="A22087" t="str">
            <v>Os01g0946850</v>
          </cell>
          <cell r="B22087" t="str">
            <v>Conserved hypothetical protein</v>
          </cell>
        </row>
        <row r="22088">
          <cell r="A22088" t="str">
            <v>Os02g0294100</v>
          </cell>
          <cell r="B22088" t="str">
            <v>Cyclin-like F-box domain containing protein</v>
          </cell>
        </row>
        <row r="22089">
          <cell r="A22089" t="str">
            <v>Os02g0294100</v>
          </cell>
          <cell r="B22089" t="str">
            <v>Cyclin-like F-box domain containing protein</v>
          </cell>
        </row>
        <row r="22090">
          <cell r="A22090" t="str">
            <v>Os03g0831800</v>
          </cell>
          <cell r="B22090" t="str">
            <v>Similar to Sec13p</v>
          </cell>
        </row>
        <row r="22091">
          <cell r="A22091" t="str">
            <v>Os05g0120050</v>
          </cell>
          <cell r="B22091" t="str">
            <v>Hypothetical protein</v>
          </cell>
        </row>
        <row r="22092">
          <cell r="A22092" t="str">
            <v>Os03g0624800</v>
          </cell>
          <cell r="B22092" t="str">
            <v>Pentatricopeptide repeat domain containing protein</v>
          </cell>
        </row>
        <row r="22093">
          <cell r="A22093" t="str">
            <v>Os05g0436100</v>
          </cell>
          <cell r="B22093" t="str">
            <v>Similar to predicted protein</v>
          </cell>
        </row>
        <row r="22094">
          <cell r="A22094" t="str">
            <v>Os07g0123533</v>
          </cell>
          <cell r="B22094" t="str">
            <v>Hypothetical protein</v>
          </cell>
        </row>
        <row r="22095">
          <cell r="A22095" t="str">
            <v>Os11g0602200</v>
          </cell>
          <cell r="B22095" t="str">
            <v>Similar to SET domain protein SDG111</v>
          </cell>
        </row>
        <row r="22096">
          <cell r="A22096" t="str">
            <v>Os11g0602200</v>
          </cell>
          <cell r="B22096" t="str">
            <v>Similar to SET domain protein SDG111</v>
          </cell>
        </row>
        <row r="22097">
          <cell r="A22097" t="str">
            <v>Os04g0182900</v>
          </cell>
          <cell r="B22097" t="str">
            <v>Similar to OSIGBa0140C02.3 protein</v>
          </cell>
        </row>
        <row r="22098">
          <cell r="A22098" t="str">
            <v>Os05g0298700</v>
          </cell>
          <cell r="B22098" t="str">
            <v>Conserved hypothetical protein</v>
          </cell>
        </row>
        <row r="22099">
          <cell r="A22099" t="str">
            <v>Os04g0643700</v>
          </cell>
          <cell r="B22099" t="str">
            <v>Pentatricopeptide repeat domain containing protein</v>
          </cell>
        </row>
        <row r="22100">
          <cell r="A22100" t="str">
            <v>Os04g0643700</v>
          </cell>
          <cell r="B22100" t="str">
            <v>Pentatricopeptide repeat domain containing protein</v>
          </cell>
        </row>
        <row r="22101">
          <cell r="A22101" t="str">
            <v>Os04g0643700</v>
          </cell>
          <cell r="B22101" t="str">
            <v>Pentatricopeptide repeat domain containing protein</v>
          </cell>
        </row>
        <row r="22102">
          <cell r="A22102" t="str">
            <v>Os09g0532200</v>
          </cell>
          <cell r="B22102" t="str">
            <v>Hypothetical conserved gene</v>
          </cell>
        </row>
        <row r="22103">
          <cell r="A22103" t="str">
            <v>Os01g0734000</v>
          </cell>
          <cell r="B22103" t="str">
            <v>Similar to WRKY DNA binding protein</v>
          </cell>
        </row>
        <row r="22104">
          <cell r="A22104" t="str">
            <v>Os04g0650500</v>
          </cell>
          <cell r="B22104" t="str">
            <v>Similar to H0212B02.11 protein</v>
          </cell>
        </row>
        <row r="22105">
          <cell r="A22105" t="str">
            <v>Os08g0526400</v>
          </cell>
          <cell r="B22105" t="str">
            <v>Defence response, Rin4 domain containing protein</v>
          </cell>
        </row>
        <row r="22106">
          <cell r="A22106" t="str">
            <v>Os01g0666000</v>
          </cell>
          <cell r="B22106" t="str">
            <v>Similar to Lipid phosphate phosphatase 2 (EC 3.1.3.-) (AtLPP2) (Phosphatidic acid phosphatase 2) (AtPAP2) (Prenyl diphosphate phosphatase)</v>
          </cell>
        </row>
        <row r="22107">
          <cell r="A22107" t="str">
            <v>Os10g0446100</v>
          </cell>
          <cell r="B22107" t="str">
            <v>WRC domain containing protein</v>
          </cell>
        </row>
        <row r="22108">
          <cell r="A22108" t="str">
            <v>Os04g0534100</v>
          </cell>
          <cell r="B22108" t="str">
            <v>Similar to OSIGBa0159I10.7 protein</v>
          </cell>
        </row>
        <row r="22109">
          <cell r="A22109" t="str">
            <v>Os04g0534100</v>
          </cell>
          <cell r="B22109" t="str">
            <v>Similar to OSIGBa0159I10.7 protein</v>
          </cell>
        </row>
        <row r="22110">
          <cell r="A22110" t="str">
            <v>Os07g0196700</v>
          </cell>
          <cell r="B22110" t="str">
            <v>Protein of unknown function DUF3615 domain containing protein</v>
          </cell>
        </row>
        <row r="22111">
          <cell r="A22111" t="str">
            <v>Os09g0404600</v>
          </cell>
          <cell r="B22111" t="str">
            <v>Similar to Uncharacterized protein OsI_031781</v>
          </cell>
        </row>
        <row r="22112">
          <cell r="A22112" t="str">
            <v>Os07g0169800</v>
          </cell>
          <cell r="B22112" t="str">
            <v>Ribonuclease CAF1 domain containing protein</v>
          </cell>
        </row>
        <row r="22113">
          <cell r="A22113" t="str">
            <v>Os03g0673000</v>
          </cell>
          <cell r="B22113" t="str">
            <v>Similar to Knotted1-type homeobox protein OSH10 (Fragment)</v>
          </cell>
        </row>
        <row r="22114">
          <cell r="A22114" t="str">
            <v>Os06g0146900</v>
          </cell>
          <cell r="B22114" t="str">
            <v>Hypothetical protein</v>
          </cell>
        </row>
        <row r="22115">
          <cell r="A22115" t="str">
            <v>Os02g0123300</v>
          </cell>
          <cell r="B22115" t="str">
            <v>Eukaryotic translation initiation factor 3 subunit 8, N-terminal domain containing protein</v>
          </cell>
        </row>
        <row r="22116">
          <cell r="A22116" t="str">
            <v>Os04g0618950</v>
          </cell>
          <cell r="B22116" t="str">
            <v>Similar to H0114G12.1 protein</v>
          </cell>
        </row>
        <row r="22117">
          <cell r="A22117" t="str">
            <v>Os07g0404300</v>
          </cell>
          <cell r="B22117" t="str">
            <v>Zinc finger, RanBP2-type domain containing protein</v>
          </cell>
        </row>
        <row r="22118">
          <cell r="A22118" t="str">
            <v>Os03g0789000</v>
          </cell>
          <cell r="B22118" t="str">
            <v>Similar to Calcium-dependent protein kinase</v>
          </cell>
        </row>
        <row r="22119">
          <cell r="A22119" t="str">
            <v>Os09g0330700</v>
          </cell>
          <cell r="B22119" t="str">
            <v>Ankyrin repeat domain containing protein</v>
          </cell>
        </row>
        <row r="22120">
          <cell r="A22120" t="str">
            <v>Os03g0414100</v>
          </cell>
          <cell r="B22120" t="str">
            <v>Conserved hypothetical protein</v>
          </cell>
        </row>
        <row r="22121">
          <cell r="A22121" t="str">
            <v>Os01g0181033</v>
          </cell>
          <cell r="B22121" t="str">
            <v>Similar to NADH dehydrogenase subunit 1</v>
          </cell>
        </row>
        <row r="22122">
          <cell r="A22122" t="str">
            <v>Os10g0554300</v>
          </cell>
          <cell r="B22122" t="str">
            <v>Flavin monooxygenase-like domain containing protein</v>
          </cell>
        </row>
        <row r="22123">
          <cell r="A22123" t="str">
            <v>Os07g0653900</v>
          </cell>
          <cell r="B22123" t="str">
            <v>Hypothetical conserved gene</v>
          </cell>
        </row>
        <row r="22124">
          <cell r="A22124" t="str">
            <v>Os03g0801600</v>
          </cell>
          <cell r="B22124" t="str">
            <v>Similar to vacuolar protein sorting 35</v>
          </cell>
        </row>
        <row r="22125">
          <cell r="A22125" t="str">
            <v>Os03g0801600</v>
          </cell>
          <cell r="B22125" t="str">
            <v>Similar to vacuolar protein sorting 35</v>
          </cell>
        </row>
        <row r="22126">
          <cell r="A22126" t="str">
            <v>Os01g0927500</v>
          </cell>
          <cell r="B22126" t="str">
            <v>Serine/threonine protein kinase-related domain containing protein</v>
          </cell>
        </row>
        <row r="22127">
          <cell r="A22127" t="str">
            <v>Os01g0927500</v>
          </cell>
          <cell r="B22127" t="str">
            <v>Serine/threonine protein kinase-related domain containing protein</v>
          </cell>
        </row>
        <row r="22128">
          <cell r="A22128" t="str">
            <v>Os09g0379900</v>
          </cell>
          <cell r="B22128" t="str">
            <v>Similar to Beta-glucan binding protein</v>
          </cell>
        </row>
        <row r="22129">
          <cell r="A22129" t="str">
            <v>Os04g0538000</v>
          </cell>
          <cell r="B22129" t="str">
            <v>Tetratricopeptide TPR-1 domain containing protein</v>
          </cell>
        </row>
        <row r="22130">
          <cell r="A22130" t="str">
            <v>Os04g0538000</v>
          </cell>
          <cell r="B22130" t="str">
            <v>Tetratricopeptide TPR-1 domain containing protein</v>
          </cell>
        </row>
        <row r="22131">
          <cell r="A22131" t="str">
            <v>Os11g0594400</v>
          </cell>
          <cell r="B22131" t="str">
            <v>Cyclin-like F-box domain containing protein</v>
          </cell>
        </row>
        <row r="22132">
          <cell r="A22132" t="str">
            <v>Os09g0527600</v>
          </cell>
          <cell r="B22132" t="str">
            <v>Similar to GTP-binding protein (Fragment)</v>
          </cell>
        </row>
        <row r="22133">
          <cell r="A22133" t="str">
            <v>Os03g0733000</v>
          </cell>
          <cell r="B22133" t="str">
            <v>Conserved hypothetical protein</v>
          </cell>
        </row>
        <row r="22134">
          <cell r="A22134" t="str">
            <v>Os10g0465300</v>
          </cell>
          <cell r="B22134" t="str">
            <v>Conserved hypothetical protein</v>
          </cell>
        </row>
        <row r="22135">
          <cell r="A22135" t="str">
            <v>Os12g0124200</v>
          </cell>
          <cell r="B22135" t="str">
            <v>Similar to 40S ribosomal protein S16</v>
          </cell>
        </row>
        <row r="22136">
          <cell r="A22136" t="str">
            <v>Os09g0524800</v>
          </cell>
          <cell r="B22136" t="str">
            <v>Apoptosis regulator Bcl-2 protein, BAG domain containing protein</v>
          </cell>
        </row>
        <row r="22137">
          <cell r="A22137" t="str">
            <v>Os09g0524800</v>
          </cell>
          <cell r="B22137" t="str">
            <v>Apoptosis regulator Bcl-2 protein, BAG domain containing protein</v>
          </cell>
        </row>
        <row r="22138">
          <cell r="A22138" t="str">
            <v>Os01g0976000</v>
          </cell>
          <cell r="B22138" t="str">
            <v>Vacuolar fusion protein MON1 domain containing protein</v>
          </cell>
        </row>
        <row r="22139">
          <cell r="A22139" t="str">
            <v>Os05g0304900</v>
          </cell>
          <cell r="B22139" t="str">
            <v>Similar to hydrolase, hydrolyzing O-glycosyl compounds</v>
          </cell>
        </row>
        <row r="22140">
          <cell r="A22140" t="str">
            <v>Os06g0587900</v>
          </cell>
          <cell r="B22140" t="str">
            <v>Hypothetical conserved gene</v>
          </cell>
        </row>
        <row r="22141">
          <cell r="A22141" t="str">
            <v>Os11g0132700</v>
          </cell>
          <cell r="B22141" t="str">
            <v>WD40 repeat-like domain containing protein</v>
          </cell>
        </row>
        <row r="22142">
          <cell r="A22142" t="str">
            <v>Os02g0639500</v>
          </cell>
          <cell r="B22142" t="str">
            <v>Similar to Expansin-B16</v>
          </cell>
        </row>
        <row r="22143">
          <cell r="A22143" t="str">
            <v>Os05g0359966</v>
          </cell>
          <cell r="B22143" t="str">
            <v>Hypothetical protein</v>
          </cell>
        </row>
        <row r="22144">
          <cell r="A22144" t="str">
            <v>Os02g0513800</v>
          </cell>
          <cell r="B22144" t="str">
            <v>Ovarian tumour, otubain domain containing protein</v>
          </cell>
        </row>
        <row r="22145">
          <cell r="A22145" t="str">
            <v>Os06g0247900</v>
          </cell>
          <cell r="B22145" t="str">
            <v>Similar to Endo-beta-1,4-glucanase precursor (EC 3.2.1.4)</v>
          </cell>
        </row>
        <row r="22146">
          <cell r="A22146" t="str">
            <v>Os06g0216200</v>
          </cell>
          <cell r="B22146" t="str">
            <v>Similar to Oxo-phytodienoic acid reductase</v>
          </cell>
        </row>
        <row r="22147">
          <cell r="A22147" t="str">
            <v>Os05g0267800</v>
          </cell>
          <cell r="B22147" t="str">
            <v>Cellular retinaldehyde-binding/triple function, C-terminal domain containing protein</v>
          </cell>
        </row>
        <row r="22148">
          <cell r="A22148" t="str">
            <v>Os04g0489900</v>
          </cell>
          <cell r="B22148" t="str">
            <v>Conserved hypothetical protein</v>
          </cell>
        </row>
        <row r="22149">
          <cell r="A22149" t="str">
            <v>Os11g0201933</v>
          </cell>
          <cell r="B22149" t="str">
            <v>Hypothetical protein</v>
          </cell>
        </row>
        <row r="22150">
          <cell r="A22150" t="str">
            <v>Os03g0713400</v>
          </cell>
          <cell r="B22150" t="str">
            <v>Similar to NADH-ubiquinone oxidoreductase 75 kDa subunit, mitochondrial precursor (EC 1.6.5.3) (EC 1.6.99.3) (Complex I-75KD) (CI-75KD) (76 kDa mitochondrial complex I subunit)</v>
          </cell>
        </row>
        <row r="22151">
          <cell r="A22151" t="str">
            <v>Os03g0713400</v>
          </cell>
          <cell r="B22151" t="str">
            <v>Similar to NADH-ubiquinone oxidoreductase 75 kDa subunit, mitochondrial precursor (EC 1.6.5.3) (EC 1.6.99.3) (Complex I-75KD) (CI-75KD) (76 kDa mitochondrial complex I subunit)</v>
          </cell>
        </row>
        <row r="22152">
          <cell r="A22152" t="str">
            <v>Os03g0713400</v>
          </cell>
          <cell r="B22152" t="str">
            <v>Similar to NADH-ubiquinone oxidoreductase 75 kDa subunit, mitochondrial precursor (EC 1.6.5.3) (EC 1.6.99.3) (Complex I-75KD) (CI-75KD) (76 kDa mitochondrial complex I subunit)</v>
          </cell>
        </row>
        <row r="22153">
          <cell r="A22153" t="str">
            <v>Os02g0799400</v>
          </cell>
          <cell r="B22153" t="str">
            <v>Conserved hypothetical protein</v>
          </cell>
        </row>
        <row r="22154">
          <cell r="A22154" t="str">
            <v>Os03g0113750</v>
          </cell>
          <cell r="B22154" t="str">
            <v>Hypothetical protein</v>
          </cell>
        </row>
        <row r="22155">
          <cell r="A22155" t="str">
            <v>Os02g0257250</v>
          </cell>
          <cell r="B22155" t="str">
            <v>Hypothetical gene</v>
          </cell>
        </row>
        <row r="22156">
          <cell r="A22156" t="str">
            <v>Os05g0443900</v>
          </cell>
          <cell r="B22156" t="str">
            <v>Similar to Basic leucine zipper protein (Liguleless2)</v>
          </cell>
        </row>
        <row r="22157">
          <cell r="A22157" t="str">
            <v>Os03g0304550</v>
          </cell>
          <cell r="B22157" t="str">
            <v>Hypothetical conserved gene</v>
          </cell>
        </row>
        <row r="22158">
          <cell r="A22158" t="str">
            <v>Os08g0157800</v>
          </cell>
          <cell r="B22158" t="str">
            <v>Conserved hypothetical protein</v>
          </cell>
        </row>
        <row r="22159">
          <cell r="A22159" t="str">
            <v>Os04g0483400</v>
          </cell>
          <cell r="B22159" t="str">
            <v>Similar to H0805A05.2 protein</v>
          </cell>
        </row>
        <row r="22160">
          <cell r="A22160" t="str">
            <v>Os07g0601100</v>
          </cell>
          <cell r="B22160" t="str">
            <v>Similar to NADPH HC toxin reductase (Fragment)</v>
          </cell>
        </row>
        <row r="22161">
          <cell r="A22161" t="str">
            <v>Os03g0758950</v>
          </cell>
          <cell r="B22161" t="str">
            <v>Transcriptional activator, Defense responses to rice sheath bligh</v>
          </cell>
        </row>
        <row r="22162">
          <cell r="A22162" t="str">
            <v>Os06g0720000</v>
          </cell>
          <cell r="B22162" t="str">
            <v>Conserved hypothetical protein</v>
          </cell>
        </row>
        <row r="22163">
          <cell r="A22163" t="str">
            <v>Os06g0720000</v>
          </cell>
          <cell r="B22163" t="str">
            <v>Conserved hypothetical protein</v>
          </cell>
        </row>
        <row r="22164">
          <cell r="A22164" t="str">
            <v>Os06g0720000</v>
          </cell>
          <cell r="B22164" t="str">
            <v>Conserved hypothetical protein</v>
          </cell>
        </row>
        <row r="22165">
          <cell r="A22165" t="str">
            <v>Os01g0339400</v>
          </cell>
          <cell r="B22165" t="str">
            <v>Conserved hypothetical protein</v>
          </cell>
        </row>
        <row r="22166">
          <cell r="A22166" t="str">
            <v>Os10g0476700</v>
          </cell>
          <cell r="B22166" t="str">
            <v>Esterase, SGNH hydrolase-type, subgroup domain containing protein</v>
          </cell>
        </row>
        <row r="22167">
          <cell r="A22167" t="str">
            <v>Os10g0476700</v>
          </cell>
          <cell r="B22167" t="str">
            <v>Esterase, SGNH hydrolase-type, subgroup domain containing protein</v>
          </cell>
        </row>
        <row r="22168">
          <cell r="A22168" t="str">
            <v>Os10g0476700</v>
          </cell>
          <cell r="B22168" t="str">
            <v>Esterase, SGNH hydrolase-type, subgroup domain containing protein</v>
          </cell>
        </row>
        <row r="22169">
          <cell r="A22169" t="str">
            <v>Os08g0468801</v>
          </cell>
          <cell r="B22169" t="str">
            <v>Hypothetical protein</v>
          </cell>
        </row>
        <row r="22170">
          <cell r="A22170" t="str">
            <v>Os12g0105700</v>
          </cell>
          <cell r="B22170" t="str">
            <v>Bacterial surface antigen (D15) family protein</v>
          </cell>
        </row>
        <row r="22171">
          <cell r="A22171" t="str">
            <v>Os05g0563400</v>
          </cell>
          <cell r="B22171" t="str">
            <v>Similar to Auxin response factor 5</v>
          </cell>
        </row>
        <row r="22172">
          <cell r="A22172" t="str">
            <v>Os05g0563400</v>
          </cell>
          <cell r="B22172" t="str">
            <v>Similar to Auxin response factor 5</v>
          </cell>
        </row>
        <row r="22173">
          <cell r="A22173" t="str">
            <v>Os08g0199100</v>
          </cell>
          <cell r="B22173" t="str">
            <v>F-box domain, cyclin-like domain containing protein</v>
          </cell>
        </row>
        <row r="22174">
          <cell r="A22174" t="str">
            <v>Os04g0681950</v>
          </cell>
          <cell r="B22174" t="str">
            <v>Similar to H0124B04.9 protein</v>
          </cell>
        </row>
        <row r="22175">
          <cell r="A22175" t="str">
            <v>Os02g0697650</v>
          </cell>
          <cell r="B22175" t="str">
            <v>Hypothetical gene</v>
          </cell>
        </row>
        <row r="22176">
          <cell r="A22176" t="str">
            <v>Os10g0521100</v>
          </cell>
          <cell r="B22176" t="str">
            <v>Similar to Actin-depolymerizing factor 6 (ADF-6) (AtADF6)</v>
          </cell>
        </row>
        <row r="22177">
          <cell r="A22177" t="str">
            <v>Os04g0630500</v>
          </cell>
          <cell r="B22177" t="str">
            <v>Similar to H0323C08.15 protein</v>
          </cell>
        </row>
        <row r="22178">
          <cell r="A22178" t="str">
            <v>Os02g0552700</v>
          </cell>
          <cell r="B22178" t="str">
            <v>Conserved hypothetical protein</v>
          </cell>
        </row>
        <row r="22179">
          <cell r="A22179" t="str">
            <v>Os11g0194000</v>
          </cell>
          <cell r="B22179" t="str">
            <v>Similar to Pectinesterase</v>
          </cell>
        </row>
        <row r="22180">
          <cell r="A22180" t="str">
            <v>Os03g0576200</v>
          </cell>
          <cell r="B22180" t="str">
            <v>Potassium transporter 21</v>
          </cell>
        </row>
        <row r="22181">
          <cell r="A22181" t="str">
            <v>Os01g0756900</v>
          </cell>
          <cell r="B22181" t="str">
            <v>Hypothetical protein</v>
          </cell>
        </row>
        <row r="22182">
          <cell r="A22182" t="str">
            <v>Os03g0394900</v>
          </cell>
          <cell r="B22182" t="str">
            <v>Similar to nodulation protein-related</v>
          </cell>
        </row>
        <row r="22183">
          <cell r="A22183" t="str">
            <v>Os03g0394900</v>
          </cell>
          <cell r="B22183" t="str">
            <v>Similar to nodulation protein-related</v>
          </cell>
        </row>
        <row r="22184">
          <cell r="A22184" t="str">
            <v>Os09g0260900</v>
          </cell>
          <cell r="B22184" t="str">
            <v>Hypothetical gene</v>
          </cell>
        </row>
        <row r="22185">
          <cell r="A22185" t="str">
            <v>Os03g0225700</v>
          </cell>
          <cell r="B22185" t="str">
            <v>Wall-associated kinase, Biotic stress respons</v>
          </cell>
        </row>
        <row r="22186">
          <cell r="A22186" t="str">
            <v>Os10g0175800</v>
          </cell>
          <cell r="B22186" t="str">
            <v>Similar to nodulin protein</v>
          </cell>
        </row>
        <row r="22187">
          <cell r="A22187" t="str">
            <v>Os07g0664150</v>
          </cell>
          <cell r="B22187" t="str">
            <v>Similar to Oxidoreductase, short chain dehydrogenase/reductase family protein, expressed</v>
          </cell>
        </row>
        <row r="22188">
          <cell r="A22188" t="str">
            <v>Os08g0491000</v>
          </cell>
          <cell r="B22188" t="str">
            <v>Hypothetical conserved gene</v>
          </cell>
        </row>
        <row r="22189">
          <cell r="A22189" t="str">
            <v>Os02g0629000</v>
          </cell>
          <cell r="B22189" t="str">
            <v>Protein of unknown function DUF584 family protein</v>
          </cell>
        </row>
        <row r="22190">
          <cell r="A22190" t="str">
            <v>Os02g0229900</v>
          </cell>
          <cell r="B22190" t="str">
            <v>Hypothetical conserved gene</v>
          </cell>
        </row>
        <row r="22191">
          <cell r="A22191" t="str">
            <v>Os05g0304701</v>
          </cell>
          <cell r="B22191" t="str">
            <v>Hypothetical gene</v>
          </cell>
        </row>
        <row r="22192">
          <cell r="A22192" t="str">
            <v>Os12g0555000</v>
          </cell>
          <cell r="B22192" t="str">
            <v>Similar to Probenazole-inducible protein PBZ1</v>
          </cell>
        </row>
        <row r="22193">
          <cell r="A22193" t="str">
            <v>Os05g0272900</v>
          </cell>
          <cell r="B22193" t="str">
            <v>B-cell receptor-associated 31-like family protein</v>
          </cell>
        </row>
        <row r="22194">
          <cell r="A22194" t="str">
            <v>Os12g0133400</v>
          </cell>
          <cell r="B22194" t="str">
            <v>4'-phosphopantetheinyl transferase domain containing protein</v>
          </cell>
        </row>
        <row r="22195">
          <cell r="A22195" t="str">
            <v>Os10g0322032</v>
          </cell>
          <cell r="B22195" t="str">
            <v>Conserved hypothetical protein</v>
          </cell>
        </row>
        <row r="22196">
          <cell r="A22196" t="str">
            <v>Os04g0515400</v>
          </cell>
          <cell r="B22196" t="str">
            <v>NTP pyrophosphohydrolase MazG, putative catalytic core domain containing protein</v>
          </cell>
        </row>
        <row r="22197">
          <cell r="A22197" t="str">
            <v>Os02g0251900</v>
          </cell>
          <cell r="B22197" t="str">
            <v>Similar to Tobacco rattle virus-induced protein variant 2</v>
          </cell>
        </row>
        <row r="22198">
          <cell r="A22198" t="str">
            <v>Os08g0345500</v>
          </cell>
          <cell r="B22198" t="str">
            <v>Similar to Cellulose synthase-like protein D3</v>
          </cell>
        </row>
        <row r="22199">
          <cell r="A22199" t="str">
            <v>Os09g0330200</v>
          </cell>
          <cell r="B22199" t="str">
            <v>Hypothetical protein</v>
          </cell>
        </row>
        <row r="22200">
          <cell r="A22200" t="str">
            <v>Os01g0653100</v>
          </cell>
          <cell r="B22200" t="str">
            <v>Conserved hypothetical protein</v>
          </cell>
        </row>
        <row r="22201">
          <cell r="A22201" t="str">
            <v>Os12g0190875</v>
          </cell>
          <cell r="B22201" t="str">
            <v>Similar to H0315A08.1 protein</v>
          </cell>
        </row>
        <row r="22202">
          <cell r="A22202" t="str">
            <v>Os06g0328800</v>
          </cell>
          <cell r="B22202" t="str">
            <v>Protein of unknown function DUF23 family protein</v>
          </cell>
        </row>
        <row r="22203">
          <cell r="A22203" t="str">
            <v>Os03g0361600</v>
          </cell>
          <cell r="B22203" t="str">
            <v>Similar to Terpene synthase family, metal binding domain containing protein, expressed</v>
          </cell>
        </row>
        <row r="22204">
          <cell r="A22204" t="str">
            <v>Os07g0561500</v>
          </cell>
          <cell r="B22204" t="str">
            <v>Short-chain dehydrogenase/reductase SDR domain containing protein</v>
          </cell>
        </row>
        <row r="22205">
          <cell r="A22205" t="str">
            <v>Os05g0114950</v>
          </cell>
          <cell r="B22205" t="str">
            <v>Hypothetical conserved gene</v>
          </cell>
        </row>
        <row r="22206">
          <cell r="A22206" t="str">
            <v>Os09g0481300</v>
          </cell>
          <cell r="B22206" t="str">
            <v>Similar to Rwp34 (Fragment)</v>
          </cell>
        </row>
        <row r="22207">
          <cell r="A22207" t="str">
            <v>Os10g0154700</v>
          </cell>
          <cell r="B22207" t="str">
            <v>Similar to Cyclophilin Dicyp-2</v>
          </cell>
        </row>
        <row r="22208">
          <cell r="A22208" t="str">
            <v>Os06g0699050</v>
          </cell>
          <cell r="B22208" t="str">
            <v>Hypothetical protein</v>
          </cell>
        </row>
        <row r="22209">
          <cell r="A22209" t="str">
            <v>Os02g0110900</v>
          </cell>
          <cell r="B22209" t="str">
            <v>Hypothetical conserved gene</v>
          </cell>
        </row>
        <row r="22210">
          <cell r="A22210" t="str">
            <v>Os02g0194350</v>
          </cell>
          <cell r="B22210" t="str">
            <v>Hypothetical protein</v>
          </cell>
        </row>
        <row r="22211">
          <cell r="A22211" t="str">
            <v>Os05g0548900</v>
          </cell>
          <cell r="B22211" t="str">
            <v>Similar to Phosphoethanolamine methyltransferase</v>
          </cell>
        </row>
        <row r="22212">
          <cell r="A22212" t="str">
            <v>Os01g0259600</v>
          </cell>
          <cell r="B22212" t="str">
            <v>Similar to phosphoadenosine phosphosulfate (PAPS) reductase family protein</v>
          </cell>
        </row>
        <row r="22213">
          <cell r="A22213" t="str">
            <v>Os06g0705400</v>
          </cell>
          <cell r="B22213" t="str">
            <v>Hypothetical conserved gene</v>
          </cell>
        </row>
        <row r="22214">
          <cell r="A22214" t="str">
            <v>Os06g0705400</v>
          </cell>
          <cell r="B22214" t="str">
            <v>Hypothetical conserved gene</v>
          </cell>
        </row>
        <row r="22215">
          <cell r="A22215" t="str">
            <v>Os06g0232100</v>
          </cell>
          <cell r="B22215" t="str">
            <v>Hypothetical conserved gene</v>
          </cell>
        </row>
        <row r="22216">
          <cell r="A22216" t="str">
            <v>Os06g0232100</v>
          </cell>
          <cell r="B22216" t="str">
            <v>Hypothetical conserved gene</v>
          </cell>
        </row>
        <row r="22217">
          <cell r="A22217" t="str">
            <v>Os06g0232100</v>
          </cell>
          <cell r="B22217" t="str">
            <v>Hypothetical conserved gene</v>
          </cell>
        </row>
        <row r="22218">
          <cell r="A22218" t="str">
            <v>Os06g0232100</v>
          </cell>
          <cell r="B22218" t="str">
            <v>Hypothetical conserved gene</v>
          </cell>
        </row>
        <row r="22219">
          <cell r="A22219" t="str">
            <v>Os03g0773700</v>
          </cell>
          <cell r="B22219" t="str">
            <v>Similar to Receptor-like protein kinase 2</v>
          </cell>
        </row>
        <row r="22220">
          <cell r="A22220" t="str">
            <v>Os01g0121400</v>
          </cell>
          <cell r="B22220" t="str">
            <v>Hypothetical protein</v>
          </cell>
        </row>
        <row r="22221">
          <cell r="A22221" t="str">
            <v>Os05g0335100</v>
          </cell>
          <cell r="B22221" t="str">
            <v>Saposin-like domain containing protein</v>
          </cell>
        </row>
        <row r="22222">
          <cell r="A22222" t="str">
            <v>Os01g0904300</v>
          </cell>
          <cell r="B22222" t="str">
            <v>Protein of unknown function DUF971 family protein</v>
          </cell>
        </row>
        <row r="22223">
          <cell r="A22223" t="str">
            <v>Os11g0701000</v>
          </cell>
          <cell r="B22223" t="str">
            <v>Class III chitinase homologu</v>
          </cell>
        </row>
        <row r="22224">
          <cell r="A22224" t="str">
            <v>Os01g0662600</v>
          </cell>
          <cell r="B22224" t="str">
            <v>Similar to NifU-like protein</v>
          </cell>
        </row>
        <row r="22225">
          <cell r="A22225" t="str">
            <v>Os01g0662600</v>
          </cell>
          <cell r="B22225" t="str">
            <v>Similar to NifU-like protein</v>
          </cell>
        </row>
        <row r="22226">
          <cell r="A22226" t="str">
            <v>Os01g0662600</v>
          </cell>
          <cell r="B22226" t="str">
            <v>Similar to NifU-like protein</v>
          </cell>
        </row>
        <row r="22227">
          <cell r="A22227" t="str">
            <v>Os01g0662600</v>
          </cell>
          <cell r="B22227" t="str">
            <v>Similar to NifU-like protein</v>
          </cell>
        </row>
        <row r="22228">
          <cell r="A22228" t="str">
            <v>Os06g0132000</v>
          </cell>
          <cell r="B22228" t="str">
            <v>Similar to H0315A08.1 protein</v>
          </cell>
        </row>
        <row r="22229">
          <cell r="A22229" t="str">
            <v>Os11g0484300</v>
          </cell>
          <cell r="B22229" t="str">
            <v>Similar to Mcm2-prov protein</v>
          </cell>
        </row>
        <row r="22230">
          <cell r="A22230" t="str">
            <v>Os03g0787600</v>
          </cell>
          <cell r="B22230" t="str">
            <v>Conserved hypothetical protein</v>
          </cell>
        </row>
        <row r="22231">
          <cell r="A22231" t="str">
            <v>Os03g0787600</v>
          </cell>
          <cell r="B22231" t="str">
            <v>Conserved hypothetical protein</v>
          </cell>
        </row>
        <row r="22232">
          <cell r="A22232" t="str">
            <v>Os08g0167249</v>
          </cell>
          <cell r="B22232" t="str">
            <v>Similar to CTV.15</v>
          </cell>
        </row>
        <row r="22233">
          <cell r="A22233" t="str">
            <v>Os12g0510900</v>
          </cell>
          <cell r="B22233" t="str">
            <v>Similar to LIM domain protein WLIM-1</v>
          </cell>
        </row>
        <row r="22234">
          <cell r="A22234" t="str">
            <v>Os03g0843800</v>
          </cell>
          <cell r="B22234" t="str">
            <v>Methyl chloride transferase</v>
          </cell>
        </row>
        <row r="22235">
          <cell r="A22235" t="str">
            <v>Os01g0924200</v>
          </cell>
          <cell r="B22235" t="str">
            <v>Conserved hypothetical protein</v>
          </cell>
        </row>
        <row r="22236">
          <cell r="A22236" t="str">
            <v>Os11g0141000</v>
          </cell>
          <cell r="B22236" t="str">
            <v>Similar to PP2A regulatory subunit-like protein</v>
          </cell>
        </row>
        <row r="22237">
          <cell r="A22237" t="str">
            <v>Os11g0141000</v>
          </cell>
          <cell r="B22237" t="str">
            <v>Similar to PP2A regulatory subunit-like protein</v>
          </cell>
        </row>
        <row r="22238">
          <cell r="A22238" t="str">
            <v>Os01g0532100</v>
          </cell>
          <cell r="B22238" t="str">
            <v>Tetratricopeptide TPR2 domain containing protein</v>
          </cell>
        </row>
        <row r="22239">
          <cell r="A22239" t="str">
            <v>Os12g0195100</v>
          </cell>
          <cell r="B22239" t="str">
            <v>Similar to amino acid permease</v>
          </cell>
        </row>
        <row r="22240">
          <cell r="A22240" t="str">
            <v>Os11g0616200</v>
          </cell>
          <cell r="B22240" t="str">
            <v>Conserved hypothetical protein</v>
          </cell>
        </row>
        <row r="22241">
          <cell r="A22241" t="str">
            <v>Os11g0616200</v>
          </cell>
          <cell r="B22241" t="str">
            <v>Conserved hypothetical protein</v>
          </cell>
        </row>
        <row r="22242">
          <cell r="A22242" t="str">
            <v>Os09g0370200</v>
          </cell>
          <cell r="B22242" t="str">
            <v>Copper chaperone SCO1/SenC domain containing protein</v>
          </cell>
        </row>
        <row r="22243">
          <cell r="A22243" t="str">
            <v>Os12g0168900</v>
          </cell>
          <cell r="B22243" t="str">
            <v>Similar to Vacuolar ATP synthase 16 kDa proteolipid subunit (EC 3.6.3.14) (V- ATPase 16 kDa proteolipid subunit) (Fragment)</v>
          </cell>
        </row>
        <row r="22244">
          <cell r="A22244" t="str">
            <v>Os12g0168900</v>
          </cell>
          <cell r="B22244" t="str">
            <v>Similar to Vacuolar ATP synthase 16 kDa proteolipid subunit (EC 3.6.3.14) (V- ATPase 16 kDa proteolipid subunit) (Fragment)</v>
          </cell>
        </row>
        <row r="22245">
          <cell r="A22245" t="str">
            <v>Os12g0168900</v>
          </cell>
          <cell r="B22245" t="str">
            <v>Similar to Vacuolar ATP synthase 16 kDa proteolipid subunit (EC 3.6.3.14) (V- ATPase 16 kDa proteolipid subunit) (Fragment)</v>
          </cell>
        </row>
        <row r="22246">
          <cell r="A22246" t="str">
            <v>Os08g0282100</v>
          </cell>
          <cell r="B22246" t="str">
            <v>DNA-binding pseudobarrel domain domain containing protein</v>
          </cell>
        </row>
        <row r="22247">
          <cell r="A22247" t="str">
            <v>Os12g0640951</v>
          </cell>
          <cell r="B22247" t="str">
            <v>Hypothetical protein</v>
          </cell>
        </row>
        <row r="22248">
          <cell r="A22248" t="str">
            <v>Os02g0137500</v>
          </cell>
          <cell r="B22248" t="str">
            <v>Similar to histone acetyltransferase</v>
          </cell>
        </row>
        <row r="22249">
          <cell r="A22249" t="str">
            <v>Os05g0495700</v>
          </cell>
          <cell r="B22249" t="str">
            <v>Similar to Glycerol-3-phosphate dehydrogenase</v>
          </cell>
        </row>
        <row r="22250">
          <cell r="A22250" t="str">
            <v>Os05g0495700</v>
          </cell>
          <cell r="B22250" t="str">
            <v>Similar to Glycerol-3-phosphate dehydrogenase</v>
          </cell>
        </row>
        <row r="22251">
          <cell r="A22251" t="str">
            <v>Os09g0543900</v>
          </cell>
          <cell r="B22251" t="str">
            <v>Transferase family protein</v>
          </cell>
        </row>
        <row r="22252">
          <cell r="A22252" t="str">
            <v>Os09g0543900</v>
          </cell>
          <cell r="B22252" t="str">
            <v>Transferase family protein</v>
          </cell>
        </row>
        <row r="22253">
          <cell r="A22253" t="str">
            <v>Os05g0181100</v>
          </cell>
          <cell r="B22253" t="str">
            <v>Glutamate dehydrogenase, NAD-specific domain containing protein</v>
          </cell>
        </row>
        <row r="22254">
          <cell r="A22254" t="str">
            <v>Os01g0293200</v>
          </cell>
          <cell r="B22254" t="str">
            <v>Similar to predicted protein</v>
          </cell>
        </row>
        <row r="22255">
          <cell r="A22255" t="str">
            <v>Os01g0746700</v>
          </cell>
          <cell r="B22255" t="str">
            <v>Similar to Mannan endo-1,4-beta-mannosidase 2</v>
          </cell>
        </row>
        <row r="22256">
          <cell r="A22256" t="str">
            <v>Os03g0852500</v>
          </cell>
          <cell r="B22256" t="str">
            <v>Similar to NIR3</v>
          </cell>
        </row>
        <row r="22257">
          <cell r="A22257" t="str">
            <v>Os03g0345200</v>
          </cell>
          <cell r="B22257" t="str">
            <v>40S ribosomal protein S21</v>
          </cell>
        </row>
        <row r="22258">
          <cell r="A22258" t="str">
            <v>Os02g0674700</v>
          </cell>
          <cell r="B22258" t="str">
            <v>Similar to protein binding protein</v>
          </cell>
        </row>
        <row r="22259">
          <cell r="A22259" t="str">
            <v>Os11g0302750</v>
          </cell>
          <cell r="B22259" t="str">
            <v>Hypothetical protein</v>
          </cell>
        </row>
        <row r="22260">
          <cell r="A22260" t="str">
            <v>Os11g0127951</v>
          </cell>
          <cell r="B22260" t="str">
            <v>Hypothetical protein</v>
          </cell>
        </row>
        <row r="22261">
          <cell r="A22261" t="str">
            <v>Os01g0284300</v>
          </cell>
          <cell r="B22261" t="str">
            <v>Protein kinase, catalytic domain domain containing protein</v>
          </cell>
        </row>
        <row r="22262">
          <cell r="A22262" t="str">
            <v>Os05g0358200</v>
          </cell>
          <cell r="B22262" t="str">
            <v>Similar to DNA primase</v>
          </cell>
        </row>
        <row r="22263">
          <cell r="A22263" t="str">
            <v>Os05g0517400</v>
          </cell>
          <cell r="B22263" t="str">
            <v>Conserved hypothetical protein</v>
          </cell>
        </row>
        <row r="22264">
          <cell r="A22264" t="str">
            <v>Os01g0131600</v>
          </cell>
          <cell r="B22264" t="str">
            <v>Hypothetical conserved gene</v>
          </cell>
        </row>
        <row r="22265">
          <cell r="A22265" t="str">
            <v>Os01g0131600</v>
          </cell>
          <cell r="B22265" t="str">
            <v>Hypothetical conserved gene</v>
          </cell>
        </row>
        <row r="22266">
          <cell r="A22266" t="str">
            <v>Os08g0472000</v>
          </cell>
          <cell r="B22266" t="str">
            <v>bZIP transcription factor, Abscisic acid (ABA)-regulated transcriptio</v>
          </cell>
        </row>
        <row r="22267">
          <cell r="A22267" t="str">
            <v>Os04g0307300</v>
          </cell>
          <cell r="B22267" t="str">
            <v>Similar to OSIGBa0125J07.6 protein</v>
          </cell>
        </row>
        <row r="22268">
          <cell r="A22268" t="str">
            <v>Os03g0196600</v>
          </cell>
          <cell r="B22268" t="str">
            <v>Similar to satase isoform II</v>
          </cell>
        </row>
        <row r="22269">
          <cell r="A22269" t="str">
            <v>Os03g0349400</v>
          </cell>
          <cell r="B22269" t="str">
            <v>Hypothetical protein</v>
          </cell>
        </row>
        <row r="22270">
          <cell r="A22270" t="str">
            <v>Os08g0102000</v>
          </cell>
          <cell r="B22270" t="str">
            <v>Serotonin N-acetyltransferase, Melatonin synthesi</v>
          </cell>
        </row>
        <row r="22271">
          <cell r="A22271" t="str">
            <v>Os01g0168600</v>
          </cell>
          <cell r="B22271" t="str">
            <v>Similar to predicted protein</v>
          </cell>
        </row>
        <row r="22272">
          <cell r="A22272" t="str">
            <v>Os06g0579201</v>
          </cell>
          <cell r="B22272" t="str">
            <v>Conserved hypothetical protein</v>
          </cell>
        </row>
        <row r="22273">
          <cell r="A22273" t="str">
            <v>Os05g0263100</v>
          </cell>
          <cell r="B22273" t="str">
            <v>Similar to SHR5-receptor-like kinase (Fragment)</v>
          </cell>
        </row>
        <row r="22274">
          <cell r="A22274" t="str">
            <v>Os02g0162600</v>
          </cell>
          <cell r="B22274" t="str">
            <v>Conserved hypothetical protein</v>
          </cell>
        </row>
        <row r="22275">
          <cell r="A22275" t="str">
            <v>Os06g0676000</v>
          </cell>
          <cell r="B22275" t="str">
            <v>Integral membrane protein, Metal ion transpor</v>
          </cell>
        </row>
        <row r="22276">
          <cell r="A22276" t="str">
            <v>Os01g0783800</v>
          </cell>
          <cell r="B22276" t="str">
            <v>Serine/threonine protein kinase-related domain containing protein</v>
          </cell>
        </row>
        <row r="22277">
          <cell r="A22277" t="str">
            <v>Os04g0552066</v>
          </cell>
          <cell r="B22277" t="str">
            <v>Hypothetical protein</v>
          </cell>
        </row>
        <row r="22278">
          <cell r="A22278" t="str">
            <v>Os03g0713550</v>
          </cell>
          <cell r="B22278" t="str">
            <v>Hypothetical protein</v>
          </cell>
        </row>
        <row r="22279">
          <cell r="A22279" t="str">
            <v>Os12g0123600</v>
          </cell>
          <cell r="B22279" t="str">
            <v>Similar to GDA1/CD39 family protein</v>
          </cell>
        </row>
        <row r="22280">
          <cell r="A22280" t="str">
            <v>Os07g0417800</v>
          </cell>
          <cell r="B22280" t="str">
            <v>Galactosyl transferase domain containing protein</v>
          </cell>
        </row>
        <row r="22281">
          <cell r="A22281" t="str">
            <v>Os07g0541400</v>
          </cell>
          <cell r="B22281" t="str">
            <v>Similar to Receptor protein kinase</v>
          </cell>
        </row>
        <row r="22282">
          <cell r="A22282" t="str">
            <v>Os02g0286700</v>
          </cell>
          <cell r="B22282" t="str">
            <v>Similar to Chlorophyllase (Fragment)</v>
          </cell>
        </row>
        <row r="22283">
          <cell r="A22283" t="str">
            <v>Os04g0201500</v>
          </cell>
          <cell r="B22283" t="str">
            <v>Similar to amino acid permease</v>
          </cell>
        </row>
        <row r="22284">
          <cell r="A22284" t="str">
            <v>Os12g0121150</v>
          </cell>
          <cell r="B22284" t="str">
            <v>Hypothetical gene</v>
          </cell>
        </row>
        <row r="22285">
          <cell r="A22285" t="str">
            <v>Os01g0909500</v>
          </cell>
          <cell r="B22285" t="str">
            <v>Hypothetical conserved gene</v>
          </cell>
        </row>
        <row r="22286">
          <cell r="A22286" t="str">
            <v>Os01g0909500</v>
          </cell>
          <cell r="B22286" t="str">
            <v>Hypothetical conserved gene</v>
          </cell>
        </row>
        <row r="22287">
          <cell r="A22287" t="str">
            <v>Os04g0386650</v>
          </cell>
          <cell r="B22287" t="str">
            <v>Hypothetical gene</v>
          </cell>
        </row>
        <row r="22288">
          <cell r="A22288" t="str">
            <v>Os10g0464800</v>
          </cell>
          <cell r="B22288" t="str">
            <v>Zinc finger, RING-type domain containing protein</v>
          </cell>
        </row>
        <row r="22289">
          <cell r="A22289" t="str">
            <v>Os12g0289800</v>
          </cell>
          <cell r="B22289" t="str">
            <v>Hypothetical conserved gene</v>
          </cell>
        </row>
        <row r="22290">
          <cell r="A22290" t="str">
            <v>Os03g0685100</v>
          </cell>
          <cell r="B22290" t="str">
            <v>tRNA/rRNA methyltransferase, SpoU domain containing protein</v>
          </cell>
        </row>
        <row r="22291">
          <cell r="A22291" t="str">
            <v>Os02g0100700</v>
          </cell>
          <cell r="B22291" t="str">
            <v>FG-GAP repeat containing protein</v>
          </cell>
        </row>
        <row r="22292">
          <cell r="A22292" t="str">
            <v>Os02g0100700</v>
          </cell>
          <cell r="B22292" t="str">
            <v>FG-GAP repeat containing protein</v>
          </cell>
        </row>
        <row r="22293">
          <cell r="A22293" t="str">
            <v>Os04g0643000</v>
          </cell>
          <cell r="B22293" t="str">
            <v>Similar to Cullin-3 (CUL-3). Splice isoform 2</v>
          </cell>
        </row>
        <row r="22294">
          <cell r="A22294" t="str">
            <v>Os08g0178200</v>
          </cell>
          <cell r="B22294" t="str">
            <v>Similar to Monosaccharide transporter 3</v>
          </cell>
        </row>
        <row r="22295">
          <cell r="A22295" t="str">
            <v>Os04g0681400</v>
          </cell>
          <cell r="B22295" t="str">
            <v>Protein of unknown function DUF580 family protein</v>
          </cell>
        </row>
        <row r="22296">
          <cell r="A22296" t="str">
            <v>Os08g0130400</v>
          </cell>
          <cell r="B22296" t="str">
            <v>AMP-dependent synthetase/ligase domain containing protein</v>
          </cell>
        </row>
        <row r="22297">
          <cell r="A22297" t="str">
            <v>Os12g0144200</v>
          </cell>
          <cell r="B22297" t="str">
            <v>Similar to Jasmonate-induced protein</v>
          </cell>
        </row>
        <row r="22298">
          <cell r="A22298" t="str">
            <v>Os08g0164000</v>
          </cell>
          <cell r="B22298" t="str">
            <v>Protein of unknown function DUF569 family protein</v>
          </cell>
        </row>
        <row r="22299">
          <cell r="A22299" t="str">
            <v>Os09g0382400</v>
          </cell>
          <cell r="B22299" t="str">
            <v>Conserved hypothetical protein</v>
          </cell>
        </row>
        <row r="22300">
          <cell r="A22300" t="str">
            <v>Os02g0658850</v>
          </cell>
          <cell r="B22300" t="str">
            <v>Hypothetical protein</v>
          </cell>
        </row>
        <row r="22301">
          <cell r="A22301" t="str">
            <v>Os04g0345800</v>
          </cell>
          <cell r="B22301" t="str">
            <v>Similar to OSIGBa0127B24.5 protein</v>
          </cell>
        </row>
        <row r="22302">
          <cell r="A22302" t="str">
            <v>Os06g0614300</v>
          </cell>
          <cell r="B22302" t="str">
            <v>C-CAP/cofactor C-like domain domain containing protein</v>
          </cell>
        </row>
        <row r="22303">
          <cell r="A22303" t="str">
            <v>Os11g0562266</v>
          </cell>
          <cell r="B22303" t="str">
            <v>Conserved hypothetical protein</v>
          </cell>
        </row>
        <row r="22304">
          <cell r="A22304" t="str">
            <v>Os08g0276100</v>
          </cell>
          <cell r="B22304" t="str">
            <v>Similar to NDF1 (NDH-DEPENDENT CYCLIC ELECTRON FLOW 1)</v>
          </cell>
        </row>
        <row r="22305">
          <cell r="A22305" t="str">
            <v>Os05g0464350</v>
          </cell>
          <cell r="B22305" t="str">
            <v>Hypothetical protein</v>
          </cell>
        </row>
        <row r="22306">
          <cell r="A22306" t="str">
            <v>Os05g0362500</v>
          </cell>
          <cell r="B22306" t="str">
            <v>Protein of unknown function DUF538 domain containing protein</v>
          </cell>
        </row>
        <row r="22307">
          <cell r="A22307" t="str">
            <v>Os06g0177250</v>
          </cell>
          <cell r="B22307" t="str">
            <v>Similar to Ribosomal protein S15 containing protein</v>
          </cell>
        </row>
        <row r="22308">
          <cell r="A22308" t="str">
            <v>Os10g0384600</v>
          </cell>
          <cell r="B22308" t="str">
            <v>Cyclin-like F-box domain containing protein</v>
          </cell>
        </row>
        <row r="22309">
          <cell r="A22309" t="str">
            <v>Os04g0443700</v>
          </cell>
          <cell r="B22309" t="str">
            <v>Conserved hypothetical protein</v>
          </cell>
        </row>
        <row r="22310">
          <cell r="A22310" t="str">
            <v>Os10g0341750</v>
          </cell>
          <cell r="B22310" t="str">
            <v>Hypothetical protein</v>
          </cell>
        </row>
        <row r="22311">
          <cell r="A22311" t="str">
            <v>Os04g0616050</v>
          </cell>
          <cell r="B22311" t="str">
            <v>Hypothetical gene</v>
          </cell>
        </row>
        <row r="22312">
          <cell r="A22312" t="str">
            <v>Os11g0594000</v>
          </cell>
          <cell r="B22312" t="str">
            <v>Sugar/inositol transporter domain containing protein</v>
          </cell>
        </row>
        <row r="22313">
          <cell r="A22313" t="str">
            <v>Os01g0931000</v>
          </cell>
          <cell r="B22313" t="str">
            <v>Similar to tropinone reductase 2</v>
          </cell>
        </row>
        <row r="22314">
          <cell r="A22314" t="str">
            <v>Os07g0130500</v>
          </cell>
          <cell r="B22314" t="str">
            <v>Hypothetical protein</v>
          </cell>
        </row>
        <row r="22315">
          <cell r="A22315" t="str">
            <v>Os07g0130500</v>
          </cell>
          <cell r="B22315" t="str">
            <v>Hypothetical protein</v>
          </cell>
        </row>
        <row r="22316">
          <cell r="A22316" t="str">
            <v>Os07g0130500</v>
          </cell>
          <cell r="B22316" t="str">
            <v>Hypothetical protein</v>
          </cell>
        </row>
        <row r="22317">
          <cell r="A22317" t="str">
            <v>Os03g0744600</v>
          </cell>
          <cell r="B22317" t="str">
            <v>Similar to Ripening-associated protein (Fragment)</v>
          </cell>
        </row>
        <row r="22318">
          <cell r="A22318" t="str">
            <v>Os04g0530500</v>
          </cell>
          <cell r="B22318" t="str">
            <v>Zinc finger, RING/FYVE/PHD-type domain containing protein</v>
          </cell>
        </row>
        <row r="22319">
          <cell r="A22319" t="str">
            <v>Os04g0530500</v>
          </cell>
          <cell r="B22319" t="str">
            <v>Zinc finger, RING/FYVE/PHD-type domain containing protein</v>
          </cell>
        </row>
        <row r="22320">
          <cell r="A22320" t="str">
            <v>Os03g0185950</v>
          </cell>
          <cell r="B22320" t="str">
            <v>Conserved hypothetical protein</v>
          </cell>
        </row>
        <row r="22321">
          <cell r="A22321" t="str">
            <v>Os09g0571100</v>
          </cell>
          <cell r="B22321" t="str">
            <v>Pectin lyase fold/virulence factor domain containing protein</v>
          </cell>
        </row>
        <row r="22322">
          <cell r="A22322" t="str">
            <v>Os03g0607200</v>
          </cell>
          <cell r="B22322" t="str">
            <v>Gibberellin regulated protein family protein</v>
          </cell>
        </row>
        <row r="22323">
          <cell r="A22323" t="str">
            <v>Os02g0738400</v>
          </cell>
          <cell r="B22323" t="str">
            <v>Similar to Histidine kinase</v>
          </cell>
        </row>
        <row r="22324">
          <cell r="A22324" t="str">
            <v>Os02g0738400</v>
          </cell>
          <cell r="B22324" t="str">
            <v>Similar to Histidine kinase</v>
          </cell>
        </row>
        <row r="22325">
          <cell r="A22325" t="str">
            <v>Os03g0294100</v>
          </cell>
          <cell r="B22325" t="str">
            <v>Similar to pherophorin like protein</v>
          </cell>
        </row>
        <row r="22326">
          <cell r="A22326" t="str">
            <v>Os03g0101000</v>
          </cell>
          <cell r="B22326" t="str">
            <v>Similar to AMP binding protein</v>
          </cell>
        </row>
        <row r="22327">
          <cell r="A22327" t="str">
            <v>Os06g0523701</v>
          </cell>
          <cell r="B22327" t="str">
            <v>Hypothetical conserved gene</v>
          </cell>
        </row>
        <row r="22328">
          <cell r="A22328" t="str">
            <v>Os04g0604300</v>
          </cell>
          <cell r="B22328" t="str">
            <v>Similar to Xyloglucan endotransglucosylase/hydrolase protein 24 precursor (EC 2.4.1.207) (At-XTH24) (XTH-24) (Meristem protein 5) (MERI-5 protein) (MERI5 protein) (Endo-xyloglucan transferase) (Xyloglucan endo-1,4-beta-D-glucanase)</v>
          </cell>
        </row>
        <row r="22329">
          <cell r="A22329" t="str">
            <v>Os03g0818200</v>
          </cell>
          <cell r="B22329" t="str">
            <v>NAD(P)-binding domain containing protein</v>
          </cell>
        </row>
        <row r="22330">
          <cell r="A22330" t="str">
            <v>Os01g0585400</v>
          </cell>
          <cell r="B22330" t="str">
            <v>Similar to DDB1A (DAMAGED DNA BINDING PROTEIN 1A); DNA binding / protein binding</v>
          </cell>
        </row>
        <row r="22331">
          <cell r="A22331" t="str">
            <v>Os08g0165601</v>
          </cell>
          <cell r="B22331" t="str">
            <v>Hypothetical conserved gene</v>
          </cell>
        </row>
        <row r="22332">
          <cell r="A22332" t="str">
            <v>Os09g0456900</v>
          </cell>
          <cell r="B22332" t="str">
            <v>Nucleic acid-binding, OB-fold domain containing protein</v>
          </cell>
        </row>
        <row r="22333">
          <cell r="A22333" t="str">
            <v>Os01g0233800</v>
          </cell>
          <cell r="B22333" t="str">
            <v>Similar to Viroid symptom modulation protein</v>
          </cell>
        </row>
        <row r="22334">
          <cell r="A22334" t="str">
            <v>Os12g0229100</v>
          </cell>
          <cell r="B22334" t="str">
            <v>Hypothetical conserved gene</v>
          </cell>
        </row>
        <row r="22335">
          <cell r="A22335" t="str">
            <v>Os09g0480100</v>
          </cell>
          <cell r="B22335" t="str">
            <v>Conserved hypothetical protein</v>
          </cell>
        </row>
        <row r="22336">
          <cell r="A22336" t="str">
            <v>Os04g0550833</v>
          </cell>
          <cell r="B22336" t="str">
            <v>Hypothetical protein</v>
          </cell>
        </row>
        <row r="22337">
          <cell r="A22337" t="str">
            <v>Os03g0183100</v>
          </cell>
          <cell r="B22337" t="str">
            <v>SAP-like protein BP-7</v>
          </cell>
        </row>
        <row r="22338">
          <cell r="A22338" t="str">
            <v>Os03g0183100</v>
          </cell>
          <cell r="B22338" t="str">
            <v>SAP-like protein BP-7</v>
          </cell>
        </row>
        <row r="22339">
          <cell r="A22339" t="str">
            <v>Os03g0329200</v>
          </cell>
          <cell r="B22339" t="str">
            <v>Nucleotide-binding, alpha-beta plait domain containing protein</v>
          </cell>
        </row>
        <row r="22340">
          <cell r="A22340" t="str">
            <v>Os03g0329200</v>
          </cell>
          <cell r="B22340" t="str">
            <v>Nucleotide-binding, alpha-beta plait domain containing protein</v>
          </cell>
        </row>
        <row r="22341">
          <cell r="A22341" t="str">
            <v>Os02g0582400</v>
          </cell>
          <cell r="B22341" t="str">
            <v>Conserved hypothetical protein</v>
          </cell>
        </row>
        <row r="22342">
          <cell r="A22342" t="str">
            <v>Os02g0582400</v>
          </cell>
          <cell r="B22342" t="str">
            <v>Conserved hypothetical protein</v>
          </cell>
        </row>
        <row r="22343">
          <cell r="A22343" t="str">
            <v>Os06g0164800</v>
          </cell>
          <cell r="B22343" t="str">
            <v>Hypothetical conserved gene</v>
          </cell>
        </row>
        <row r="22344">
          <cell r="A22344" t="str">
            <v>Os08g0546000</v>
          </cell>
          <cell r="B22344" t="str">
            <v>Hypothetical protein</v>
          </cell>
        </row>
        <row r="22345">
          <cell r="A22345" t="str">
            <v>Os04g0478600</v>
          </cell>
          <cell r="B22345" t="str">
            <v>Conserved hypothetical protein</v>
          </cell>
        </row>
        <row r="22346">
          <cell r="A22346" t="str">
            <v>Os03g0643700</v>
          </cell>
          <cell r="B22346" t="str">
            <v>Similar to GST6 protein (EC 2.5.1.18)</v>
          </cell>
        </row>
        <row r="22347">
          <cell r="A22347" t="str">
            <v>Os07g0544900</v>
          </cell>
          <cell r="B22347" t="str">
            <v>Ribosomal protein L28 family protein</v>
          </cell>
        </row>
        <row r="22348">
          <cell r="A22348" t="str">
            <v>Os04g0206850</v>
          </cell>
          <cell r="B22348" t="str">
            <v>Hypothetical protein</v>
          </cell>
        </row>
        <row r="22349">
          <cell r="A22349" t="str">
            <v>Os09g0442700</v>
          </cell>
          <cell r="B22349" t="str">
            <v>Chromatin remodeling factor, Genome-wide DNA methylatio</v>
          </cell>
        </row>
        <row r="22350">
          <cell r="A22350" t="str">
            <v>Os07g0635900</v>
          </cell>
          <cell r="B22350" t="str">
            <v>Hydrophobic protein LTI6A (Low temperature-induced protein 6A)</v>
          </cell>
        </row>
        <row r="22351">
          <cell r="A22351" t="str">
            <v>Os07g0232200</v>
          </cell>
          <cell r="B22351" t="str">
            <v>Similar to Flavohemoprotein b5/b5R variant</v>
          </cell>
        </row>
        <row r="22352">
          <cell r="A22352" t="str">
            <v>Os05g0415200</v>
          </cell>
          <cell r="B22352" t="str">
            <v>Phytochelatin synthase, Heavy metal (cadmium) resistanc</v>
          </cell>
        </row>
        <row r="22353">
          <cell r="A22353" t="str">
            <v>Os02g0120000</v>
          </cell>
          <cell r="B22353" t="str">
            <v>Pentatricopeptide repeat domain containing protein</v>
          </cell>
        </row>
        <row r="22354">
          <cell r="A22354" t="str">
            <v>Os06g0228666</v>
          </cell>
          <cell r="B22354" t="str">
            <v>Hypothetical protein</v>
          </cell>
        </row>
        <row r="22355">
          <cell r="A22355" t="str">
            <v>Os06g0539700</v>
          </cell>
          <cell r="B22355" t="str">
            <v>Conserved hypothetical protein</v>
          </cell>
        </row>
        <row r="22356">
          <cell r="A22356" t="str">
            <v>Os11g0104260</v>
          </cell>
          <cell r="B22356" t="str">
            <v>Hypothetical conserved gene</v>
          </cell>
        </row>
        <row r="22357">
          <cell r="A22357" t="str">
            <v>Os08g0159900</v>
          </cell>
          <cell r="B22357" t="str">
            <v>DEAD-like helicase, N-terminal domain containing protein</v>
          </cell>
        </row>
        <row r="22358">
          <cell r="A22358" t="str">
            <v>Os08g0159900</v>
          </cell>
          <cell r="B22358" t="str">
            <v>DEAD-like helicase, N-terminal domain containing protein</v>
          </cell>
        </row>
        <row r="22359">
          <cell r="A22359" t="str">
            <v>Os09g0529100</v>
          </cell>
          <cell r="B22359" t="str">
            <v>6-phosphogluconolactonase domain containing protein</v>
          </cell>
        </row>
        <row r="22360">
          <cell r="A22360" t="str">
            <v>Os11g0651166</v>
          </cell>
          <cell r="B22360" t="str">
            <v>Hypothetical protein</v>
          </cell>
        </row>
        <row r="22361">
          <cell r="A22361" t="str">
            <v>Os02g0286933</v>
          </cell>
          <cell r="B22361" t="str">
            <v>Conserved hypothetical protein</v>
          </cell>
        </row>
        <row r="22362">
          <cell r="A22362" t="str">
            <v>Os07g0691200</v>
          </cell>
          <cell r="B22362" t="str">
            <v>Similar to D-alanine--D-alanine ligase B (EC 6.3.2.4) (D-alanylalanine synthetase B) (D-Ala-D-Ala ligase B)</v>
          </cell>
        </row>
        <row r="22363">
          <cell r="A22363" t="str">
            <v>Os07g0691200</v>
          </cell>
          <cell r="B22363" t="str">
            <v>Similar to D-alanine--D-alanine ligase B (EC 6.3.2.4) (D-alanylalanine synthetase B) (D-Ala-D-Ala ligase B)</v>
          </cell>
        </row>
        <row r="22364">
          <cell r="A22364" t="str">
            <v>Os07g0691200</v>
          </cell>
          <cell r="B22364" t="str">
            <v>Similar to D-alanine--D-alanine ligase B (EC 6.3.2.4) (D-alanylalanine synthetase B) (D-Ala-D-Ala ligase B)</v>
          </cell>
        </row>
        <row r="22365">
          <cell r="A22365" t="str">
            <v>Os07g0691200</v>
          </cell>
          <cell r="B22365" t="str">
            <v>Similar to D-alanine--D-alanine ligase B (EC 6.3.2.4) (D-alanylalanine synthetase B) (D-Ala-D-Ala ligase B)</v>
          </cell>
        </row>
        <row r="22366">
          <cell r="A22366" t="str">
            <v>Os06g0552400</v>
          </cell>
          <cell r="B22366" t="str">
            <v>Similar to zinc ion binding protein</v>
          </cell>
        </row>
        <row r="22367">
          <cell r="A22367" t="str">
            <v>Os06g0552400</v>
          </cell>
          <cell r="B22367" t="str">
            <v>Similar to zinc ion binding protein</v>
          </cell>
        </row>
        <row r="22368">
          <cell r="A22368" t="str">
            <v>Os04g0570700</v>
          </cell>
          <cell r="B22368" t="str">
            <v>Hypothetical protein</v>
          </cell>
        </row>
        <row r="22369">
          <cell r="A22369" t="str">
            <v>Os12g0431850</v>
          </cell>
          <cell r="B22369" t="str">
            <v>Hypothetical protein</v>
          </cell>
        </row>
        <row r="22370">
          <cell r="A22370" t="str">
            <v>Os08g0140300</v>
          </cell>
          <cell r="B22370" t="str">
            <v>Aromatic L-amino acid decarboxylase (AADC), Senescence-induced serotonin biosynthesi</v>
          </cell>
        </row>
        <row r="22371">
          <cell r="A22371" t="str">
            <v>Os03g0789800</v>
          </cell>
          <cell r="B22371" t="str">
            <v>Hypothetical conserved gene</v>
          </cell>
        </row>
        <row r="22372">
          <cell r="A22372" t="str">
            <v>Os03g0789800</v>
          </cell>
          <cell r="B22372" t="str">
            <v>Hypothetical conserved gene</v>
          </cell>
        </row>
        <row r="22373">
          <cell r="A22373" t="str">
            <v>Os04g0524950</v>
          </cell>
          <cell r="B22373" t="str">
            <v>Hypothetical protein</v>
          </cell>
        </row>
        <row r="22374">
          <cell r="A22374" t="str">
            <v>Os03g0307200</v>
          </cell>
          <cell r="B22374" t="str">
            <v>Nicotianamine synthase 2, Nicotianamine biosynthesi</v>
          </cell>
        </row>
        <row r="22375">
          <cell r="A22375" t="str">
            <v>Os12g0119000</v>
          </cell>
          <cell r="B22375" t="str">
            <v>Cytochrome P450 family protein</v>
          </cell>
        </row>
        <row r="22376">
          <cell r="A22376" t="str">
            <v>Os03g0200800</v>
          </cell>
          <cell r="B22376" t="str">
            <v>ARF/SAR superfamily domain containing protein</v>
          </cell>
        </row>
        <row r="22377">
          <cell r="A22377" t="str">
            <v>Os04g0572600</v>
          </cell>
          <cell r="B22377" t="str">
            <v>Similar to DNA-directed RNA polymerase</v>
          </cell>
        </row>
        <row r="22378">
          <cell r="A22378" t="str">
            <v>Os11g0155100</v>
          </cell>
          <cell r="B22378" t="str">
            <v>Similar to F-box domain containing protein</v>
          </cell>
        </row>
        <row r="22379">
          <cell r="A22379" t="str">
            <v>Os07g0103500</v>
          </cell>
          <cell r="B22379" t="str">
            <v>2OG-Fe(II) oxygenase domain containing protein</v>
          </cell>
        </row>
        <row r="22380">
          <cell r="A22380" t="str">
            <v>Os02g0268300</v>
          </cell>
          <cell r="B22380" t="str">
            <v>Similar to Glutelin (Fragment)</v>
          </cell>
        </row>
        <row r="22381">
          <cell r="A22381" t="str">
            <v>Os06g0140300</v>
          </cell>
          <cell r="B22381" t="str">
            <v>Leucine-rich repeat, N-terminal domain containing protein</v>
          </cell>
        </row>
        <row r="22382">
          <cell r="A22382" t="str">
            <v>Os08g0542600</v>
          </cell>
          <cell r="B22382" t="str">
            <v>HAD-superfamily subfamily IIA hydrolase, hypothetical 3 protein</v>
          </cell>
        </row>
        <row r="22383">
          <cell r="A22383" t="str">
            <v>Os10g0459550</v>
          </cell>
          <cell r="B22383" t="str">
            <v>Hypothetical conserved gene</v>
          </cell>
        </row>
        <row r="22384">
          <cell r="A22384" t="str">
            <v>Os12g0189300</v>
          </cell>
          <cell r="B22384" t="str">
            <v>Pyruvate/Phosphoenolpyruvate kinase, catalytic core domain containing protein</v>
          </cell>
        </row>
        <row r="22385">
          <cell r="A22385" t="str">
            <v>Os12g0189300</v>
          </cell>
          <cell r="B22385" t="str">
            <v>Pyruvate/Phosphoenolpyruvate kinase, catalytic core domain containing protein</v>
          </cell>
        </row>
        <row r="22386">
          <cell r="A22386" t="str">
            <v>Os02g0461100</v>
          </cell>
          <cell r="B22386" t="str">
            <v>Conserved hypothetical protein</v>
          </cell>
        </row>
        <row r="22387">
          <cell r="A22387" t="str">
            <v>Os08g0194000</v>
          </cell>
          <cell r="B22387" t="str">
            <v>F-box domain, Skp2-like domain containing protein</v>
          </cell>
        </row>
        <row r="22388">
          <cell r="A22388" t="str">
            <v>Os02g0726600</v>
          </cell>
          <cell r="B22388" t="str">
            <v>Similar to tic20 protein-related</v>
          </cell>
        </row>
        <row r="22389">
          <cell r="A22389" t="str">
            <v>Os07g0684800</v>
          </cell>
          <cell r="B22389" t="str">
            <v>Similar to NAM / CUC2-like protein</v>
          </cell>
        </row>
        <row r="22390">
          <cell r="A22390" t="str">
            <v>Os07g0684800</v>
          </cell>
          <cell r="B22390" t="str">
            <v>Similar to NAM / CUC2-like protein</v>
          </cell>
        </row>
        <row r="22391">
          <cell r="A22391" t="str">
            <v>Os05g0306000</v>
          </cell>
          <cell r="B22391" t="str">
            <v>GOLD domain containing protein</v>
          </cell>
        </row>
        <row r="22392">
          <cell r="A22392" t="str">
            <v>Os03g0242100</v>
          </cell>
          <cell r="B22392" t="str">
            <v>Conserved hypothetical protein</v>
          </cell>
        </row>
        <row r="22393">
          <cell r="A22393" t="str">
            <v>Os06g0660200</v>
          </cell>
          <cell r="B22393" t="str">
            <v>Auxin efflux transporter, Polar auxin transport, Control of canopy architectur</v>
          </cell>
        </row>
        <row r="22394">
          <cell r="A22394" t="str">
            <v>Os09g0252700</v>
          </cell>
          <cell r="B22394" t="str">
            <v>Similar to E3 ubiquitin protein ligase UPL1 (EC 6.3.2.-) (Ubiquitin-protein ligase 1)</v>
          </cell>
        </row>
        <row r="22395">
          <cell r="A22395" t="str">
            <v>Os07g0511201</v>
          </cell>
          <cell r="B22395" t="str">
            <v>Hypothetical protein</v>
          </cell>
        </row>
        <row r="22396">
          <cell r="A22396" t="str">
            <v>Os09g0357850</v>
          </cell>
          <cell r="B22396" t="str">
            <v>Similar to POT family domain containing protein, expressed</v>
          </cell>
        </row>
        <row r="22397">
          <cell r="A22397" t="str">
            <v>Os04g0490800</v>
          </cell>
          <cell r="B22397" t="str">
            <v>Haloacid dehalogenase-like hydrolase domain containing protein</v>
          </cell>
        </row>
        <row r="22398">
          <cell r="A22398" t="str">
            <v>Os07g0573700</v>
          </cell>
          <cell r="B22398" t="str">
            <v>Nucleotide-sugar transporter family protein</v>
          </cell>
        </row>
        <row r="22399">
          <cell r="A22399" t="str">
            <v>Os05g0175800</v>
          </cell>
          <cell r="B22399" t="str">
            <v>F-box domain, cyclin-like domain containing protein</v>
          </cell>
        </row>
        <row r="22400">
          <cell r="A22400" t="str">
            <v>Os05g0148500</v>
          </cell>
          <cell r="B22400" t="str">
            <v>Hypothetical conserved gene</v>
          </cell>
        </row>
        <row r="22401">
          <cell r="A22401" t="str">
            <v>Os05g0434600</v>
          </cell>
          <cell r="B22401" t="str">
            <v>Protein of unknown function DUF1218 domain containing protein</v>
          </cell>
        </row>
        <row r="22402">
          <cell r="A22402" t="str">
            <v>Os05g0272400</v>
          </cell>
          <cell r="B22402" t="str">
            <v>Hypothetical protein</v>
          </cell>
        </row>
        <row r="22403">
          <cell r="A22403" t="str">
            <v>Os02g0763200</v>
          </cell>
          <cell r="B22403" t="str">
            <v>Similar to Galactoside 2-alpha-L-fucosyltransferase (EC 2.4.1.69) (Xyloglucan alpha-(1,2)-fucosyltransferase) (AtFUT1)</v>
          </cell>
        </row>
        <row r="22404">
          <cell r="A22404" t="str">
            <v>Os02g0472700</v>
          </cell>
          <cell r="B22404" t="str">
            <v>Similar to receptor-like serine-threonine protein kinase</v>
          </cell>
        </row>
        <row r="22405">
          <cell r="A22405" t="str">
            <v>Os03g0742400</v>
          </cell>
          <cell r="B22405" t="str">
            <v>Similar to MRS2-7</v>
          </cell>
        </row>
        <row r="22406">
          <cell r="A22406" t="str">
            <v>Os08g0457901</v>
          </cell>
          <cell r="B22406" t="str">
            <v>Hypothetical genes</v>
          </cell>
        </row>
        <row r="22407">
          <cell r="A22407" t="str">
            <v>Os03g0663600</v>
          </cell>
          <cell r="B22407" t="str">
            <v>Similar to Pathogenesis-related thaumatin-like protein</v>
          </cell>
        </row>
        <row r="22408">
          <cell r="A22408" t="str">
            <v>Os07g0134800</v>
          </cell>
          <cell r="B22408" t="str">
            <v>Similar to Succinate dehydrogenase [ubiquinone] flavoprotein subunit, mitochondrial (EC 1.3.5.1) (FP) (Flavoprotein subunit of complex II)</v>
          </cell>
        </row>
        <row r="22409">
          <cell r="A22409" t="str">
            <v>Os07g0134800</v>
          </cell>
          <cell r="B22409" t="str">
            <v>Similar to Succinate dehydrogenase [ubiquinone] flavoprotein subunit, mitochondrial (EC 1.3.5.1) (FP) (Flavoprotein subunit of complex II)</v>
          </cell>
        </row>
        <row r="22410">
          <cell r="A22410" t="str">
            <v>Os06g0191700</v>
          </cell>
          <cell r="B22410" t="str">
            <v>Similar to Cytochrome P450</v>
          </cell>
        </row>
        <row r="22411">
          <cell r="A22411" t="str">
            <v>Os06g0687900</v>
          </cell>
          <cell r="B22411" t="str">
            <v>Similar to UDP-glucuronyltransferase-l</v>
          </cell>
        </row>
        <row r="22412">
          <cell r="A22412" t="str">
            <v>Os06g0687900</v>
          </cell>
          <cell r="B22412" t="str">
            <v>Similar to UDP-glucuronyltransferase-l</v>
          </cell>
        </row>
        <row r="22413">
          <cell r="A22413" t="str">
            <v>Os03g0744700</v>
          </cell>
          <cell r="B22413" t="str">
            <v>Conserved hypothetical protein</v>
          </cell>
        </row>
        <row r="22414">
          <cell r="A22414" t="str">
            <v>Os09g0520500</v>
          </cell>
          <cell r="B22414" t="str">
            <v>Conserved hypothetical protein</v>
          </cell>
        </row>
        <row r="22415">
          <cell r="A22415" t="str">
            <v>Os11g0533100</v>
          </cell>
          <cell r="B22415" t="str">
            <v>Similar to CarD-like transcriptional regulator family protein, expressed</v>
          </cell>
        </row>
        <row r="22416">
          <cell r="A22416" t="str">
            <v>Os09g0124100</v>
          </cell>
          <cell r="B22416" t="str">
            <v>Ankyrin repeat domain containing protein</v>
          </cell>
        </row>
        <row r="22417">
          <cell r="A22417" t="str">
            <v>Os01g0899500</v>
          </cell>
          <cell r="B22417" t="str">
            <v>Hypothetical conserved gene</v>
          </cell>
        </row>
        <row r="22418">
          <cell r="A22418" t="str">
            <v>Os01g0899500</v>
          </cell>
          <cell r="B22418" t="str">
            <v>Hypothetical conserved gene</v>
          </cell>
        </row>
        <row r="22419">
          <cell r="A22419" t="str">
            <v>Os02g0831900</v>
          </cell>
          <cell r="B22419" t="str">
            <v>Similar to Calcium dependent protein kinase</v>
          </cell>
        </row>
        <row r="22420">
          <cell r="A22420" t="str">
            <v>Os09g0357400</v>
          </cell>
          <cell r="B22420" t="str">
            <v>Disease resistance protein domain containing protein</v>
          </cell>
        </row>
        <row r="22421">
          <cell r="A22421" t="str">
            <v>Os09g0103200</v>
          </cell>
          <cell r="B22421" t="str">
            <v>Conserved hypothetical protein</v>
          </cell>
        </row>
        <row r="22422">
          <cell r="A22422" t="str">
            <v>Os01g0958400</v>
          </cell>
          <cell r="B22422" t="str">
            <v>Similar to CFM6</v>
          </cell>
        </row>
        <row r="22423">
          <cell r="A22423" t="str">
            <v>Os01g0958400</v>
          </cell>
          <cell r="B22423" t="str">
            <v>Similar to CFM6</v>
          </cell>
        </row>
        <row r="22424">
          <cell r="A22424" t="str">
            <v>Os01g0958400</v>
          </cell>
          <cell r="B22424" t="str">
            <v>Similar to CFM6</v>
          </cell>
        </row>
        <row r="22425">
          <cell r="A22425" t="str">
            <v>Os08g0499250</v>
          </cell>
          <cell r="B22425" t="str">
            <v>Hypothetical conserved gene</v>
          </cell>
        </row>
        <row r="22426">
          <cell r="A22426" t="str">
            <v>Os06g0561501</v>
          </cell>
          <cell r="B22426" t="str">
            <v>Conserved hypothetical protein</v>
          </cell>
        </row>
        <row r="22427">
          <cell r="A22427" t="str">
            <v>Os03g0610650</v>
          </cell>
          <cell r="B22427" t="str">
            <v>Similar to cDNA clone:002-125-A07, full insert sequence</v>
          </cell>
        </row>
        <row r="22428">
          <cell r="A22428" t="str">
            <v>Os01g0371200</v>
          </cell>
          <cell r="B22428" t="str">
            <v>Similar to Glutathione-S-transferase 19E50</v>
          </cell>
        </row>
        <row r="22429">
          <cell r="A22429" t="str">
            <v>Os05g0369500</v>
          </cell>
          <cell r="B22429" t="str">
            <v>Exo70 exocyst complex subunit domain containing protein</v>
          </cell>
        </row>
        <row r="22430">
          <cell r="A22430" t="str">
            <v>Os05g0329200</v>
          </cell>
          <cell r="B22430" t="str">
            <v>Similar to Prolamin</v>
          </cell>
        </row>
        <row r="22431">
          <cell r="A22431" t="str">
            <v>Os07g0695100</v>
          </cell>
          <cell r="B22431" t="str">
            <v>Pseudo response regulator, Heading date, Long-day repressio</v>
          </cell>
        </row>
        <row r="22432">
          <cell r="A22432" t="str">
            <v>Os07g0695100</v>
          </cell>
          <cell r="B22432" t="str">
            <v>Pseudo response regulator, Heading date, Long-day repressio</v>
          </cell>
        </row>
        <row r="22433">
          <cell r="A22433" t="str">
            <v>Os10g0466000</v>
          </cell>
          <cell r="B22433" t="str">
            <v>Conserved hypothetical protein</v>
          </cell>
        </row>
        <row r="22434">
          <cell r="A22434" t="str">
            <v>Os10g0466000</v>
          </cell>
          <cell r="B22434" t="str">
            <v>Conserved hypothetical protein</v>
          </cell>
        </row>
        <row r="22435">
          <cell r="A22435" t="str">
            <v>Os08g0163800</v>
          </cell>
          <cell r="B22435" t="str">
            <v>Similar to Anti-silencing protein 1</v>
          </cell>
        </row>
        <row r="22436">
          <cell r="A22436" t="str">
            <v>Os11g0437600</v>
          </cell>
          <cell r="B22436" t="str">
            <v>Protein of unknown function DUF506, plant family protein</v>
          </cell>
        </row>
        <row r="22437">
          <cell r="A22437" t="str">
            <v>Os05g0142100</v>
          </cell>
          <cell r="B22437" t="str">
            <v>Conserved hypothetical protein</v>
          </cell>
        </row>
        <row r="22438">
          <cell r="A22438" t="str">
            <v>Os01g0855900</v>
          </cell>
          <cell r="B22438" t="str">
            <v>Hypothetical gene</v>
          </cell>
        </row>
        <row r="22439">
          <cell r="A22439" t="str">
            <v>Os02g0156300</v>
          </cell>
          <cell r="B22439" t="str">
            <v>Similar to Serine/threonine-protein kinase BRI1-like 2 precursor (EC 2.7.1.37) (BRASSINOSTEROID INSENSITIVE 1-like protein 2) (Protein VASCULAR HIGHWAY 1)</v>
          </cell>
        </row>
        <row r="22440">
          <cell r="A22440" t="str">
            <v>Os04g0104900</v>
          </cell>
          <cell r="B22440" t="str">
            <v>Similar to 0-methyltransferase (EC 2.1.1.6) (Fragment)</v>
          </cell>
        </row>
        <row r="22441">
          <cell r="A22441" t="str">
            <v>Os12g0165300</v>
          </cell>
          <cell r="B22441" t="str">
            <v>Hypothetical protein</v>
          </cell>
        </row>
        <row r="22442">
          <cell r="A22442" t="str">
            <v>Os04g0540300</v>
          </cell>
          <cell r="B22442" t="str">
            <v>COBRA-like protein 7</v>
          </cell>
        </row>
        <row r="22443">
          <cell r="A22443" t="str">
            <v>Os05g0460900</v>
          </cell>
          <cell r="B22443" t="str">
            <v>Hypothetical conserved gene</v>
          </cell>
        </row>
        <row r="22444">
          <cell r="A22444" t="str">
            <v>Os11g0179000</v>
          </cell>
          <cell r="B22444" t="str">
            <v>Plant disease resistance response protein family protein</v>
          </cell>
        </row>
        <row r="22445">
          <cell r="A22445" t="str">
            <v>Os05g0281400</v>
          </cell>
          <cell r="B22445" t="str">
            <v>Protein of unknown function DUF810 domain containing protein</v>
          </cell>
        </row>
        <row r="22446">
          <cell r="A22446" t="str">
            <v>Os01g0127100</v>
          </cell>
          <cell r="B22446" t="str">
            <v>Hypothetical protein</v>
          </cell>
        </row>
        <row r="22447">
          <cell r="A22447" t="str">
            <v>Os01g0968350</v>
          </cell>
          <cell r="B22447" t="str">
            <v>Hypothetical gene</v>
          </cell>
        </row>
        <row r="22448">
          <cell r="A22448" t="str">
            <v>Os03g0837900</v>
          </cell>
          <cell r="B22448" t="str">
            <v>Streptomyces cyclase/dehydrase family protein</v>
          </cell>
        </row>
        <row r="22449">
          <cell r="A22449" t="str">
            <v>Os02g0123400</v>
          </cell>
          <cell r="B22449" t="str">
            <v>Hypothetical conserved gene</v>
          </cell>
        </row>
        <row r="22450">
          <cell r="A22450" t="str">
            <v>Os01g0649950</v>
          </cell>
          <cell r="B22450" t="str">
            <v>Similar to H0814G11.9 protein</v>
          </cell>
        </row>
        <row r="22451">
          <cell r="A22451" t="str">
            <v>Os08g0353700</v>
          </cell>
          <cell r="B22451" t="str">
            <v>Conserved hypothetical protein</v>
          </cell>
        </row>
        <row r="22452">
          <cell r="A22452" t="str">
            <v>Os02g0752200</v>
          </cell>
          <cell r="B22452" t="str">
            <v>Similar to Beta-D-xylosidase</v>
          </cell>
        </row>
        <row r="22453">
          <cell r="A22453" t="str">
            <v>Os06g0720700</v>
          </cell>
          <cell r="B22453" t="str">
            <v>Domain of unknown function DUF1618 domain containing protein</v>
          </cell>
        </row>
        <row r="22454">
          <cell r="A22454" t="str">
            <v>Os01g0300200</v>
          </cell>
          <cell r="B22454" t="str">
            <v>Similar to ATP-citrate lyase subunit B</v>
          </cell>
        </row>
        <row r="22455">
          <cell r="A22455" t="str">
            <v>Os01g0300200</v>
          </cell>
          <cell r="B22455" t="str">
            <v>Similar to ATP-citrate lyase subunit B</v>
          </cell>
        </row>
        <row r="22456">
          <cell r="A22456" t="str">
            <v>Os01g0300200</v>
          </cell>
          <cell r="B22456" t="str">
            <v>Similar to ATP-citrate lyase subunit B</v>
          </cell>
        </row>
        <row r="22457">
          <cell r="A22457" t="str">
            <v>Os02g0556100</v>
          </cell>
          <cell r="B22457" t="str">
            <v>NAD(P)-binding domain containing protein</v>
          </cell>
        </row>
        <row r="22458">
          <cell r="A22458" t="str">
            <v>Os11g0140900</v>
          </cell>
          <cell r="B22458" t="str">
            <v>Conserved hypothetical protein</v>
          </cell>
        </row>
        <row r="22459">
          <cell r="A22459" t="str">
            <v>Os11g0686500</v>
          </cell>
          <cell r="B22459" t="str">
            <v>NB-ARC domain containing protein</v>
          </cell>
        </row>
        <row r="22460">
          <cell r="A22460" t="str">
            <v>Os04g0506800</v>
          </cell>
          <cell r="B22460" t="str">
            <v>Glycosyl transferase, family 29 protein</v>
          </cell>
        </row>
        <row r="22461">
          <cell r="A22461" t="str">
            <v>Os07g0457550</v>
          </cell>
          <cell r="B22461" t="str">
            <v>Similar to CAAX amino terminal protease family protein</v>
          </cell>
        </row>
        <row r="22462">
          <cell r="A22462" t="str">
            <v>Os01g0559600</v>
          </cell>
          <cell r="B22462" t="str">
            <v>Similar to C13 endopeptidase NP1 precursor</v>
          </cell>
        </row>
        <row r="22463">
          <cell r="A22463" t="str">
            <v>Os01g0559600</v>
          </cell>
          <cell r="B22463" t="str">
            <v>Similar to C13 endopeptidase NP1 precursor</v>
          </cell>
        </row>
        <row r="22464">
          <cell r="A22464" t="str">
            <v>Os07g0123700</v>
          </cell>
          <cell r="B22464" t="str">
            <v>PUL domain containing protein</v>
          </cell>
        </row>
        <row r="22465">
          <cell r="A22465" t="str">
            <v>Os08g0468200</v>
          </cell>
          <cell r="B22465" t="str">
            <v>Hypothetical protein</v>
          </cell>
        </row>
        <row r="22466">
          <cell r="A22466" t="str">
            <v>Os02g0302200</v>
          </cell>
          <cell r="B22466" t="str">
            <v>Similar to aminotransferase family protein</v>
          </cell>
        </row>
        <row r="22467">
          <cell r="A22467" t="str">
            <v>Os02g0259850</v>
          </cell>
          <cell r="B22467" t="str">
            <v>Hypothetical gene</v>
          </cell>
        </row>
        <row r="22468">
          <cell r="A22468" t="str">
            <v>Os09g0254050</v>
          </cell>
          <cell r="B22468" t="str">
            <v>Similar to seven-transmembrane-domain protein 1</v>
          </cell>
        </row>
        <row r="22469">
          <cell r="A22469" t="str">
            <v>Os03g0359700</v>
          </cell>
          <cell r="B22469" t="str">
            <v>Mo25-like domain containing protein</v>
          </cell>
        </row>
        <row r="22470">
          <cell r="A22470" t="str">
            <v>Os03g0359700</v>
          </cell>
          <cell r="B22470" t="str">
            <v>Mo25-like domain containing protein</v>
          </cell>
        </row>
        <row r="22471">
          <cell r="A22471" t="str">
            <v>Os11g0248466</v>
          </cell>
          <cell r="B22471" t="str">
            <v>Hypothetical protein</v>
          </cell>
        </row>
        <row r="22472">
          <cell r="A22472" t="str">
            <v>Os04g0537900</v>
          </cell>
          <cell r="B22472" t="str">
            <v>Seed-type vacuolar processing enzyme (VPE), Glutelin maturatio</v>
          </cell>
        </row>
        <row r="22473">
          <cell r="A22473" t="str">
            <v>Os11g0226933</v>
          </cell>
          <cell r="B22473" t="str">
            <v>NB-ARC domain containing protein</v>
          </cell>
        </row>
        <row r="22474">
          <cell r="A22474" t="str">
            <v>Os04g0195400</v>
          </cell>
          <cell r="B22474" t="str">
            <v>Transposase, MuDR, plant domain containing protein</v>
          </cell>
        </row>
        <row r="22475">
          <cell r="A22475" t="str">
            <v>Os02g0189900</v>
          </cell>
          <cell r="B22475" t="str">
            <v>Hepatocellular carcinoma-associated antigen 59 family protein</v>
          </cell>
        </row>
        <row r="22476">
          <cell r="A22476" t="str">
            <v>Os02g0189900</v>
          </cell>
          <cell r="B22476" t="str">
            <v>Hepatocellular carcinoma-associated antigen 59 family protein</v>
          </cell>
        </row>
        <row r="22477">
          <cell r="A22477" t="str">
            <v>Os02g0618250</v>
          </cell>
          <cell r="B22477" t="str">
            <v>Similar to H/ACA ribonucleoprotein complex subunit 3-like protein</v>
          </cell>
        </row>
        <row r="22478">
          <cell r="A22478" t="str">
            <v>Os07g0187000</v>
          </cell>
          <cell r="B22478" t="str">
            <v>Conserved hypothetical protein</v>
          </cell>
        </row>
        <row r="22479">
          <cell r="A22479" t="str">
            <v>Os06g0548500</v>
          </cell>
          <cell r="B22479" t="str">
            <v>Conserved hypothetical protein</v>
          </cell>
        </row>
        <row r="22480">
          <cell r="A22480" t="str">
            <v>Os01g0134200</v>
          </cell>
          <cell r="B22480" t="str">
            <v>Similar to Universal stress protein family protein</v>
          </cell>
        </row>
        <row r="22481">
          <cell r="A22481" t="str">
            <v>Os01g0134200</v>
          </cell>
          <cell r="B22481" t="str">
            <v>Similar to Universal stress protein family protein</v>
          </cell>
        </row>
        <row r="22482">
          <cell r="A22482" t="str">
            <v>Os02g0800900</v>
          </cell>
          <cell r="B22482" t="str">
            <v>Conserved hypothetical protein</v>
          </cell>
        </row>
        <row r="22483">
          <cell r="A22483" t="str">
            <v>Os03g0294900</v>
          </cell>
          <cell r="B22483" t="str">
            <v>Similar to Ubiquitin-activating enzyme E1</v>
          </cell>
        </row>
        <row r="22484">
          <cell r="A22484" t="str">
            <v>Os01g0648500</v>
          </cell>
          <cell r="B22484" t="str">
            <v>Similar to Transcription initiation factor TFIID subunit 7</v>
          </cell>
        </row>
        <row r="22485">
          <cell r="A22485" t="str">
            <v>Os09g0556800</v>
          </cell>
          <cell r="B22485" t="str">
            <v>Conserved hypothetical protein</v>
          </cell>
        </row>
        <row r="22486">
          <cell r="A22486" t="str">
            <v>Os07g0543000</v>
          </cell>
          <cell r="B22486" t="str">
            <v>Similar to Helix-loop-helix-like protein (Fragment)</v>
          </cell>
        </row>
        <row r="22487">
          <cell r="A22487" t="str">
            <v>Os07g0543000</v>
          </cell>
          <cell r="B22487" t="str">
            <v>Similar to Helix-loop-helix-like protein (Fragment)</v>
          </cell>
        </row>
        <row r="22488">
          <cell r="A22488" t="str">
            <v>Os08g0199525</v>
          </cell>
          <cell r="B22488" t="str">
            <v>ADP-glucose pyrophosphorylase, conserved site domain containing protein</v>
          </cell>
        </row>
        <row r="22489">
          <cell r="A22489" t="str">
            <v>Os08g0558900</v>
          </cell>
          <cell r="B22489" t="str">
            <v>Similar to F1F0-ATPase inhibitor protein</v>
          </cell>
        </row>
        <row r="22490">
          <cell r="A22490" t="str">
            <v>Os08g0558900</v>
          </cell>
          <cell r="B22490" t="str">
            <v>Similar to F1F0-ATPase inhibitor protein</v>
          </cell>
        </row>
        <row r="22491">
          <cell r="A22491" t="str">
            <v>Os02g0587000</v>
          </cell>
          <cell r="B22491" t="str">
            <v>Similar to Glycine rich protein (Fragment)</v>
          </cell>
        </row>
        <row r="22492">
          <cell r="A22492" t="str">
            <v>Os03g0236966</v>
          </cell>
          <cell r="B22492" t="str">
            <v>Similar to TPR Domain containing protein, expressed</v>
          </cell>
        </row>
        <row r="22493">
          <cell r="A22493" t="str">
            <v>Os02g0224300</v>
          </cell>
          <cell r="B22493" t="str">
            <v>HMW glutenin family protein</v>
          </cell>
        </row>
        <row r="22494">
          <cell r="A22494" t="str">
            <v>Os02g0224300</v>
          </cell>
          <cell r="B22494" t="str">
            <v>HMW glutenin family protein</v>
          </cell>
        </row>
        <row r="22495">
          <cell r="A22495" t="str">
            <v>Os02g0749700</v>
          </cell>
          <cell r="B22495" t="str">
            <v>Laccase, Lignin biosynthesis, Response to Cu stress of rice root</v>
          </cell>
        </row>
        <row r="22496">
          <cell r="A22496" t="str">
            <v>Os04g0585700</v>
          </cell>
          <cell r="B22496" t="str">
            <v>Protein of unknown function DUF581 family protein</v>
          </cell>
        </row>
        <row r="22497">
          <cell r="A22497" t="str">
            <v>Os05g0224900</v>
          </cell>
          <cell r="B22497" t="str">
            <v>Similar to Cytosine-specific methyltransferase</v>
          </cell>
        </row>
        <row r="22498">
          <cell r="A22498" t="str">
            <v>Os05g0567600</v>
          </cell>
          <cell r="B22498" t="str">
            <v>Similar to SANT/MYB protein</v>
          </cell>
        </row>
        <row r="22499">
          <cell r="A22499" t="str">
            <v>Os12g0109800</v>
          </cell>
          <cell r="B22499" t="str">
            <v>Hypothetical conserved gene</v>
          </cell>
        </row>
        <row r="22500">
          <cell r="A22500" t="str">
            <v>Os08g0421700</v>
          </cell>
          <cell r="B22500" t="str">
            <v>Zinc finger, CCHC-type domain containing protein</v>
          </cell>
        </row>
        <row r="22501">
          <cell r="A22501" t="str">
            <v>Os08g0391300</v>
          </cell>
          <cell r="B22501" t="str">
            <v>Conserved hypothetical protein</v>
          </cell>
        </row>
        <row r="22502">
          <cell r="A22502" t="str">
            <v>Os05g0468500</v>
          </cell>
          <cell r="B22502" t="str">
            <v>Esterase, SGNH hydrolase-type domain containing protein</v>
          </cell>
        </row>
        <row r="22503">
          <cell r="A22503" t="str">
            <v>Os11g0529550</v>
          </cell>
          <cell r="B22503" t="str">
            <v>Hypothetical gene</v>
          </cell>
        </row>
        <row r="22504">
          <cell r="A22504" t="str">
            <v>Os09g0491692</v>
          </cell>
          <cell r="B22504" t="str">
            <v>Lambda repressor-like, DNA-binding domain containing protein</v>
          </cell>
        </row>
        <row r="22505">
          <cell r="A22505" t="str">
            <v>Os01g0268733</v>
          </cell>
          <cell r="B22505" t="str">
            <v>Hypothetical gene</v>
          </cell>
        </row>
        <row r="22506">
          <cell r="A22506" t="str">
            <v>Os02g0495400</v>
          </cell>
          <cell r="B22506" t="str">
            <v>Armadillo-like helical domain containing protein</v>
          </cell>
        </row>
        <row r="22507">
          <cell r="A22507" t="str">
            <v>Os02g0602201</v>
          </cell>
          <cell r="B22507" t="str">
            <v>Hypothetical gene</v>
          </cell>
        </row>
        <row r="22508">
          <cell r="A22508" t="str">
            <v>Os04g0631100</v>
          </cell>
          <cell r="B22508" t="str">
            <v>Similar to H0105C05.5 protein</v>
          </cell>
        </row>
        <row r="22509">
          <cell r="A22509" t="str">
            <v>Os01g0854400</v>
          </cell>
          <cell r="B22509" t="str">
            <v>Conserved hypothetical protein</v>
          </cell>
        </row>
        <row r="22510">
          <cell r="A22510" t="str">
            <v>Os12g0470000</v>
          </cell>
          <cell r="B22510" t="str">
            <v>Similar to Rab28 protein</v>
          </cell>
        </row>
        <row r="22511">
          <cell r="A22511" t="str">
            <v>Os09g0410400</v>
          </cell>
          <cell r="B22511" t="str">
            <v>Zinc finger, RING-type domain containing protein</v>
          </cell>
        </row>
        <row r="22512">
          <cell r="A22512" t="str">
            <v>Os02g0120600</v>
          </cell>
          <cell r="B22512" t="str">
            <v>Similar to Ubiquitin-conjugating enzyme E2-17 kDa 9 (EC 6.3.2.19) (Ubiquitin- protein ligase 9) (Ubiquitin carrier protein 9) (UBCAT4B)</v>
          </cell>
        </row>
        <row r="22513">
          <cell r="A22513" t="str">
            <v>Os02g0552600</v>
          </cell>
          <cell r="B22513" t="str">
            <v>Similar to F8K7.14 protein</v>
          </cell>
        </row>
        <row r="22514">
          <cell r="A22514" t="str">
            <v>Os01g0800250</v>
          </cell>
          <cell r="B22514" t="str">
            <v>Hypothetical gene</v>
          </cell>
        </row>
        <row r="22515">
          <cell r="A22515" t="str">
            <v>Os05g0144000</v>
          </cell>
          <cell r="B22515" t="str">
            <v>Membrane bound O-acyl transferase, MBOAT family protein</v>
          </cell>
        </row>
        <row r="22516">
          <cell r="A22516" t="str">
            <v>Os05g0485800</v>
          </cell>
          <cell r="B22516" t="str">
            <v>Similar to pollen-specific protein NTP303</v>
          </cell>
        </row>
        <row r="22517">
          <cell r="A22517" t="str">
            <v>Os04g0586000</v>
          </cell>
          <cell r="B22517" t="str">
            <v>Protein of unknown function DUF581 family protein</v>
          </cell>
        </row>
        <row r="22518">
          <cell r="A22518" t="str">
            <v>Os05g0514300</v>
          </cell>
          <cell r="B22518" t="str">
            <v>Similar to Tubby-like protein 3</v>
          </cell>
        </row>
        <row r="22519">
          <cell r="A22519" t="str">
            <v>Os05g0514300</v>
          </cell>
          <cell r="B22519" t="str">
            <v>Similar to Tubby-like protein 3</v>
          </cell>
        </row>
        <row r="22520">
          <cell r="A22520" t="str">
            <v>Os11g0464700</v>
          </cell>
          <cell r="B22520" t="str">
            <v>Conserved hypothetical protein</v>
          </cell>
        </row>
        <row r="22521">
          <cell r="A22521" t="str">
            <v>Os02g0267000</v>
          </cell>
          <cell r="B22521" t="str">
            <v>Similar to Signal peptidase I (EC 3.4.21.89) (Leader peptidase I)</v>
          </cell>
        </row>
        <row r="22522">
          <cell r="A22522" t="str">
            <v>Os01g0765900</v>
          </cell>
          <cell r="B22522" t="str">
            <v>Zinc finger A20 and AN1 domain-containing stress-associated protein 3</v>
          </cell>
        </row>
        <row r="22523">
          <cell r="A22523" t="str">
            <v>Os07g0584750</v>
          </cell>
          <cell r="B22523" t="str">
            <v>Similar to OSIGBa0147H17.4 protein</v>
          </cell>
        </row>
        <row r="22524">
          <cell r="A22524" t="str">
            <v>Os11g0428150</v>
          </cell>
          <cell r="B22524" t="str">
            <v>Hypothetical protein</v>
          </cell>
        </row>
        <row r="22525">
          <cell r="A22525" t="str">
            <v>Os04g0375900</v>
          </cell>
          <cell r="B22525" t="str">
            <v>Kinesin, motor region domain containing protein</v>
          </cell>
        </row>
        <row r="22526">
          <cell r="A22526" t="str">
            <v>Os12g0138800</v>
          </cell>
          <cell r="B22526" t="str">
            <v>Six-bladed beta-propeller, TolB-like domain containing protein</v>
          </cell>
        </row>
        <row r="22527">
          <cell r="A22527" t="str">
            <v>Os01g0705700</v>
          </cell>
          <cell r="B22527" t="str">
            <v>Similar to Transcription factor ICE1 (Inducer of CBF expression 1) (Basic helix- loop-helix protein 116) (bHLH116) (AtbHLH116)</v>
          </cell>
        </row>
        <row r="22528">
          <cell r="A22528" t="str">
            <v>Os09g0455500</v>
          </cell>
          <cell r="B22528" t="str">
            <v>Alpha/beta hydrolase fold-3 domain containing protein</v>
          </cell>
        </row>
        <row r="22529">
          <cell r="A22529" t="str">
            <v>Os01g0159200</v>
          </cell>
          <cell r="B22529" t="str">
            <v>Similar to Fasciclin-like protein FLA18</v>
          </cell>
        </row>
        <row r="22530">
          <cell r="A22530" t="str">
            <v>Os01g0230800</v>
          </cell>
          <cell r="B22530" t="str">
            <v>Conserved hypothetical protein</v>
          </cell>
        </row>
        <row r="22531">
          <cell r="A22531" t="str">
            <v>Os01g0155500</v>
          </cell>
          <cell r="B22531" t="str">
            <v>Protein kinase, catalytic domain domain containing protein</v>
          </cell>
        </row>
        <row r="22532">
          <cell r="A22532" t="str">
            <v>Os02g0588250</v>
          </cell>
          <cell r="B22532" t="str">
            <v>Hypothetical gene</v>
          </cell>
        </row>
        <row r="22533">
          <cell r="A22533" t="str">
            <v>Os06g0161300</v>
          </cell>
          <cell r="B22533" t="str">
            <v>Hypothetical conserved gene</v>
          </cell>
        </row>
        <row r="22534">
          <cell r="A22534" t="str">
            <v>Os02g0462900</v>
          </cell>
          <cell r="B22534" t="str">
            <v>Similar to Prefoldin subunit 1</v>
          </cell>
        </row>
        <row r="22535">
          <cell r="A22535" t="str">
            <v>Os09g0109800</v>
          </cell>
          <cell r="B22535" t="str">
            <v>Similar to Na+/H+ antiporter, probable CP0838</v>
          </cell>
        </row>
        <row r="22536">
          <cell r="A22536" t="str">
            <v>Os09g0109800</v>
          </cell>
          <cell r="B22536" t="str">
            <v>Similar to Na+/H+ antiporter, probable CP0838</v>
          </cell>
        </row>
        <row r="22537">
          <cell r="A22537" t="str">
            <v>Os09g0109800</v>
          </cell>
          <cell r="B22537" t="str">
            <v>Similar to Na+/H+ antiporter, probable CP0838</v>
          </cell>
        </row>
        <row r="22538">
          <cell r="A22538" t="str">
            <v>Os09g0109800</v>
          </cell>
          <cell r="B22538" t="str">
            <v>Similar to Na+/H+ antiporter, probable CP0838</v>
          </cell>
        </row>
        <row r="22539">
          <cell r="A22539" t="str">
            <v>Os03g0825850</v>
          </cell>
          <cell r="B22539" t="str">
            <v>Hypothetical protein</v>
          </cell>
        </row>
        <row r="22540">
          <cell r="A22540" t="str">
            <v>Os07g0606000</v>
          </cell>
          <cell r="B22540" t="str">
            <v>Conserved hypothetical protein</v>
          </cell>
        </row>
        <row r="22541">
          <cell r="A22541" t="str">
            <v>Os02g0685200</v>
          </cell>
          <cell r="B22541" t="str">
            <v>MYB transcription factor, Transcriptional activator in mediating stress and rhythm responsivegene expressio</v>
          </cell>
        </row>
        <row r="22542">
          <cell r="A22542" t="str">
            <v>Os08g0340900</v>
          </cell>
          <cell r="B22542" t="str">
            <v>Pentatricopeptide repeat domain containing protein</v>
          </cell>
        </row>
        <row r="22543">
          <cell r="A22543" t="str">
            <v>Os06g0170866</v>
          </cell>
          <cell r="B22543" t="str">
            <v>F-box domain, cyclin-like domain containing protein</v>
          </cell>
        </row>
        <row r="22544">
          <cell r="A22544" t="str">
            <v>Os09g0423902</v>
          </cell>
          <cell r="B22544" t="str">
            <v>Hypothetical protein</v>
          </cell>
        </row>
        <row r="22545">
          <cell r="A22545" t="str">
            <v>Os03g0700100</v>
          </cell>
          <cell r="B22545" t="str">
            <v>Somatomedin B domain containing protein</v>
          </cell>
        </row>
        <row r="22546">
          <cell r="A22546" t="str">
            <v>Os01g0888750</v>
          </cell>
          <cell r="B22546" t="str">
            <v>Hypothetical protein</v>
          </cell>
        </row>
        <row r="22547">
          <cell r="A22547" t="str">
            <v>Os05g0534500</v>
          </cell>
          <cell r="B22547" t="str">
            <v>Phospholipase C, phosphatidylinositol-specific , X region domain containing protein</v>
          </cell>
        </row>
        <row r="22548">
          <cell r="A22548" t="str">
            <v>Os04g0449400</v>
          </cell>
          <cell r="B22548" t="str">
            <v>Similar to H0818E04.11 protein</v>
          </cell>
        </row>
        <row r="22549">
          <cell r="A22549" t="str">
            <v>Os01g0972000</v>
          </cell>
          <cell r="B22549" t="str">
            <v>Zinc finger, RING/FYVE/PHD-type domain containing protein</v>
          </cell>
        </row>
        <row r="22550">
          <cell r="A22550" t="str">
            <v>Os05g0494000</v>
          </cell>
          <cell r="B22550" t="str">
            <v>p-Coumaroyl ester 3-hydroxylase, Determination of lignin content, composition and the degree of cell wall cross-linkin</v>
          </cell>
        </row>
        <row r="22551">
          <cell r="A22551" t="str">
            <v>Os02g0696200</v>
          </cell>
          <cell r="B22551" t="str">
            <v>Hypothetical protein</v>
          </cell>
        </row>
        <row r="22552">
          <cell r="A22552" t="str">
            <v>Os05g0535200</v>
          </cell>
          <cell r="B22552" t="str">
            <v>Cyclin-like F-box domain containing protein</v>
          </cell>
        </row>
        <row r="22553">
          <cell r="A22553" t="str">
            <v>Os07g0560400</v>
          </cell>
          <cell r="B22553" t="str">
            <v>Hypothetical protein</v>
          </cell>
        </row>
        <row r="22554">
          <cell r="A22554" t="str">
            <v>Os02g0752800</v>
          </cell>
          <cell r="B22554" t="str">
            <v>Similar to Dehydration responsive element binding protein 2B (DREB2B protein)</v>
          </cell>
        </row>
        <row r="22555">
          <cell r="A22555" t="str">
            <v>Os02g0752800</v>
          </cell>
          <cell r="B22555" t="str">
            <v>Similar to Dehydration responsive element binding protein 2B (DREB2B protein)</v>
          </cell>
        </row>
        <row r="22556">
          <cell r="A22556" t="str">
            <v>Os06g0125500</v>
          </cell>
          <cell r="B22556" t="str">
            <v>Similar to Oligopeptide transporter 9</v>
          </cell>
        </row>
        <row r="22557">
          <cell r="A22557" t="str">
            <v>Os06g0125500</v>
          </cell>
          <cell r="B22557" t="str">
            <v>Similar to Oligopeptide transporter 9</v>
          </cell>
        </row>
        <row r="22558">
          <cell r="A22558" t="str">
            <v>Os06g0125500</v>
          </cell>
          <cell r="B22558" t="str">
            <v>Similar to Oligopeptide transporter 9</v>
          </cell>
        </row>
        <row r="22559">
          <cell r="A22559" t="str">
            <v>Os08g0199200</v>
          </cell>
          <cell r="B22559" t="str">
            <v>Conserved hypothetical protein</v>
          </cell>
        </row>
        <row r="22560">
          <cell r="A22560" t="str">
            <v>Os07g0676200</v>
          </cell>
          <cell r="B22560" t="str">
            <v>Non-protein coding transcript</v>
          </cell>
        </row>
        <row r="22561">
          <cell r="A22561" t="str">
            <v>Os07g0676200</v>
          </cell>
          <cell r="B22561" t="str">
            <v>Non-protein coding transcript</v>
          </cell>
        </row>
        <row r="22562">
          <cell r="A22562" t="str">
            <v>Os07g0676200</v>
          </cell>
          <cell r="B22562" t="str">
            <v>Non-protein coding transcript</v>
          </cell>
        </row>
        <row r="22563">
          <cell r="A22563" t="str">
            <v>Os08g0286100</v>
          </cell>
          <cell r="B22563" t="str">
            <v>Similar to predicted protein</v>
          </cell>
        </row>
        <row r="22564">
          <cell r="A22564" t="str">
            <v>Os05g0203300</v>
          </cell>
          <cell r="B22564" t="str">
            <v>Hypothetical protein</v>
          </cell>
        </row>
        <row r="22565">
          <cell r="A22565" t="str">
            <v>Os03g0270500</v>
          </cell>
          <cell r="B22565" t="str">
            <v>Protein of unknown function DUF668 family protein</v>
          </cell>
        </row>
        <row r="22566">
          <cell r="A22566" t="str">
            <v>Os02g0474700</v>
          </cell>
          <cell r="B22566" t="str">
            <v>Armadillo-like helical domain containing protein</v>
          </cell>
        </row>
        <row r="22567">
          <cell r="A22567" t="str">
            <v>Os01g0624000</v>
          </cell>
          <cell r="B22567" t="str">
            <v>Neutral/alkaline nonlysosomal ceramidase family protein</v>
          </cell>
        </row>
        <row r="22568">
          <cell r="A22568" t="str">
            <v>Os01g0624000</v>
          </cell>
          <cell r="B22568" t="str">
            <v>Neutral/alkaline nonlysosomal ceramidase family protein</v>
          </cell>
        </row>
        <row r="22569">
          <cell r="A22569" t="str">
            <v>Os01g0624000</v>
          </cell>
          <cell r="B22569" t="str">
            <v>Neutral/alkaline nonlysosomal ceramidase family protein</v>
          </cell>
        </row>
        <row r="22570">
          <cell r="A22570" t="str">
            <v>Os01g0624000</v>
          </cell>
          <cell r="B22570" t="str">
            <v>Neutral/alkaline nonlysosomal ceramidase family protein</v>
          </cell>
        </row>
        <row r="22571">
          <cell r="A22571" t="str">
            <v>Os11g0123033</v>
          </cell>
          <cell r="B22571" t="str">
            <v>Amidase family protein</v>
          </cell>
        </row>
        <row r="22572">
          <cell r="A22572" t="str">
            <v>Os11g0429100</v>
          </cell>
          <cell r="B22572" t="str">
            <v>Hypothetical conserved gene</v>
          </cell>
        </row>
        <row r="22573">
          <cell r="A22573" t="str">
            <v>Os10g0146200</v>
          </cell>
          <cell r="B22573" t="str">
            <v>Similar to Thaumatin-like protein</v>
          </cell>
        </row>
        <row r="22574">
          <cell r="A22574" t="str">
            <v>Os08g0529501</v>
          </cell>
          <cell r="B22574" t="str">
            <v>Integrin alpha chain, C-terminal cytoplasmic region, conserved site domain containing protein</v>
          </cell>
        </row>
        <row r="22575">
          <cell r="A22575" t="str">
            <v>Os04g0371000</v>
          </cell>
          <cell r="B22575" t="str">
            <v>Four-helical cytokine family protein</v>
          </cell>
        </row>
        <row r="22576">
          <cell r="A22576" t="str">
            <v>Os12g0640900</v>
          </cell>
          <cell r="B22576" t="str">
            <v>Myosin II heavy chain-like family protein</v>
          </cell>
        </row>
        <row r="22577">
          <cell r="A22577" t="str">
            <v>Os12g0130800</v>
          </cell>
          <cell r="B22577" t="str">
            <v>Protein kinase-like domain containing protein</v>
          </cell>
        </row>
        <row r="22578">
          <cell r="A22578" t="str">
            <v>Os07g0273000</v>
          </cell>
          <cell r="B22578" t="str">
            <v>Conserved hypothetical protein</v>
          </cell>
        </row>
        <row r="22579">
          <cell r="A22579" t="str">
            <v>Os09g0416600</v>
          </cell>
          <cell r="B22579" t="str">
            <v>Conserved hypothetical protein</v>
          </cell>
        </row>
        <row r="22580">
          <cell r="A22580" t="str">
            <v>Os09g0416600</v>
          </cell>
          <cell r="B22580" t="str">
            <v>Conserved hypothetical protein</v>
          </cell>
        </row>
        <row r="22581">
          <cell r="A22581" t="str">
            <v>Os02g0785800</v>
          </cell>
          <cell r="B22581" t="str">
            <v>Similar to Ribosomal protein L35A</v>
          </cell>
        </row>
        <row r="22582">
          <cell r="A22582" t="str">
            <v>Os02g0785800</v>
          </cell>
          <cell r="B22582" t="str">
            <v>Similar to Ribosomal protein L35A</v>
          </cell>
        </row>
        <row r="22583">
          <cell r="A22583" t="str">
            <v>Os07g0248150</v>
          </cell>
          <cell r="B22583" t="str">
            <v>Conserved hypothetical protein</v>
          </cell>
        </row>
        <row r="22584">
          <cell r="A22584" t="str">
            <v>Os06g0216000</v>
          </cell>
          <cell r="B22584" t="str">
            <v>Similar to 12-oxo-phytodienoic acid reductase</v>
          </cell>
        </row>
        <row r="22585">
          <cell r="A22585" t="str">
            <v>Os03g0232400</v>
          </cell>
          <cell r="B22585" t="str">
            <v>Phytosulfokine family protein</v>
          </cell>
        </row>
        <row r="22586">
          <cell r="A22586" t="str">
            <v>Os08g0433200</v>
          </cell>
          <cell r="B22586" t="str">
            <v>Conserved hypothetical protein</v>
          </cell>
        </row>
        <row r="22587">
          <cell r="A22587" t="str">
            <v>Os01g0509900</v>
          </cell>
          <cell r="B22587" t="str">
            <v>F-box domain, Skp2-like domain containing protein</v>
          </cell>
        </row>
        <row r="22588">
          <cell r="A22588" t="str">
            <v>Os01g0793200</v>
          </cell>
          <cell r="B22588" t="str">
            <v>Pentatricopeptide repeat domain containing protein</v>
          </cell>
        </row>
        <row r="22589">
          <cell r="A22589" t="str">
            <v>Os01g0793200</v>
          </cell>
          <cell r="B22589" t="str">
            <v>Pentatricopeptide repeat domain containing protein</v>
          </cell>
        </row>
        <row r="22590">
          <cell r="A22590" t="str">
            <v>Os04g0465100</v>
          </cell>
          <cell r="B22590" t="str">
            <v>Haem peroxidase, plant/fungal/bacterial family protein</v>
          </cell>
        </row>
        <row r="22591">
          <cell r="A22591" t="str">
            <v>Os05g0215000</v>
          </cell>
          <cell r="B22591" t="str">
            <v>BURP domain containing protein</v>
          </cell>
        </row>
        <row r="22592">
          <cell r="A22592" t="str">
            <v>Os08g0126350</v>
          </cell>
          <cell r="B22592" t="str">
            <v>Hypothetical protein</v>
          </cell>
        </row>
        <row r="22593">
          <cell r="A22593" t="str">
            <v>Os12g0465700</v>
          </cell>
          <cell r="B22593" t="str">
            <v>Plant-specific protein containing a glutamine-rich region and a conserved motif, Controls of phyllotaxy by affecting cytokinin signalin</v>
          </cell>
        </row>
        <row r="22594">
          <cell r="A22594" t="str">
            <v>Os07g0599000</v>
          </cell>
          <cell r="B22594" t="str">
            <v>Pentatricopeptide repeat domain containing protein</v>
          </cell>
        </row>
        <row r="22595">
          <cell r="A22595" t="str">
            <v>Os03g0171700</v>
          </cell>
          <cell r="B22595" t="str">
            <v>Basic helix-loop-helix dimerisation region bHLH domain containing protein</v>
          </cell>
        </row>
        <row r="22596">
          <cell r="A22596" t="str">
            <v>Os02g0519700</v>
          </cell>
          <cell r="B22596" t="str">
            <v>Conserved hypothetical protein</v>
          </cell>
        </row>
        <row r="22597">
          <cell r="A22597" t="str">
            <v>Os03g0590700</v>
          </cell>
          <cell r="B22597" t="str">
            <v>NADH dehydrogenase [ubiquinone] 1 alpha subcomplex assembly factor 3 domain containing protein</v>
          </cell>
        </row>
        <row r="22598">
          <cell r="A22598" t="str">
            <v>Os06g0129300</v>
          </cell>
          <cell r="B22598" t="str">
            <v>Armadillo-like helical domain containing protein</v>
          </cell>
        </row>
        <row r="22599">
          <cell r="A22599" t="str">
            <v>Os01g0912600</v>
          </cell>
          <cell r="B22599" t="str">
            <v>Similar to SRD2 (SHOOT REDIFFERENTIATION DEFECTIVE 2); DNA binding</v>
          </cell>
        </row>
        <row r="22600">
          <cell r="A22600" t="str">
            <v>Os04g0483200</v>
          </cell>
          <cell r="B22600" t="str">
            <v>Steroid nuclear receptor, ligand-binding domain containing protein</v>
          </cell>
        </row>
        <row r="22601">
          <cell r="A22601" t="str">
            <v>Os04g0483200</v>
          </cell>
          <cell r="B22601" t="str">
            <v>Steroid nuclear receptor, ligand-binding domain containing protein</v>
          </cell>
        </row>
        <row r="22602">
          <cell r="A22602" t="str">
            <v>Os04g0137201</v>
          </cell>
          <cell r="B22602" t="str">
            <v>Pectate lyase-like protein, Pollen developmen</v>
          </cell>
        </row>
        <row r="22603">
          <cell r="A22603" t="str">
            <v>Os04g0137201</v>
          </cell>
          <cell r="B22603" t="str">
            <v>Pectate lyase-like protein, Pollen developmen</v>
          </cell>
        </row>
        <row r="22604">
          <cell r="A22604" t="str">
            <v>Os11g0706600</v>
          </cell>
          <cell r="B22604" t="str">
            <v>Thaumatin-like protein</v>
          </cell>
        </row>
        <row r="22605">
          <cell r="A22605" t="str">
            <v>Os11g0194600</v>
          </cell>
          <cell r="B22605" t="str">
            <v>Pectinesterase inhibitor domain containing protein</v>
          </cell>
        </row>
        <row r="22606">
          <cell r="A22606" t="str">
            <v>Os07g0194800</v>
          </cell>
          <cell r="B22606" t="str">
            <v>Similar to galactosyltransferase/ transferase, transferring hexosyl groups</v>
          </cell>
        </row>
        <row r="22607">
          <cell r="A22607" t="str">
            <v>Os07g0194800</v>
          </cell>
          <cell r="B22607" t="str">
            <v>Similar to galactosyltransferase/ transferase, transferring hexosyl groups</v>
          </cell>
        </row>
        <row r="22608">
          <cell r="A22608" t="str">
            <v>Os11g0516400</v>
          </cell>
          <cell r="B22608" t="str">
            <v>Hypothetical conserved gene</v>
          </cell>
        </row>
        <row r="22609">
          <cell r="A22609" t="str">
            <v>Os08g0325134</v>
          </cell>
          <cell r="B22609" t="str">
            <v>Putative B3 domain-containing protein Os08g0325100</v>
          </cell>
        </row>
        <row r="22610">
          <cell r="A22610" t="str">
            <v>Os08g0523100</v>
          </cell>
          <cell r="B22610" t="str">
            <v>BTB/POZ-like domain containing protein</v>
          </cell>
        </row>
        <row r="22611">
          <cell r="A22611" t="str">
            <v>Os09g0258700</v>
          </cell>
          <cell r="B22611" t="str">
            <v>Bidirectional sugar transporter SWEET7b</v>
          </cell>
        </row>
        <row r="22612">
          <cell r="A22612" t="str">
            <v>Os03g0818700</v>
          </cell>
          <cell r="B22612" t="str">
            <v>Similar to MYB transcription factor</v>
          </cell>
        </row>
        <row r="22613">
          <cell r="A22613" t="str">
            <v>Os01g0964133</v>
          </cell>
          <cell r="B22613" t="str">
            <v>Similar to Actin</v>
          </cell>
        </row>
        <row r="22614">
          <cell r="A22614" t="str">
            <v>Os10g0161625</v>
          </cell>
          <cell r="B22614" t="str">
            <v>Similar to VAP27</v>
          </cell>
        </row>
        <row r="22615">
          <cell r="A22615" t="str">
            <v>Os09g0564700</v>
          </cell>
          <cell r="B22615" t="str">
            <v>Similar to Vignain</v>
          </cell>
        </row>
        <row r="22616">
          <cell r="A22616" t="str">
            <v>Os06g0618000</v>
          </cell>
          <cell r="B22616" t="str">
            <v>Nse4 domain containing protein</v>
          </cell>
        </row>
        <row r="22617">
          <cell r="A22617" t="str">
            <v>Os07g0120200</v>
          </cell>
          <cell r="B22617" t="str">
            <v>F-box domain, Skp2-like domain containing protein</v>
          </cell>
        </row>
        <row r="22618">
          <cell r="A22618" t="str">
            <v>Os06g0637400</v>
          </cell>
          <cell r="B22618" t="str">
            <v>Conserved hypothetical protein</v>
          </cell>
        </row>
        <row r="22619">
          <cell r="A22619" t="str">
            <v>Os07g0575000</v>
          </cell>
          <cell r="B22619" t="str">
            <v>Pathogenesis-related transcriptional factor/ERF, DNA-binding domain containing protein</v>
          </cell>
        </row>
        <row r="22620">
          <cell r="A22620" t="str">
            <v>Os11g0207100</v>
          </cell>
          <cell r="B22620" t="str">
            <v>Similar to SEU3A protein</v>
          </cell>
        </row>
        <row r="22621">
          <cell r="A22621" t="str">
            <v>Os04g0324000</v>
          </cell>
          <cell r="B22621" t="str">
            <v>Hypothetical protein</v>
          </cell>
        </row>
        <row r="22622">
          <cell r="A22622" t="str">
            <v>Os03g0843600</v>
          </cell>
          <cell r="B22622" t="str">
            <v>Ion channel DMI1.,Cation channen protein</v>
          </cell>
        </row>
        <row r="22623">
          <cell r="A22623" t="str">
            <v>Os12g0119800</v>
          </cell>
          <cell r="B22623" t="str">
            <v>Similar to Harpin-induced protein 1 containing protein, expressed</v>
          </cell>
        </row>
        <row r="22624">
          <cell r="A22624" t="str">
            <v>Os02g0709300</v>
          </cell>
          <cell r="B22624" t="str">
            <v>Conserved hypothetical protein</v>
          </cell>
        </row>
        <row r="22625">
          <cell r="A22625" t="str">
            <v>Os12g0134500</v>
          </cell>
          <cell r="B22625" t="str">
            <v>Similar to Zinc finger, C3HC4 type family protein</v>
          </cell>
        </row>
        <row r="22626">
          <cell r="A22626" t="str">
            <v>Os12g0615700</v>
          </cell>
          <cell r="B22626" t="str">
            <v>Similar to TRANSPARENT TESTA 12 protein</v>
          </cell>
        </row>
        <row r="22627">
          <cell r="A22627" t="str">
            <v>Os01g0969000</v>
          </cell>
          <cell r="B22627" t="str">
            <v>Similar to Chloroplast outer envelope 24 kD protein</v>
          </cell>
        </row>
        <row r="22628">
          <cell r="A22628" t="str">
            <v>Os09g0240350</v>
          </cell>
          <cell r="B22628" t="str">
            <v>Hypothetical gene</v>
          </cell>
        </row>
        <row r="22629">
          <cell r="A22629" t="str">
            <v>Os11g0587300</v>
          </cell>
          <cell r="B22629" t="str">
            <v>Conserved hypothetical protein</v>
          </cell>
        </row>
        <row r="22630">
          <cell r="A22630" t="str">
            <v>Os07g0463100</v>
          </cell>
          <cell r="B22630" t="str">
            <v>RNA polymerase subunit, RPB6/omega domain containing protein</v>
          </cell>
        </row>
        <row r="22631">
          <cell r="A22631" t="str">
            <v>Os02g0640401</v>
          </cell>
          <cell r="B22631" t="str">
            <v>Hypothetical genes</v>
          </cell>
        </row>
        <row r="22632">
          <cell r="A22632" t="str">
            <v>Os12g0217400</v>
          </cell>
          <cell r="B22632" t="str">
            <v>Similar to Leucine Rich Repeat family protein, expressed</v>
          </cell>
        </row>
        <row r="22633">
          <cell r="A22633" t="str">
            <v>Os12g0606600</v>
          </cell>
          <cell r="B22633" t="str">
            <v>DNA-binding HORMA domain containing protein</v>
          </cell>
        </row>
        <row r="22634">
          <cell r="A22634" t="str">
            <v>Os04g0529400</v>
          </cell>
          <cell r="B22634" t="str">
            <v>Similar to OO_Ba0013J05-OO_Ba0033A15.30 protein</v>
          </cell>
        </row>
        <row r="22635">
          <cell r="A22635" t="str">
            <v>Os11g0154300</v>
          </cell>
          <cell r="B22635" t="str">
            <v>Protein of unknown function DUF584 family protein</v>
          </cell>
        </row>
        <row r="22636">
          <cell r="A22636" t="str">
            <v>Os06g0580100</v>
          </cell>
          <cell r="B22636" t="str">
            <v>Similar to cDNA clone:006-306-H07, full insert sequence</v>
          </cell>
        </row>
        <row r="22637">
          <cell r="A22637" t="str">
            <v>Os06g0580100</v>
          </cell>
          <cell r="B22637" t="str">
            <v>Similar to cDNA clone:006-306-H07, full insert sequence</v>
          </cell>
        </row>
        <row r="22638">
          <cell r="A22638" t="str">
            <v>Os10g0131800</v>
          </cell>
          <cell r="B22638" t="str">
            <v>Similar to NBS-LRR class disease resistance protein</v>
          </cell>
        </row>
        <row r="22639">
          <cell r="A22639" t="str">
            <v>Os03g0558400</v>
          </cell>
          <cell r="B22639" t="str">
            <v>Conserved hypothetical protein</v>
          </cell>
        </row>
        <row r="22640">
          <cell r="A22640" t="str">
            <v>Os07g0445450</v>
          </cell>
          <cell r="B22640" t="str">
            <v>Hypothetical protein</v>
          </cell>
        </row>
        <row r="22641">
          <cell r="A22641" t="str">
            <v>Os04g0665800</v>
          </cell>
          <cell r="B22641" t="str">
            <v>Similar to H1005F08.12 protein</v>
          </cell>
        </row>
        <row r="22642">
          <cell r="A22642" t="str">
            <v>Os04g0665800</v>
          </cell>
          <cell r="B22642" t="str">
            <v>Similar to H1005F08.12 protein</v>
          </cell>
        </row>
        <row r="22643">
          <cell r="A22643" t="str">
            <v>Os04g0665800</v>
          </cell>
          <cell r="B22643" t="str">
            <v>Similar to H1005F08.12 protein</v>
          </cell>
        </row>
        <row r="22644">
          <cell r="A22644" t="str">
            <v>Os11g0472000</v>
          </cell>
          <cell r="B22644" t="str">
            <v>Zinc finger, CCCH-type domain containing protein</v>
          </cell>
        </row>
        <row r="22645">
          <cell r="A22645" t="str">
            <v>Os11g0472000</v>
          </cell>
          <cell r="B22645" t="str">
            <v>Zinc finger, CCCH-type domain containing protein</v>
          </cell>
        </row>
        <row r="22646">
          <cell r="A22646" t="str">
            <v>Os02g0522800</v>
          </cell>
          <cell r="B22646" t="str">
            <v>Peptidase C65, otubain domain containing protein</v>
          </cell>
        </row>
        <row r="22647">
          <cell r="A22647" t="str">
            <v>Os08g0525600</v>
          </cell>
          <cell r="B22647" t="str">
            <v>Similar to Peptidylprolyl isomerase; FK506-binding protein</v>
          </cell>
        </row>
        <row r="22648">
          <cell r="A22648" t="str">
            <v>Os01g0383900</v>
          </cell>
          <cell r="B22648" t="str">
            <v>Peptidase S59, nucleoporin family protein</v>
          </cell>
        </row>
        <row r="22649">
          <cell r="A22649" t="str">
            <v>Os01g0383900</v>
          </cell>
          <cell r="B22649" t="str">
            <v>Peptidase S59, nucleoporin family protein</v>
          </cell>
        </row>
        <row r="22650">
          <cell r="A22650" t="str">
            <v>Os11g0246100</v>
          </cell>
          <cell r="B22650" t="str">
            <v>Mitochodrial transcription termination factor-related family protein</v>
          </cell>
        </row>
        <row r="22651">
          <cell r="A22651" t="str">
            <v>Os04g0631000</v>
          </cell>
          <cell r="B22651" t="str">
            <v>Similar to H0105C05.4 protein</v>
          </cell>
        </row>
        <row r="22652">
          <cell r="A22652" t="str">
            <v>Os12g0191901</v>
          </cell>
          <cell r="B22652" t="str">
            <v>Hypothetical gene</v>
          </cell>
        </row>
        <row r="22653">
          <cell r="A22653" t="str">
            <v>Os10g0392800</v>
          </cell>
          <cell r="B22653" t="str">
            <v>Similar to esterase</v>
          </cell>
        </row>
        <row r="22654">
          <cell r="A22654" t="str">
            <v>Os01g0118700</v>
          </cell>
          <cell r="B22654" t="str">
            <v>Similar to HGA4</v>
          </cell>
        </row>
        <row r="22655">
          <cell r="A22655" t="str">
            <v>Os01g0612900</v>
          </cell>
          <cell r="B22655" t="str">
            <v>Lipase, GDSL domain containing protein</v>
          </cell>
        </row>
        <row r="22656">
          <cell r="A22656" t="str">
            <v>Os03g0818800</v>
          </cell>
          <cell r="B22656" t="str">
            <v>AP2 domain containing transcription factor, Control of inflorescence architecture, Floral meristem establishmen</v>
          </cell>
        </row>
        <row r="22657">
          <cell r="A22657" t="str">
            <v>Os03g0818800</v>
          </cell>
          <cell r="B22657" t="str">
            <v>AP2 domain containing transcription factor, Control of inflorescence architecture, Floral meristem establishmen</v>
          </cell>
        </row>
        <row r="22658">
          <cell r="A22658" t="str">
            <v>Os05g0452900</v>
          </cell>
          <cell r="B22658" t="str">
            <v>Similar to phosphatidic acid phosphatase-related / PAP2-related</v>
          </cell>
        </row>
        <row r="22659">
          <cell r="A22659" t="str">
            <v>Os05g0452900</v>
          </cell>
          <cell r="B22659" t="str">
            <v>Similar to phosphatidic acid phosphatase-related / PAP2-related</v>
          </cell>
        </row>
        <row r="22660">
          <cell r="A22660" t="str">
            <v>Os03g0308900</v>
          </cell>
          <cell r="B22660" t="str">
            <v>Similar to Fip1 motif family protein, expressed</v>
          </cell>
        </row>
        <row r="22661">
          <cell r="A22661" t="str">
            <v>Os06g0349750</v>
          </cell>
          <cell r="B22661" t="str">
            <v>Hypothetical protein</v>
          </cell>
        </row>
        <row r="22662">
          <cell r="A22662" t="str">
            <v>Os05g0552400</v>
          </cell>
          <cell r="B22662" t="str">
            <v>Zinc finger, RING/FYVE/PHD-type domain containing protein</v>
          </cell>
        </row>
        <row r="22663">
          <cell r="A22663" t="str">
            <v>Os04g0635100</v>
          </cell>
          <cell r="B22663" t="str">
            <v>Similar to H0315F07.12 protein</v>
          </cell>
        </row>
        <row r="22664">
          <cell r="A22664" t="str">
            <v>Os07g0618266</v>
          </cell>
          <cell r="B22664" t="str">
            <v>Hypothetical conserved gene</v>
          </cell>
        </row>
        <row r="22665">
          <cell r="A22665" t="str">
            <v>Os05g0488800</v>
          </cell>
          <cell r="B22665" t="str">
            <v>Salt-induced RING Finger Protein, Negative regulation of response to salt stres</v>
          </cell>
        </row>
        <row r="22666">
          <cell r="A22666" t="str">
            <v>Os07g0537000</v>
          </cell>
          <cell r="B22666" t="str">
            <v>Similar to Receptor protein kinase</v>
          </cell>
        </row>
        <row r="22667">
          <cell r="A22667" t="str">
            <v>Os07g0537000</v>
          </cell>
          <cell r="B22667" t="str">
            <v>Similar to Receptor protein kinase</v>
          </cell>
        </row>
        <row r="22668">
          <cell r="A22668" t="str">
            <v>Os02g0712600</v>
          </cell>
          <cell r="B22668" t="str">
            <v>Concanavalin A-like lectin/glucanase domain containing protein</v>
          </cell>
        </row>
        <row r="22669">
          <cell r="A22669" t="str">
            <v>Os02g0317800</v>
          </cell>
          <cell r="B22669" t="str">
            <v>Similar to pollen Ole e 1 allergen and extensin family protein</v>
          </cell>
        </row>
        <row r="22670">
          <cell r="A22670" t="str">
            <v>Os03g0284800</v>
          </cell>
          <cell r="B22670" t="str">
            <v>Spo11/DNA topoisomerase VI, subunit A family protein</v>
          </cell>
        </row>
        <row r="22671">
          <cell r="A22671" t="str">
            <v>Os06g0502800</v>
          </cell>
          <cell r="B22671" t="str">
            <v>Similar to Plant protein family protein, expressed</v>
          </cell>
        </row>
        <row r="22672">
          <cell r="A22672" t="str">
            <v>Os10g0162100</v>
          </cell>
          <cell r="B22672" t="str">
            <v>Hypothetical conserved gene</v>
          </cell>
        </row>
        <row r="22673">
          <cell r="A22673" t="str">
            <v>Os10g0574901</v>
          </cell>
          <cell r="B22673" t="str">
            <v>Conserved hypothetical protein</v>
          </cell>
        </row>
        <row r="22674">
          <cell r="A22674" t="str">
            <v>Os01g0606050</v>
          </cell>
          <cell r="B22674" t="str">
            <v>Similar to T15D22.3</v>
          </cell>
        </row>
        <row r="22675">
          <cell r="A22675" t="str">
            <v>Os06g0232000</v>
          </cell>
          <cell r="B22675" t="str">
            <v>Similar to Pro-resilin</v>
          </cell>
        </row>
        <row r="22676">
          <cell r="A22676" t="str">
            <v>Os06g0232000</v>
          </cell>
          <cell r="B22676" t="str">
            <v>Similar to Pro-resilin</v>
          </cell>
        </row>
        <row r="22677">
          <cell r="A22677" t="str">
            <v>Os06g0232000</v>
          </cell>
          <cell r="B22677" t="str">
            <v>Similar to Pro-resilin</v>
          </cell>
        </row>
        <row r="22678">
          <cell r="A22678" t="str">
            <v>Os09g0525400</v>
          </cell>
          <cell r="B22678" t="str">
            <v>Similar to RING finger protein 13 (C-RZF)</v>
          </cell>
        </row>
        <row r="22679">
          <cell r="A22679" t="str">
            <v>Os03g0584224</v>
          </cell>
          <cell r="B22679" t="str">
            <v>Conserved hypothetical protein</v>
          </cell>
        </row>
        <row r="22680">
          <cell r="A22680" t="str">
            <v>Os08g0477900</v>
          </cell>
          <cell r="B22680" t="str">
            <v>Helix-loop-helix DNA-binding domain containing protein</v>
          </cell>
        </row>
        <row r="22681">
          <cell r="A22681" t="str">
            <v>Os01g0170300</v>
          </cell>
          <cell r="B22681" t="str">
            <v>Serine/threonine protein kinase-related domain containing protein</v>
          </cell>
        </row>
        <row r="22682">
          <cell r="A22682" t="str">
            <v>Os02g0520500</v>
          </cell>
          <cell r="B22682" t="str">
            <v>Conserved hypothetical protein</v>
          </cell>
        </row>
        <row r="22683">
          <cell r="A22683" t="str">
            <v>Os05g0556600</v>
          </cell>
          <cell r="B22683" t="str">
            <v>Hypothetical conserved gene</v>
          </cell>
        </row>
        <row r="22684">
          <cell r="A22684" t="str">
            <v>Os11g0691800</v>
          </cell>
          <cell r="B22684" t="str">
            <v>Similar to Leucine Rich Repeat family protein, expressed</v>
          </cell>
        </row>
        <row r="22685">
          <cell r="A22685" t="str">
            <v>Os12g0126100</v>
          </cell>
          <cell r="B22685" t="str">
            <v>Similar to GDSL-like Lipase/Acylhydrolase family protein, expressed</v>
          </cell>
        </row>
        <row r="22686">
          <cell r="A22686" t="str">
            <v>Os01g0203300</v>
          </cell>
          <cell r="B22686" t="str">
            <v>Conserved hypothetical protein</v>
          </cell>
        </row>
        <row r="22687">
          <cell r="A22687" t="str">
            <v>Os07g0659600</v>
          </cell>
          <cell r="B22687" t="str">
            <v>Similar to annexin-like protein RJ4</v>
          </cell>
        </row>
        <row r="22688">
          <cell r="A22688" t="str">
            <v>Os07g0205500</v>
          </cell>
          <cell r="B22688" t="str">
            <v>Protein of unknown function DUF239, plant domain containing protein</v>
          </cell>
        </row>
        <row r="22689">
          <cell r="A22689" t="str">
            <v>Os02g0169700</v>
          </cell>
          <cell r="B22689" t="str">
            <v>Glycine cleavage H-protein family protein</v>
          </cell>
        </row>
        <row r="22690">
          <cell r="A22690" t="str">
            <v>Os02g0142800</v>
          </cell>
          <cell r="B22690" t="str">
            <v>Protein of unknown function DUF1677, Oryza sativa family protein</v>
          </cell>
        </row>
        <row r="22691">
          <cell r="A22691" t="str">
            <v>Os06g0204400</v>
          </cell>
          <cell r="B22691" t="str">
            <v>Similar to Aminoalcoholphosphotransferase</v>
          </cell>
        </row>
        <row r="22692">
          <cell r="A22692" t="str">
            <v>Os06g0204400</v>
          </cell>
          <cell r="B22692" t="str">
            <v>Similar to Aminoalcoholphosphotransferase</v>
          </cell>
        </row>
        <row r="22693">
          <cell r="A22693" t="str">
            <v>Os06g0560000</v>
          </cell>
          <cell r="B22693" t="str">
            <v>Ferroportin1 family protein</v>
          </cell>
        </row>
        <row r="22694">
          <cell r="A22694" t="str">
            <v>Os06g0560000</v>
          </cell>
          <cell r="B22694" t="str">
            <v>Ferroportin1 family protein</v>
          </cell>
        </row>
        <row r="22695">
          <cell r="A22695" t="str">
            <v>Os05g0462700</v>
          </cell>
          <cell r="B22695" t="str">
            <v>Similar to Histone H4</v>
          </cell>
        </row>
        <row r="22696">
          <cell r="A22696" t="str">
            <v>Os02g0688200</v>
          </cell>
          <cell r="B22696" t="str">
            <v>Similar to Pectinesterase</v>
          </cell>
        </row>
        <row r="22697">
          <cell r="A22697" t="str">
            <v>Os06g0129800</v>
          </cell>
          <cell r="B22697" t="str">
            <v>Hypothetical conserved gene</v>
          </cell>
        </row>
        <row r="22698">
          <cell r="A22698" t="str">
            <v>Os10g0174751</v>
          </cell>
          <cell r="B22698" t="str">
            <v>Hypothetical protein</v>
          </cell>
        </row>
        <row r="22699">
          <cell r="A22699" t="str">
            <v>Os01g0217100</v>
          </cell>
          <cell r="B22699" t="str">
            <v>Conserved hypothetical protein</v>
          </cell>
        </row>
        <row r="22700">
          <cell r="A22700" t="str">
            <v>Os09g0349100</v>
          </cell>
          <cell r="B22700" t="str">
            <v>Protein kinase, catalytic domain domain containing protein</v>
          </cell>
        </row>
        <row r="22701">
          <cell r="A22701" t="str">
            <v>Os05g0110000</v>
          </cell>
          <cell r="B22701" t="str">
            <v>Zinc finger, RING/FYVE/PHD-type domain containing protein</v>
          </cell>
        </row>
        <row r="22702">
          <cell r="A22702" t="str">
            <v>Os05g0355800</v>
          </cell>
          <cell r="B22702" t="str">
            <v>Similar to Lipoxygenase</v>
          </cell>
        </row>
        <row r="22703">
          <cell r="A22703" t="str">
            <v>Os11g0221300</v>
          </cell>
          <cell r="B22703" t="str">
            <v>AUX/IAA protein family protein</v>
          </cell>
        </row>
        <row r="22704">
          <cell r="A22704" t="str">
            <v>Os03g0421800</v>
          </cell>
          <cell r="B22704" t="str">
            <v>X8 domain containing protein</v>
          </cell>
        </row>
        <row r="22705">
          <cell r="A22705" t="str">
            <v>Os05g0297300</v>
          </cell>
          <cell r="B22705" t="str">
            <v>Conserved hypothetical protein</v>
          </cell>
        </row>
        <row r="22706">
          <cell r="A22706" t="str">
            <v>Os06g0522100</v>
          </cell>
          <cell r="B22706" t="str">
            <v>Plant peroxidase domain containing protein</v>
          </cell>
        </row>
        <row r="22707">
          <cell r="A22707" t="str">
            <v>Os01g0805975</v>
          </cell>
          <cell r="B22707" t="str">
            <v>Hypothetical gene</v>
          </cell>
        </row>
        <row r="22708">
          <cell r="A22708" t="str">
            <v>Os08g0506350</v>
          </cell>
          <cell r="B22708" t="str">
            <v>Conserved hypothetical protein</v>
          </cell>
        </row>
        <row r="22709">
          <cell r="A22709" t="str">
            <v>Os06g0290701</v>
          </cell>
          <cell r="B22709" t="str">
            <v>Hypothetical protein</v>
          </cell>
        </row>
        <row r="22710">
          <cell r="A22710" t="str">
            <v>Os12g0278800</v>
          </cell>
          <cell r="B22710" t="str">
            <v>Similar to Zinc finger CCCH type domain containing protein ZFN-like 1. Splice isoform 3</v>
          </cell>
        </row>
        <row r="22711">
          <cell r="A22711" t="str">
            <v>Os12g0278800</v>
          </cell>
          <cell r="B22711" t="str">
            <v>Similar to Zinc finger CCCH type domain containing protein ZFN-like 1. Splice isoform 3</v>
          </cell>
        </row>
        <row r="22712">
          <cell r="A22712" t="str">
            <v>Os12g0278800</v>
          </cell>
          <cell r="B22712" t="str">
            <v>Similar to Zinc finger CCCH type domain containing protein ZFN-like 1. Splice isoform 3</v>
          </cell>
        </row>
        <row r="22713">
          <cell r="A22713" t="str">
            <v>Os01g0672300</v>
          </cell>
          <cell r="B22713" t="str">
            <v>Conserved hypothetical protein</v>
          </cell>
        </row>
        <row r="22714">
          <cell r="A22714" t="str">
            <v>Os02g0180500</v>
          </cell>
          <cell r="B22714" t="str">
            <v>Similar to Chorismate mutase CM2 (EC 5.4.99.5) (Chorimate mutase)</v>
          </cell>
        </row>
        <row r="22715">
          <cell r="A22715" t="str">
            <v>Os01g0675800</v>
          </cell>
          <cell r="B22715" t="str">
            <v>No apical meristem (NAM) protein domain containing protein</v>
          </cell>
        </row>
        <row r="22716">
          <cell r="A22716" t="str">
            <v>Os02g0820200</v>
          </cell>
          <cell r="B22716" t="str">
            <v>Zinc finger, RING/FYVE/PHD-type domain containing protein</v>
          </cell>
        </row>
        <row r="22717">
          <cell r="A22717" t="str">
            <v>Os06g0329350</v>
          </cell>
          <cell r="B22717" t="str">
            <v>Conserved hypothetical protein</v>
          </cell>
        </row>
        <row r="22718">
          <cell r="A22718" t="str">
            <v>Os02g0149700</v>
          </cell>
          <cell r="B22718" t="str">
            <v>Similar to ATEXO70G1 (exocyst subunit EXO70 family protein G1); protein binding</v>
          </cell>
        </row>
        <row r="22719">
          <cell r="A22719" t="str">
            <v>Os01g0813800</v>
          </cell>
          <cell r="B22719" t="str">
            <v>Similar to Beta-glucosidase 3</v>
          </cell>
        </row>
        <row r="22720">
          <cell r="A22720" t="str">
            <v>Os01g0813800</v>
          </cell>
          <cell r="B22720" t="str">
            <v>Similar to Beta-glucosidase 3</v>
          </cell>
        </row>
        <row r="22721">
          <cell r="A22721" t="str">
            <v>Os03g0762700</v>
          </cell>
          <cell r="B22721" t="str">
            <v>Transcriptional coactivator SAGA-type complex, Ada1/Tada1 domain containing protein</v>
          </cell>
        </row>
        <row r="22722">
          <cell r="A22722" t="str">
            <v>Os10g0548400</v>
          </cell>
          <cell r="B22722" t="str">
            <v>Similar to F25C20.9</v>
          </cell>
        </row>
        <row r="22723">
          <cell r="A22723" t="str">
            <v>Os07g0684700</v>
          </cell>
          <cell r="B22723" t="str">
            <v>Conserved hypothetical protein</v>
          </cell>
        </row>
        <row r="22724">
          <cell r="A22724" t="str">
            <v>Os02g0151501</v>
          </cell>
          <cell r="B22724" t="str">
            <v>Similar to SUI1 protein</v>
          </cell>
        </row>
        <row r="22725">
          <cell r="A22725" t="str">
            <v>Os05g0126200</v>
          </cell>
          <cell r="B22725" t="str">
            <v>Conserved hypothetical protein</v>
          </cell>
        </row>
        <row r="22726">
          <cell r="A22726" t="str">
            <v>Os03g0686100</v>
          </cell>
          <cell r="B22726" t="str">
            <v>Conserved hypothetical protein</v>
          </cell>
        </row>
        <row r="22727">
          <cell r="A22727" t="str">
            <v>Os02g0599200</v>
          </cell>
          <cell r="B22727" t="str">
            <v>Protein phosphatase 2C-like domain containing protein</v>
          </cell>
        </row>
        <row r="22728">
          <cell r="A22728" t="str">
            <v>Os01g0332900</v>
          </cell>
          <cell r="B22728" t="str">
            <v>Similar to immediate-early protein RSP40</v>
          </cell>
        </row>
        <row r="22729">
          <cell r="A22729" t="str">
            <v>Os01g0332900</v>
          </cell>
          <cell r="B22729" t="str">
            <v>Similar to immediate-early protein RSP40</v>
          </cell>
        </row>
        <row r="22730">
          <cell r="A22730" t="str">
            <v>Os08g0234200</v>
          </cell>
          <cell r="B22730" t="str">
            <v>Conserved hypothetical protein</v>
          </cell>
        </row>
        <row r="22731">
          <cell r="A22731" t="str">
            <v>Os07g0513600</v>
          </cell>
          <cell r="B22731" t="str">
            <v>Hypothetical conserved gene</v>
          </cell>
        </row>
        <row r="22732">
          <cell r="A22732" t="str">
            <v>Os12g0507500</v>
          </cell>
          <cell r="B22732" t="str">
            <v>Similar to SWIB/MDM2 domain containing protein, expressed</v>
          </cell>
        </row>
        <row r="22733">
          <cell r="A22733" t="str">
            <v>Os12g0459100</v>
          </cell>
          <cell r="B22733" t="str">
            <v>Similar to Transferase family protein</v>
          </cell>
        </row>
        <row r="22734">
          <cell r="A22734" t="str">
            <v>Os07g0175900</v>
          </cell>
          <cell r="B22734" t="str">
            <v>Similar to Inositol-1, 4, 5-trisphosphate 5-Phosphatase-like protein</v>
          </cell>
        </row>
        <row r="22735">
          <cell r="A22735" t="str">
            <v>Os08g0114200</v>
          </cell>
          <cell r="B22735" t="str">
            <v>Similar to CEL5=CELLULASE 5 (Fragment)</v>
          </cell>
        </row>
        <row r="22736">
          <cell r="A22736" t="str">
            <v>Os01g0298301</v>
          </cell>
          <cell r="B22736" t="str">
            <v>Hypothetical conserved gene</v>
          </cell>
        </row>
        <row r="22737">
          <cell r="A22737" t="str">
            <v>Os01g0960000</v>
          </cell>
          <cell r="B22737" t="str">
            <v>Gamma-secretase aspartyl protease complex, presenilin enhancer-2 subunit domain containing protein</v>
          </cell>
        </row>
        <row r="22738">
          <cell r="A22738" t="str">
            <v>Os03g0712200</v>
          </cell>
          <cell r="B22738" t="str">
            <v>Zinc finger, RanBP2-type domain containing protein</v>
          </cell>
        </row>
        <row r="22739">
          <cell r="A22739" t="str">
            <v>Os05g0482400</v>
          </cell>
          <cell r="B22739" t="str">
            <v>Cytochrome P450 monooxygenase, Gibberellin (GA)-deactivating enzyme, Modulation of internode elongatio</v>
          </cell>
        </row>
        <row r="22740">
          <cell r="A22740" t="str">
            <v>Os03g0358100</v>
          </cell>
          <cell r="B22740" t="str">
            <v>Similar to Glutathione peroxidase</v>
          </cell>
        </row>
        <row r="22741">
          <cell r="A22741" t="str">
            <v>Os02g0603700</v>
          </cell>
          <cell r="B22741" t="str">
            <v>Hypothetical conserved gene</v>
          </cell>
        </row>
        <row r="22742">
          <cell r="A22742" t="str">
            <v>Os08g0505250</v>
          </cell>
          <cell r="B22742" t="str">
            <v>Similar to Zinc finger, C3HC4 type family protein</v>
          </cell>
        </row>
        <row r="22743">
          <cell r="A22743" t="str">
            <v>Os08g0112400</v>
          </cell>
          <cell r="B22743" t="str">
            <v>Pentatricopeptide repeat domain containing protein</v>
          </cell>
        </row>
        <row r="22744">
          <cell r="A22744" t="str">
            <v>Os01g0742100</v>
          </cell>
          <cell r="B22744" t="str">
            <v>Hypothetical protein</v>
          </cell>
        </row>
        <row r="22745">
          <cell r="A22745" t="str">
            <v>Os04g0470150</v>
          </cell>
          <cell r="B22745" t="str">
            <v>Hypothetical conserved gene</v>
          </cell>
        </row>
        <row r="22746">
          <cell r="A22746" t="str">
            <v>Os08g0541400</v>
          </cell>
          <cell r="B22746" t="str">
            <v>Peptidyl-prolyl cis-trans isomerase, FKBP-type domain containing protein</v>
          </cell>
        </row>
        <row r="22747">
          <cell r="A22747" t="str">
            <v>Os08g0541400</v>
          </cell>
          <cell r="B22747" t="str">
            <v>Peptidyl-prolyl cis-trans isomerase, FKBP-type domain containing protein</v>
          </cell>
        </row>
        <row r="22748">
          <cell r="A22748" t="str">
            <v>Os01g0597600</v>
          </cell>
          <cell r="B22748" t="str">
            <v>Amino acid transporter, transmembrane domain containing protein</v>
          </cell>
        </row>
        <row r="22749">
          <cell r="A22749" t="str">
            <v>Os08g0386125</v>
          </cell>
          <cell r="B22749" t="str">
            <v>Hypothetical protein</v>
          </cell>
        </row>
        <row r="22750">
          <cell r="A22750" t="str">
            <v>Os04g0521300</v>
          </cell>
          <cell r="B22750" t="str">
            <v>Conserved hypothetical protein</v>
          </cell>
        </row>
        <row r="22751">
          <cell r="A22751" t="str">
            <v>Os11g0275200</v>
          </cell>
          <cell r="B22751" t="str">
            <v>Similar to Endo-1,3;1,4-beta-D-glucanase precursor (EC 3.2.1.-)</v>
          </cell>
        </row>
        <row r="22752">
          <cell r="A22752" t="str">
            <v>Os07g0687300</v>
          </cell>
          <cell r="B22752" t="str">
            <v>Similar to SNF1 kinase complex anchoring protein (Fragment)</v>
          </cell>
        </row>
        <row r="22753">
          <cell r="A22753" t="str">
            <v>Os11g0459600</v>
          </cell>
          <cell r="B22753" t="str">
            <v>Conserved hypothetical protein</v>
          </cell>
        </row>
        <row r="22754">
          <cell r="A22754" t="str">
            <v>Os08g0196700</v>
          </cell>
          <cell r="B22754" t="str">
            <v>HAP2 subunit of HAP complex, Nuclear Factor Y (NF-YA) transcription factor, Drought stress toleranc</v>
          </cell>
        </row>
        <row r="22755">
          <cell r="A22755" t="str">
            <v>Os03g0749401</v>
          </cell>
          <cell r="B22755" t="str">
            <v>Hypothetical protein</v>
          </cell>
        </row>
        <row r="22756">
          <cell r="A22756" t="str">
            <v>Os05g0508500</v>
          </cell>
          <cell r="B22756" t="str">
            <v>Protein of unknown function DUF594 domain containing protein</v>
          </cell>
        </row>
        <row r="22757">
          <cell r="A22757" t="str">
            <v>Os05g0508500</v>
          </cell>
          <cell r="B22757" t="str">
            <v>Protein of unknown function DUF594 domain containing protein</v>
          </cell>
        </row>
        <row r="22758">
          <cell r="A22758" t="str">
            <v>Os04g0653200</v>
          </cell>
          <cell r="B22758" t="str">
            <v>Similar to Low affinity calcium transporter CAX2 (Fragment)</v>
          </cell>
        </row>
        <row r="22759">
          <cell r="A22759" t="str">
            <v>Os04g0276300</v>
          </cell>
          <cell r="B22759" t="str">
            <v>Conserved hypothetical protein</v>
          </cell>
        </row>
        <row r="22760">
          <cell r="A22760" t="str">
            <v>Os07g0530300</v>
          </cell>
          <cell r="B22760" t="str">
            <v>Protein of unknown function DUF1715, eukaryotic family protein</v>
          </cell>
        </row>
        <row r="22761">
          <cell r="A22761" t="str">
            <v>Os01g0158000</v>
          </cell>
          <cell r="B22761" t="str">
            <v>Importin alpha-2 subunit</v>
          </cell>
        </row>
        <row r="22762">
          <cell r="A22762" t="str">
            <v>Os01g0158000</v>
          </cell>
          <cell r="B22762" t="str">
            <v>Importin alpha-2 subunit</v>
          </cell>
        </row>
        <row r="22763">
          <cell r="A22763" t="str">
            <v>Os04g0452650</v>
          </cell>
          <cell r="B22763" t="str">
            <v>Hypothetical protein</v>
          </cell>
        </row>
        <row r="22764">
          <cell r="A22764" t="str">
            <v>Os06g0342500</v>
          </cell>
          <cell r="B22764" t="str">
            <v>K Homology, type 1, subgroup domain containing protein</v>
          </cell>
        </row>
        <row r="22765">
          <cell r="A22765" t="str">
            <v>Os05g0250600</v>
          </cell>
          <cell r="B22765" t="str">
            <v>Similar to NB-ARC domain containing protein</v>
          </cell>
        </row>
        <row r="22766">
          <cell r="A22766" t="str">
            <v>Os06g0667100</v>
          </cell>
          <cell r="B22766" t="str">
            <v>Similar to Nuclear Y/CCAAT-box binding factor C subunit NF-YC</v>
          </cell>
        </row>
        <row r="22767">
          <cell r="A22767" t="str">
            <v>Os01g0152050</v>
          </cell>
          <cell r="B22767" t="str">
            <v>Hypothetical protein</v>
          </cell>
        </row>
        <row r="22768">
          <cell r="A22768" t="str">
            <v>Os06g0286228</v>
          </cell>
          <cell r="B22768" t="str">
            <v>Cupredoxin domain containing protein</v>
          </cell>
        </row>
        <row r="22769">
          <cell r="A22769" t="str">
            <v>Os02g0605600</v>
          </cell>
          <cell r="B22769" t="str">
            <v>LUC7 related family protein</v>
          </cell>
        </row>
        <row r="22770">
          <cell r="A22770" t="str">
            <v>Os02g0186950</v>
          </cell>
          <cell r="B22770" t="str">
            <v>Hypothetical protein</v>
          </cell>
        </row>
        <row r="22771">
          <cell r="A22771" t="str">
            <v>Os10g0360800</v>
          </cell>
          <cell r="B22771" t="str">
            <v>Protein kinase, catalytic domain domain containing protein</v>
          </cell>
        </row>
        <row r="22772">
          <cell r="A22772" t="str">
            <v>Os04g0121200</v>
          </cell>
          <cell r="B22772" t="str">
            <v>Similar to OSIGBa0115D20.4 protein</v>
          </cell>
        </row>
        <row r="22773">
          <cell r="A22773" t="str">
            <v>Os09g0408933</v>
          </cell>
          <cell r="B22773" t="str">
            <v>Hypothetical protein</v>
          </cell>
        </row>
        <row r="22774">
          <cell r="A22774" t="str">
            <v>Os08g0500600</v>
          </cell>
          <cell r="B22774" t="str">
            <v>Pentatricopeptide repeat domain containing protein</v>
          </cell>
        </row>
        <row r="22775">
          <cell r="A22775" t="str">
            <v>Os08g0189900</v>
          </cell>
          <cell r="B22775" t="str">
            <v>Germin-like protein 8-10, Disease resistanc</v>
          </cell>
        </row>
        <row r="22776">
          <cell r="A22776" t="str">
            <v>Os01g0182400</v>
          </cell>
          <cell r="B22776" t="str">
            <v>Conserved hypothetical protein</v>
          </cell>
        </row>
        <row r="22777">
          <cell r="A22777" t="str">
            <v>Os05g0398800</v>
          </cell>
          <cell r="B22777" t="str">
            <v>Similar to Serine/threonine-protein kinase PBS1 (EC 2.7.1.37) (AvrPphB susceptible protein 1)</v>
          </cell>
        </row>
        <row r="22778">
          <cell r="A22778" t="str">
            <v>Os04g0678800</v>
          </cell>
          <cell r="B22778" t="str">
            <v>N-acetylglucosaminyl phosphatidylinositol deacetylase domain containing protein</v>
          </cell>
        </row>
        <row r="22779">
          <cell r="A22779" t="str">
            <v>Os04g0678800</v>
          </cell>
          <cell r="B22779" t="str">
            <v>N-acetylglucosaminyl phosphatidylinositol deacetylase domain containing protein</v>
          </cell>
        </row>
        <row r="22780">
          <cell r="A22780" t="str">
            <v>Os03g0426350</v>
          </cell>
          <cell r="B22780" t="str">
            <v>Conserved hypothetical protein</v>
          </cell>
        </row>
        <row r="22781">
          <cell r="A22781" t="str">
            <v>Os06g0474200</v>
          </cell>
          <cell r="B22781" t="str">
            <v>Similar to SKIP interacting protein 2</v>
          </cell>
        </row>
        <row r="22782">
          <cell r="A22782" t="str">
            <v>Os03g0308600</v>
          </cell>
          <cell r="B22782" t="str">
            <v>Conserved hypothetical protein</v>
          </cell>
        </row>
        <row r="22783">
          <cell r="A22783" t="str">
            <v>Os08g0177300</v>
          </cell>
          <cell r="B22783" t="str">
            <v>HSA domain containing protein</v>
          </cell>
        </row>
        <row r="22784">
          <cell r="A22784" t="str">
            <v>Os08g0177300</v>
          </cell>
          <cell r="B22784" t="str">
            <v>HSA domain containing protein</v>
          </cell>
        </row>
        <row r="22785">
          <cell r="A22785" t="str">
            <v>Os08g0177300</v>
          </cell>
          <cell r="B22785" t="str">
            <v>HSA domain containing protein</v>
          </cell>
        </row>
        <row r="22786">
          <cell r="A22786" t="str">
            <v>Os12g0162500</v>
          </cell>
          <cell r="B22786" t="str">
            <v>Similar to BZIP-like protein</v>
          </cell>
        </row>
        <row r="22787">
          <cell r="A22787" t="str">
            <v>Os08g0195650</v>
          </cell>
          <cell r="B22787" t="str">
            <v>Conserved hypothetical protein</v>
          </cell>
        </row>
        <row r="22788">
          <cell r="A22788" t="str">
            <v>Os02g0733400</v>
          </cell>
          <cell r="B22788" t="str">
            <v>Conserved hypothetical protein</v>
          </cell>
        </row>
        <row r="22789">
          <cell r="A22789" t="str">
            <v>Os10g0524900</v>
          </cell>
          <cell r="B22789" t="str">
            <v>Similar to Thaumatin-like protein</v>
          </cell>
        </row>
        <row r="22790">
          <cell r="A22790" t="str">
            <v>Os12g0559400</v>
          </cell>
          <cell r="B22790" t="str">
            <v>Coiled-coil-nucleotide-binding-site-leucine-rich repeat (CC-NBS-LRR) protein, (LRR domain is lost in Nipponbare), Resistance to brown planthopper, (Nipponbare: BPH-susceptible</v>
          </cell>
        </row>
        <row r="22791">
          <cell r="A22791" t="str">
            <v>Os11g0610650</v>
          </cell>
          <cell r="B22791" t="str">
            <v>Hypothetical protein</v>
          </cell>
        </row>
        <row r="22792">
          <cell r="A22792" t="str">
            <v>Os08g0430000</v>
          </cell>
          <cell r="B22792" t="str">
            <v>Conserved hypothetical protein</v>
          </cell>
        </row>
        <row r="22793">
          <cell r="A22793" t="str">
            <v>Os08g0430000</v>
          </cell>
          <cell r="B22793" t="str">
            <v>Conserved hypothetical protein</v>
          </cell>
        </row>
        <row r="22794">
          <cell r="A22794" t="str">
            <v>Os05g0435700</v>
          </cell>
          <cell r="B22794" t="str">
            <v>Similar to (3R)-hydroxymyristoyl-[acyl carrier protein] dehydratase (EC 4.2.1.-) ((3R)-hydroxymyristoyl ACP dehydrase)</v>
          </cell>
        </row>
        <row r="22795">
          <cell r="A22795" t="str">
            <v>Os01g0707300</v>
          </cell>
          <cell r="B22795" t="str">
            <v>Similar to Vesicle transport v-SNARE 13 (AtVTI13) (Vesicle transport v-SNARE protein VTI13) (Vesicle soluble NSF attachment protein receptor 13)</v>
          </cell>
        </row>
        <row r="22796">
          <cell r="A22796" t="str">
            <v>Os01g0707300</v>
          </cell>
          <cell r="B22796" t="str">
            <v>Similar to Vesicle transport v-SNARE 13 (AtVTI13) (Vesicle transport v-SNARE protein VTI13) (Vesicle soluble NSF attachment protein receptor 13)</v>
          </cell>
        </row>
        <row r="22797">
          <cell r="A22797" t="str">
            <v>Os02g0543200</v>
          </cell>
          <cell r="B22797" t="str">
            <v>Cyclin-like F-box domain containing protein</v>
          </cell>
        </row>
        <row r="22798">
          <cell r="A22798" t="str">
            <v>Os09g0493500</v>
          </cell>
          <cell r="B22798" t="str">
            <v>Similar to H0404F02.2 protein</v>
          </cell>
        </row>
        <row r="22799">
          <cell r="A22799" t="str">
            <v>Os09g0493500</v>
          </cell>
          <cell r="B22799" t="str">
            <v>Similar to H0404F02.2 protein</v>
          </cell>
        </row>
        <row r="22800">
          <cell r="A22800" t="str">
            <v>Os07g0593200</v>
          </cell>
          <cell r="B22800" t="str">
            <v>Similar to predicted protein</v>
          </cell>
        </row>
        <row r="22801">
          <cell r="A22801" t="str">
            <v>Os07g0593200</v>
          </cell>
          <cell r="B22801" t="str">
            <v>Similar to predicted protein</v>
          </cell>
        </row>
        <row r="22802">
          <cell r="A22802" t="str">
            <v>Os10g0550400</v>
          </cell>
          <cell r="B22802" t="str">
            <v>Conserved hypothetical protein</v>
          </cell>
        </row>
        <row r="22803">
          <cell r="A22803" t="str">
            <v>Os03g0199050</v>
          </cell>
          <cell r="B22803" t="str">
            <v>Hypothetical protein</v>
          </cell>
        </row>
        <row r="22804">
          <cell r="A22804" t="str">
            <v>Os04g0593200</v>
          </cell>
          <cell r="B22804" t="str">
            <v>Myb transcription factor domain containing protein</v>
          </cell>
        </row>
        <row r="22805">
          <cell r="A22805" t="str">
            <v>Os06g0360300</v>
          </cell>
          <cell r="B22805" t="str">
            <v>NAD(P)-binding domain containing protein</v>
          </cell>
        </row>
        <row r="22806">
          <cell r="A22806" t="str">
            <v>Os06g0360300</v>
          </cell>
          <cell r="B22806" t="str">
            <v>NAD(P)-binding domain containing protein</v>
          </cell>
        </row>
        <row r="22807">
          <cell r="A22807" t="str">
            <v>Os03g0641700</v>
          </cell>
          <cell r="B22807" t="str">
            <v>Similar to predicted protein</v>
          </cell>
        </row>
        <row r="22808">
          <cell r="A22808" t="str">
            <v>Os03g0641700</v>
          </cell>
          <cell r="B22808" t="str">
            <v>Similar to predicted protein</v>
          </cell>
        </row>
        <row r="22809">
          <cell r="A22809" t="str">
            <v>Os06g0727950</v>
          </cell>
          <cell r="B22809" t="str">
            <v>Hypothetical protein</v>
          </cell>
        </row>
        <row r="22810">
          <cell r="A22810" t="str">
            <v>Os12g0207200</v>
          </cell>
          <cell r="B22810" t="str">
            <v>Myb/SANT-like domain domain containing protein</v>
          </cell>
        </row>
        <row r="22811">
          <cell r="A22811" t="str">
            <v>Os04g0607500</v>
          </cell>
          <cell r="B22811" t="str">
            <v>Ion transporter , Na+ transpor</v>
          </cell>
        </row>
        <row r="22812">
          <cell r="A22812" t="str">
            <v>Os04g0607500</v>
          </cell>
          <cell r="B22812" t="str">
            <v>Ion transporter , Na+ transpor</v>
          </cell>
        </row>
        <row r="22813">
          <cell r="A22813" t="str">
            <v>Os10g0462200</v>
          </cell>
          <cell r="B22813" t="str">
            <v>Conserved hypothetical protein</v>
          </cell>
        </row>
        <row r="22814">
          <cell r="A22814" t="str">
            <v>Os05g0471000</v>
          </cell>
          <cell r="B22814" t="str">
            <v>Similar to Ser-thr protein kinase (Fragment)</v>
          </cell>
        </row>
        <row r="22815">
          <cell r="A22815" t="str">
            <v>Os07g0549700</v>
          </cell>
          <cell r="B22815" t="str">
            <v>Armadillo-like helical domain containing protein</v>
          </cell>
        </row>
        <row r="22816">
          <cell r="A22816" t="str">
            <v>Os05g0360900</v>
          </cell>
          <cell r="B22816" t="str">
            <v>Pectinesterase inhibitor domain containing protein</v>
          </cell>
        </row>
        <row r="22817">
          <cell r="A22817" t="str">
            <v>Os09g0491788</v>
          </cell>
          <cell r="B22817" t="str">
            <v>NAD(P)-binding domain containing protein</v>
          </cell>
        </row>
        <row r="22818">
          <cell r="A22818" t="str">
            <v>Os12g0230133</v>
          </cell>
          <cell r="B22818" t="str">
            <v>Conserved hypothetical protein</v>
          </cell>
        </row>
        <row r="22819">
          <cell r="A22819" t="str">
            <v>Os10g0522500</v>
          </cell>
          <cell r="B22819" t="str">
            <v>Conserved hypothetical protein</v>
          </cell>
        </row>
        <row r="22820">
          <cell r="A22820" t="str">
            <v>Os10g0522500</v>
          </cell>
          <cell r="B22820" t="str">
            <v>Conserved hypothetical protein</v>
          </cell>
        </row>
        <row r="22821">
          <cell r="A22821" t="str">
            <v>Os10g0331400</v>
          </cell>
          <cell r="B22821" t="str">
            <v>Hypothetical conserved gene</v>
          </cell>
        </row>
        <row r="22822">
          <cell r="A22822" t="str">
            <v>Os04g0532100</v>
          </cell>
          <cell r="B22822" t="str">
            <v>Short-chain dehydrogenase/reductase SDR domain containing protein</v>
          </cell>
        </row>
        <row r="22823">
          <cell r="A22823" t="str">
            <v>Os03g0337200</v>
          </cell>
          <cell r="B22823" t="str">
            <v>Hypothetical protein</v>
          </cell>
        </row>
        <row r="22824">
          <cell r="A22824" t="str">
            <v>Os03g0337200</v>
          </cell>
          <cell r="B22824" t="str">
            <v>Hypothetical protein</v>
          </cell>
        </row>
        <row r="22825">
          <cell r="A22825" t="str">
            <v>Os03g0337200</v>
          </cell>
          <cell r="B22825" t="str">
            <v>Hypothetical protein</v>
          </cell>
        </row>
        <row r="22826">
          <cell r="A22826" t="str">
            <v>Os01g0511600</v>
          </cell>
          <cell r="B22826" t="str">
            <v>Similar to lrgB-like family protein</v>
          </cell>
        </row>
        <row r="22827">
          <cell r="A22827" t="str">
            <v>Os01g0511600</v>
          </cell>
          <cell r="B22827" t="str">
            <v>Similar to lrgB-like family protein</v>
          </cell>
        </row>
        <row r="22828">
          <cell r="A22828" t="str">
            <v>Os11g0124900</v>
          </cell>
          <cell r="B22828" t="str">
            <v>Glycosyl transferase, family 8 protein</v>
          </cell>
        </row>
        <row r="22829">
          <cell r="A22829" t="str">
            <v>Os09g0571033</v>
          </cell>
          <cell r="B22829" t="str">
            <v>Conserved hypothetical protein</v>
          </cell>
        </row>
        <row r="22830">
          <cell r="A22830" t="str">
            <v>Os12g0111400</v>
          </cell>
          <cell r="B22830" t="str">
            <v>Helix-loop-helix DNA-binding domain containing protein</v>
          </cell>
        </row>
        <row r="22831">
          <cell r="A22831" t="str">
            <v>Os08g0461700</v>
          </cell>
          <cell r="B22831" t="str">
            <v>F-box domain, cyclin-like domain containing protein</v>
          </cell>
        </row>
        <row r="22832">
          <cell r="A22832" t="str">
            <v>Os10g0123900</v>
          </cell>
          <cell r="B22832" t="str">
            <v>Similar to CAF1 family ribonuclease containing protein</v>
          </cell>
        </row>
        <row r="22833">
          <cell r="A22833" t="str">
            <v>Os09g0397300</v>
          </cell>
          <cell r="B22833" t="str">
            <v>HAD-superfamily hydrolase subfamily IIB protein</v>
          </cell>
        </row>
        <row r="22834">
          <cell r="A22834" t="str">
            <v>Os12g0485600</v>
          </cell>
          <cell r="B22834" t="str">
            <v>Amino acid transporter, transmembrane domain containing protein</v>
          </cell>
        </row>
        <row r="22835">
          <cell r="A22835" t="str">
            <v>Os07g0236700</v>
          </cell>
          <cell r="B22835" t="str">
            <v>Zinc finger, Dof-type domain containing protein</v>
          </cell>
        </row>
        <row r="22836">
          <cell r="A22836" t="str">
            <v>Os11g0137050</v>
          </cell>
          <cell r="B22836" t="str">
            <v>Hypothetical protein</v>
          </cell>
        </row>
        <row r="22837">
          <cell r="A22837" t="str">
            <v>Os03g0431100</v>
          </cell>
          <cell r="B22837" t="str">
            <v>Conserved hypothetical protein</v>
          </cell>
        </row>
        <row r="22838">
          <cell r="A22838" t="str">
            <v>Os09g0495200</v>
          </cell>
          <cell r="B22838" t="str">
            <v>Conserved hypothetical protein</v>
          </cell>
        </row>
        <row r="22839">
          <cell r="A22839" t="str">
            <v>Os11g0446000</v>
          </cell>
          <cell r="B22839" t="str">
            <v>Conserved hypothetical protein</v>
          </cell>
        </row>
        <row r="22840">
          <cell r="A22840" t="str">
            <v>Os11g0446000</v>
          </cell>
          <cell r="B22840" t="str">
            <v>Conserved hypothetical protein</v>
          </cell>
        </row>
        <row r="22841">
          <cell r="A22841" t="str">
            <v>Os09g0565400</v>
          </cell>
          <cell r="B22841" t="str">
            <v>Lipoprotein, type 6 family protein</v>
          </cell>
        </row>
        <row r="22842">
          <cell r="A22842" t="str">
            <v>Os09g0565400</v>
          </cell>
          <cell r="B22842" t="str">
            <v>Lipoprotein, type 6 family protein</v>
          </cell>
        </row>
        <row r="22843">
          <cell r="A22843" t="str">
            <v>Os06g0199200</v>
          </cell>
          <cell r="B22843" t="str">
            <v>Smr protein/MutS2 C-terminal domain containing protein</v>
          </cell>
        </row>
        <row r="22844">
          <cell r="A22844" t="str">
            <v>Os06g0199200</v>
          </cell>
          <cell r="B22844" t="str">
            <v>Smr protein/MutS2 C-terminal domain containing protein</v>
          </cell>
        </row>
        <row r="22845">
          <cell r="A22845" t="str">
            <v>Os06g0199200</v>
          </cell>
          <cell r="B22845" t="str">
            <v>Smr protein/MutS2 C-terminal domain containing protein</v>
          </cell>
        </row>
        <row r="22846">
          <cell r="A22846" t="str">
            <v>Os06g0199200</v>
          </cell>
          <cell r="B22846" t="str">
            <v>Smr protein/MutS2 C-terminal domain containing protein</v>
          </cell>
        </row>
        <row r="22847">
          <cell r="A22847" t="str">
            <v>Os06g0199200</v>
          </cell>
          <cell r="B22847" t="str">
            <v>Smr protein/MutS2 C-terminal domain containing protein</v>
          </cell>
        </row>
        <row r="22848">
          <cell r="A22848" t="str">
            <v>Os02g0762300</v>
          </cell>
          <cell r="B22848" t="str">
            <v>2-thiocytidine tRNA biosynthesis protein, TtcA domain containing protein</v>
          </cell>
        </row>
        <row r="22849">
          <cell r="A22849" t="str">
            <v>Os06g0575400</v>
          </cell>
          <cell r="B22849" t="str">
            <v>Serine/threonine protein kinase-related domain containing protein</v>
          </cell>
        </row>
        <row r="22850">
          <cell r="A22850" t="str">
            <v>Os02g0640000</v>
          </cell>
          <cell r="B22850" t="str">
            <v>C2 calcium-dependent membrane targeting domain containing protein</v>
          </cell>
        </row>
        <row r="22851">
          <cell r="A22851" t="str">
            <v>Os08g0538200</v>
          </cell>
          <cell r="B22851" t="str">
            <v>Protein of unknown function DUF247, plant family protein</v>
          </cell>
        </row>
        <row r="22852">
          <cell r="A22852" t="str">
            <v>Os07g0568300</v>
          </cell>
          <cell r="B22852" t="str">
            <v>Similar to ZF protein (Fragment)</v>
          </cell>
        </row>
        <row r="22853">
          <cell r="A22853" t="str">
            <v>Os07g0568300</v>
          </cell>
          <cell r="B22853" t="str">
            <v>Similar to ZF protein (Fragment)</v>
          </cell>
        </row>
        <row r="22854">
          <cell r="A22854" t="str">
            <v>Os11g0672400</v>
          </cell>
          <cell r="B22854" t="str">
            <v>Calponin homology domain domain containing protein</v>
          </cell>
        </row>
        <row r="22855">
          <cell r="A22855" t="str">
            <v>Os08g0158500</v>
          </cell>
          <cell r="B22855" t="str">
            <v>Similar to stomatin-like protein</v>
          </cell>
        </row>
        <row r="22856">
          <cell r="A22856" t="str">
            <v>Os08g0158500</v>
          </cell>
          <cell r="B22856" t="str">
            <v>Similar to stomatin-like protein</v>
          </cell>
        </row>
        <row r="22857">
          <cell r="A22857" t="str">
            <v>Os03g0617500</v>
          </cell>
          <cell r="B22857" t="str">
            <v>Cyclin, C-terminal domain containing protein</v>
          </cell>
        </row>
        <row r="22858">
          <cell r="A22858" t="str">
            <v>Os03g0617500</v>
          </cell>
          <cell r="B22858" t="str">
            <v>Cyclin, C-terminal domain containing protein</v>
          </cell>
        </row>
        <row r="22859">
          <cell r="A22859" t="str">
            <v>Os09g0559050</v>
          </cell>
          <cell r="B22859" t="str">
            <v>Hypothetical gene</v>
          </cell>
        </row>
        <row r="22860">
          <cell r="A22860" t="str">
            <v>Os09g0567201</v>
          </cell>
          <cell r="B22860" t="str">
            <v>Hypothetical protein</v>
          </cell>
        </row>
        <row r="22861">
          <cell r="A22861" t="str">
            <v>Os03g0181400</v>
          </cell>
          <cell r="B22861" t="str">
            <v>Similar to ubiquitin thiolesterase</v>
          </cell>
        </row>
        <row r="22862">
          <cell r="A22862" t="str">
            <v>Os04g0553401</v>
          </cell>
          <cell r="B22862" t="str">
            <v>Conserved hypothetical protein</v>
          </cell>
        </row>
        <row r="22863">
          <cell r="A22863" t="str">
            <v>Os03g0199800</v>
          </cell>
          <cell r="B22863" t="str">
            <v>Similar to H0315A08.1 protein</v>
          </cell>
        </row>
        <row r="22864">
          <cell r="A22864" t="str">
            <v>Os07g0656400</v>
          </cell>
          <cell r="B22864" t="str">
            <v>Protein of unknown function DUF288 domain containing protein</v>
          </cell>
        </row>
        <row r="22865">
          <cell r="A22865" t="str">
            <v>Os02g0237801</v>
          </cell>
          <cell r="B22865" t="str">
            <v>Hypothetical conserved gene</v>
          </cell>
        </row>
        <row r="22866">
          <cell r="A22866" t="str">
            <v>Os04g0453233</v>
          </cell>
          <cell r="B22866" t="str">
            <v>Hypothetical protein</v>
          </cell>
        </row>
        <row r="22867">
          <cell r="A22867" t="str">
            <v>Os01g0833500</v>
          </cell>
          <cell r="B22867" t="str">
            <v>Similar to Serine carboxypeptidase II-1 precursor (EC 3.4.16.6) (CP-MII.1) (Fragment)</v>
          </cell>
        </row>
        <row r="22868">
          <cell r="A22868" t="str">
            <v>Os06g0126400</v>
          </cell>
          <cell r="B22868" t="str">
            <v>Conserved hypothetical protein</v>
          </cell>
        </row>
        <row r="22869">
          <cell r="A22869" t="str">
            <v>Os09g0383400</v>
          </cell>
          <cell r="B22869" t="str">
            <v>DEAD-like helicase, N-terminal domain containing protein</v>
          </cell>
        </row>
        <row r="22870">
          <cell r="A22870" t="str">
            <v>Os11g0707800</v>
          </cell>
          <cell r="B22870" t="str">
            <v>Uncoupling protein</v>
          </cell>
        </row>
        <row r="22871">
          <cell r="A22871" t="str">
            <v>Os01g0957900</v>
          </cell>
          <cell r="B22871" t="str">
            <v>Armadillo-type fold domain containing protein</v>
          </cell>
        </row>
        <row r="22872">
          <cell r="A22872" t="str">
            <v>Os04g0432400</v>
          </cell>
          <cell r="B22872" t="str">
            <v>Plant neutral invertase family protein</v>
          </cell>
        </row>
        <row r="22873">
          <cell r="A22873" t="str">
            <v>Os04g0432400</v>
          </cell>
          <cell r="B22873" t="str">
            <v>Plant neutral invertase family protein</v>
          </cell>
        </row>
        <row r="22874">
          <cell r="A22874" t="str">
            <v>Os07g0453132</v>
          </cell>
          <cell r="B22874" t="str">
            <v>Conserved hypothetical protein</v>
          </cell>
        </row>
        <row r="22875">
          <cell r="A22875" t="str">
            <v>Os03g0202001</v>
          </cell>
          <cell r="B22875" t="str">
            <v>Similar to Adenylyl-sulfate kinase</v>
          </cell>
        </row>
        <row r="22876">
          <cell r="A22876" t="str">
            <v>Os01g0918400</v>
          </cell>
          <cell r="B22876" t="str">
            <v>Conserved hypothetical protein</v>
          </cell>
        </row>
        <row r="22877">
          <cell r="A22877" t="str">
            <v>Os06g0320900</v>
          </cell>
          <cell r="B22877" t="str">
            <v>Conserved hypothetical protein</v>
          </cell>
        </row>
        <row r="22878">
          <cell r="A22878" t="str">
            <v>Os07g0632000</v>
          </cell>
          <cell r="B22878" t="str">
            <v>Similar to Xylanase inhibitor protein I precursor</v>
          </cell>
        </row>
        <row r="22879">
          <cell r="A22879" t="str">
            <v>Os12g0566000</v>
          </cell>
          <cell r="B22879" t="str">
            <v>Similar to Boron transporter</v>
          </cell>
        </row>
        <row r="22880">
          <cell r="A22880" t="str">
            <v>Os12g0566000</v>
          </cell>
          <cell r="B22880" t="str">
            <v>Similar to Boron transporter</v>
          </cell>
        </row>
        <row r="22881">
          <cell r="A22881" t="str">
            <v>Os12g0566000</v>
          </cell>
          <cell r="B22881" t="str">
            <v>Similar to Boron transporter</v>
          </cell>
        </row>
        <row r="22882">
          <cell r="A22882" t="str">
            <v>Os04g0388500</v>
          </cell>
          <cell r="B22882" t="str">
            <v>Ankyrin domain containing protein</v>
          </cell>
        </row>
        <row r="22883">
          <cell r="A22883" t="str">
            <v>Os01g0221500</v>
          </cell>
          <cell r="B22883" t="str">
            <v>Protein of unknown function DUF2358 domain containing protein</v>
          </cell>
        </row>
        <row r="22884">
          <cell r="A22884" t="str">
            <v>Os02g0528100</v>
          </cell>
          <cell r="B22884" t="str">
            <v>Protein of unknown function DUF662 family protein</v>
          </cell>
        </row>
        <row r="22885">
          <cell r="A22885" t="str">
            <v>Os02g0528100</v>
          </cell>
          <cell r="B22885" t="str">
            <v>Protein of unknown function DUF662 family protein</v>
          </cell>
        </row>
        <row r="22886">
          <cell r="A22886" t="str">
            <v>Os01g0606400</v>
          </cell>
          <cell r="B22886" t="str">
            <v>Hypothetical protein</v>
          </cell>
        </row>
        <row r="22887">
          <cell r="A22887" t="str">
            <v>Os04g0497300</v>
          </cell>
          <cell r="B22887" t="str">
            <v>Similar to Atozi1 (Fragment)</v>
          </cell>
        </row>
        <row r="22888">
          <cell r="A22888" t="str">
            <v>Os11g0166100</v>
          </cell>
          <cell r="B22888" t="str">
            <v>Cyclin-like F-box domain containing protein</v>
          </cell>
        </row>
        <row r="22889">
          <cell r="A22889" t="str">
            <v>Os01g0332100</v>
          </cell>
          <cell r="B22889" t="str">
            <v>Similar to Neutral invertase-like protein (Fragment)</v>
          </cell>
        </row>
        <row r="22890">
          <cell r="A22890" t="str">
            <v>Os01g0332100</v>
          </cell>
          <cell r="B22890" t="str">
            <v>Similar to Neutral invertase-like protein (Fragment)</v>
          </cell>
        </row>
        <row r="22891">
          <cell r="A22891" t="str">
            <v>Os04g0629000</v>
          </cell>
          <cell r="B22891" t="str">
            <v>Similar to H0303G06.15 protein</v>
          </cell>
        </row>
        <row r="22892">
          <cell r="A22892" t="str">
            <v>Os04g0629000</v>
          </cell>
          <cell r="B22892" t="str">
            <v>Similar to H0303G06.15 protein</v>
          </cell>
        </row>
        <row r="22893">
          <cell r="A22893" t="str">
            <v>Os04g0629000</v>
          </cell>
          <cell r="B22893" t="str">
            <v>Similar to H0303G06.15 protein</v>
          </cell>
        </row>
        <row r="22894">
          <cell r="A22894" t="str">
            <v>Os01g0760701</v>
          </cell>
          <cell r="B22894" t="str">
            <v>Hypothetical gene</v>
          </cell>
        </row>
        <row r="22895">
          <cell r="A22895" t="str">
            <v>Os01g0872400</v>
          </cell>
          <cell r="B22895" t="str">
            <v>Similar to POT family protein</v>
          </cell>
        </row>
        <row r="22896">
          <cell r="A22896" t="str">
            <v>Os02g0550300</v>
          </cell>
          <cell r="B22896" t="str">
            <v>PDIL5-3 - Zea mays protein disulfide isomerase</v>
          </cell>
        </row>
        <row r="22897">
          <cell r="A22897" t="str">
            <v>Os11g0517350</v>
          </cell>
          <cell r="B22897" t="str">
            <v>Similar to Maturase K (Fragment)</v>
          </cell>
        </row>
        <row r="22898">
          <cell r="A22898" t="str">
            <v>Os01g0292700</v>
          </cell>
          <cell r="B22898" t="str">
            <v>Intermediate filament, Cytoskeleton protein, Tolerance to salinity and heat stres</v>
          </cell>
        </row>
        <row r="22899">
          <cell r="A22899" t="str">
            <v>Os01g0278050</v>
          </cell>
          <cell r="B22899" t="str">
            <v>Hypothetical conserved gene</v>
          </cell>
        </row>
        <row r="22900">
          <cell r="A22900" t="str">
            <v>Os11g0579900</v>
          </cell>
          <cell r="B22900" t="str">
            <v>Armadillo-like helical domain containing protein</v>
          </cell>
        </row>
        <row r="22901">
          <cell r="A22901" t="str">
            <v>Os03g0235700</v>
          </cell>
          <cell r="B22901" t="str">
            <v>Similar to Peptide transporter 1</v>
          </cell>
        </row>
        <row r="22902">
          <cell r="A22902" t="str">
            <v>Os01g0823600</v>
          </cell>
          <cell r="B22902" t="str">
            <v>Conserved hypothetical protein</v>
          </cell>
        </row>
        <row r="22903">
          <cell r="A22903" t="str">
            <v>Os05g0317200</v>
          </cell>
          <cell r="B22903" t="str">
            <v>AMP-dependent synthetase and ligase domain containing protein</v>
          </cell>
        </row>
        <row r="22904">
          <cell r="A22904" t="str">
            <v>Os09g0456800</v>
          </cell>
          <cell r="B22904" t="str">
            <v>Similar to Heat stress transcription factor Spl7 (Heat shock transcription factor) (Heat shock factor RHSF10)</v>
          </cell>
        </row>
        <row r="22905">
          <cell r="A22905" t="str">
            <v>Os08g0520200</v>
          </cell>
          <cell r="B22905" t="str">
            <v>Similar to predicted protein</v>
          </cell>
        </row>
        <row r="22906">
          <cell r="A22906" t="str">
            <v>Os02g0815900</v>
          </cell>
          <cell r="B22906" t="str">
            <v>Protein kinase, core domain containing protein</v>
          </cell>
        </row>
        <row r="22907">
          <cell r="A22907" t="str">
            <v>Os02g0815900</v>
          </cell>
          <cell r="B22907" t="str">
            <v>Protein kinase, core domain containing protein</v>
          </cell>
        </row>
        <row r="22908">
          <cell r="A22908" t="str">
            <v>Os07g0429700</v>
          </cell>
          <cell r="B22908" t="str">
            <v>Similar to Thionin-like peptide</v>
          </cell>
        </row>
        <row r="22909">
          <cell r="A22909" t="str">
            <v>Os07g0232300</v>
          </cell>
          <cell r="B22909" t="str">
            <v>Hypothetical protein</v>
          </cell>
        </row>
        <row r="22910">
          <cell r="A22910" t="str">
            <v>Os10g0539650</v>
          </cell>
          <cell r="B22910" t="str">
            <v>Hypothetical gene</v>
          </cell>
        </row>
        <row r="22911">
          <cell r="A22911" t="str">
            <v>Os09g0550150</v>
          </cell>
          <cell r="B22911" t="str">
            <v>Conserved hypothetical protein</v>
          </cell>
        </row>
        <row r="22912">
          <cell r="A22912" t="str">
            <v>Os11g0531700</v>
          </cell>
          <cell r="B22912" t="str">
            <v>NUDIX hydrolase domain containing protein</v>
          </cell>
        </row>
        <row r="22913">
          <cell r="A22913" t="str">
            <v>Os11g0531700</v>
          </cell>
          <cell r="B22913" t="str">
            <v>NUDIX hydrolase domain containing protein</v>
          </cell>
        </row>
        <row r="22914">
          <cell r="A22914" t="str">
            <v>Os03g0106400</v>
          </cell>
          <cell r="B22914" t="str">
            <v>Similar to Branched-chain-amino-acid aminotransferase 5, chloroplast precursor (EC 2.6.1.42) (Atbcat-5)</v>
          </cell>
        </row>
        <row r="22915">
          <cell r="A22915" t="str">
            <v>Os11g0608300</v>
          </cell>
          <cell r="B22915" t="str">
            <v>Barley stem rust resistance protein</v>
          </cell>
        </row>
        <row r="22916">
          <cell r="A22916" t="str">
            <v>Os07g0620700</v>
          </cell>
          <cell r="B22916" t="str">
            <v>Conserved hypothetical protein</v>
          </cell>
        </row>
        <row r="22917">
          <cell r="A22917" t="str">
            <v>Os07g0543600</v>
          </cell>
          <cell r="B22917" t="str">
            <v>Six-bladed beta-propeller, TolB-like domain containing protein</v>
          </cell>
        </row>
        <row r="22918">
          <cell r="A22918" t="str">
            <v>Os07g0563600</v>
          </cell>
          <cell r="B22918" t="str">
            <v>FAR1 domain containing protein</v>
          </cell>
        </row>
        <row r="22919">
          <cell r="A22919" t="str">
            <v>Os08g0104900</v>
          </cell>
          <cell r="B22919" t="str">
            <v>Protein of unknown function DUF6, transmembrane domain containing protein</v>
          </cell>
        </row>
        <row r="22920">
          <cell r="A22920" t="str">
            <v>Os08g0104900</v>
          </cell>
          <cell r="B22920" t="str">
            <v>Protein of unknown function DUF6, transmembrane domain containing protein</v>
          </cell>
        </row>
        <row r="22921">
          <cell r="A22921" t="str">
            <v>Os10g0533100</v>
          </cell>
          <cell r="B22921" t="str">
            <v>Similar to ABC-type Co2+ transport system, permease component</v>
          </cell>
        </row>
        <row r="22922">
          <cell r="A22922" t="str">
            <v>Os11g0131300</v>
          </cell>
          <cell r="B22922" t="str">
            <v>Hypothetical conserved gene</v>
          </cell>
        </row>
        <row r="22923">
          <cell r="A22923" t="str">
            <v>Os08g0535700</v>
          </cell>
          <cell r="B22923" t="str">
            <v>Similar to glycerophosphodiester phosphodiesterase</v>
          </cell>
        </row>
        <row r="22924">
          <cell r="A22924" t="str">
            <v>Os06g0681700</v>
          </cell>
          <cell r="B22924" t="str">
            <v>Protein of unknown function DUF6, transmembrane domain containing protein</v>
          </cell>
        </row>
        <row r="22925">
          <cell r="A22925" t="str">
            <v>Os01g0924933</v>
          </cell>
          <cell r="B22925" t="str">
            <v>Transferase family protein</v>
          </cell>
        </row>
        <row r="22926">
          <cell r="A22926" t="str">
            <v>Os01g0924933</v>
          </cell>
          <cell r="B22926" t="str">
            <v>Transferase family protein</v>
          </cell>
        </row>
        <row r="22927">
          <cell r="A22927" t="str">
            <v>Os12g0182900</v>
          </cell>
          <cell r="B22927" t="str">
            <v>Conserved hypothetical protein</v>
          </cell>
        </row>
        <row r="22928">
          <cell r="A22928" t="str">
            <v>Os02g0795300</v>
          </cell>
          <cell r="B22928" t="str">
            <v>Similar to protein binding / zinc ion binding</v>
          </cell>
        </row>
        <row r="22929">
          <cell r="A22929" t="str">
            <v>Os02g0795300</v>
          </cell>
          <cell r="B22929" t="str">
            <v>Similar to protein binding / zinc ion binding</v>
          </cell>
        </row>
        <row r="22930">
          <cell r="A22930" t="str">
            <v>Os07g0243150</v>
          </cell>
          <cell r="B22930" t="str">
            <v>Hypothetical conserved gene</v>
          </cell>
        </row>
        <row r="22931">
          <cell r="A22931" t="str">
            <v>Os12g0634800</v>
          </cell>
          <cell r="B22931" t="str">
            <v>Protein of unknown function NUC189, C-terminal domain containing protein</v>
          </cell>
        </row>
        <row r="22932">
          <cell r="A22932" t="str">
            <v>Os03g0307800</v>
          </cell>
          <cell r="B22932" t="str">
            <v>Polycomb repressive complex2 (PRC2) key subunit, Enhancer of zeste [E(z)] genes, Short day promotion of flowerin</v>
          </cell>
        </row>
        <row r="22933">
          <cell r="A22933" t="str">
            <v>Os09g0361300</v>
          </cell>
          <cell r="B22933" t="str">
            <v>F-box domain, cyclin-like domain containing protein</v>
          </cell>
        </row>
        <row r="22934">
          <cell r="A22934" t="str">
            <v>Os02g0195600</v>
          </cell>
          <cell r="B22934" t="str">
            <v>A20/AN1-type zinc finger protein, Regulation of plant growth and abiotic stress response, Modulation of gibberellins (GA) and abscisic acid (ABA) biosynthesi</v>
          </cell>
        </row>
        <row r="22935">
          <cell r="A22935" t="str">
            <v>Os02g0195600</v>
          </cell>
          <cell r="B22935" t="str">
            <v>A20/AN1-type zinc finger protein, Regulation of plant growth and abiotic stress response, Modulation of gibberellins (GA) and abscisic acid (ABA) biosynthesi</v>
          </cell>
        </row>
        <row r="22936">
          <cell r="A22936" t="str">
            <v>Os07g0422000</v>
          </cell>
          <cell r="B22936" t="str">
            <v>Similar to predicted protein</v>
          </cell>
        </row>
        <row r="22937">
          <cell r="A22937" t="str">
            <v>Os09g0406100</v>
          </cell>
          <cell r="B22937" t="str">
            <v>Similar to Uncharacterized protein OsI_030282</v>
          </cell>
        </row>
        <row r="22938">
          <cell r="A22938" t="str">
            <v>Os05g0504800</v>
          </cell>
          <cell r="B22938" t="str">
            <v>Similar to Protein kinase domain containing protein</v>
          </cell>
        </row>
        <row r="22939">
          <cell r="A22939" t="str">
            <v>Os01g0752600</v>
          </cell>
          <cell r="B22939" t="str">
            <v>Glycosyl transferase, family 19 protein</v>
          </cell>
        </row>
        <row r="22940">
          <cell r="A22940" t="str">
            <v>Os01g0371400</v>
          </cell>
          <cell r="B22940" t="str">
            <v>Similar to Glutathione s-transferase gstf2</v>
          </cell>
        </row>
        <row r="22941">
          <cell r="A22941" t="str">
            <v>Os01g0172200</v>
          </cell>
          <cell r="B22941" t="str">
            <v>DNA/RNA helicase, DEAD/DEAH box type, N-terminal domain containing protein</v>
          </cell>
        </row>
        <row r="22942">
          <cell r="A22942" t="str">
            <v>Os01g0771300</v>
          </cell>
          <cell r="B22942" t="str">
            <v>Hypothetical protein</v>
          </cell>
        </row>
        <row r="22943">
          <cell r="A22943" t="str">
            <v>Os11g0526200</v>
          </cell>
          <cell r="B22943" t="str">
            <v>Similar to predicted protein</v>
          </cell>
        </row>
        <row r="22944">
          <cell r="A22944" t="str">
            <v>Os04g0524136</v>
          </cell>
          <cell r="B22944" t="str">
            <v>Similar to Thioredoxin reductase</v>
          </cell>
        </row>
        <row r="22945">
          <cell r="A22945" t="str">
            <v>Os10g0556500</v>
          </cell>
          <cell r="B22945" t="str">
            <v>Hypothetical conserved gene</v>
          </cell>
        </row>
        <row r="22946">
          <cell r="A22946" t="str">
            <v>Os09g0306566</v>
          </cell>
          <cell r="B22946" t="str">
            <v>Hypothetical conserved gene</v>
          </cell>
        </row>
        <row r="22947">
          <cell r="A22947" t="str">
            <v>Os02g0731600</v>
          </cell>
          <cell r="B22947" t="str">
            <v>Similar to Threonine endopeptidase</v>
          </cell>
        </row>
        <row r="22948">
          <cell r="A22948" t="str">
            <v>Os10g0488800</v>
          </cell>
          <cell r="B22948" t="str">
            <v>Myosin head, motor region domain containing protein</v>
          </cell>
        </row>
        <row r="22949">
          <cell r="A22949" t="str">
            <v>Os10g0488800</v>
          </cell>
          <cell r="B22949" t="str">
            <v>Myosin head, motor region domain containing protein</v>
          </cell>
        </row>
        <row r="22950">
          <cell r="A22950" t="str">
            <v>Os01g0106500</v>
          </cell>
          <cell r="B22950" t="str">
            <v>Conserved hypothetical protein</v>
          </cell>
        </row>
        <row r="22951">
          <cell r="A22951" t="str">
            <v>Os02g0294700</v>
          </cell>
          <cell r="B22951" t="str">
            <v>Topoisomerase II-associated protein PAT1 domain containing protein</v>
          </cell>
        </row>
        <row r="22952">
          <cell r="A22952" t="str">
            <v>Os06g0102700</v>
          </cell>
          <cell r="B22952" t="str">
            <v>Similar to predicted protein</v>
          </cell>
        </row>
        <row r="22953">
          <cell r="A22953" t="str">
            <v>Os04g0546300</v>
          </cell>
          <cell r="B22953" t="str">
            <v>Similar to GMPK2=PROTEIN kinase</v>
          </cell>
        </row>
        <row r="22954">
          <cell r="A22954" t="str">
            <v>Os07g0178700</v>
          </cell>
          <cell r="B22954" t="str">
            <v>Similar to Low molecular mass early light-inducible protein HV90, chloroplast precursor (ELIP)</v>
          </cell>
        </row>
        <row r="22955">
          <cell r="A22955" t="str">
            <v>Os07g0589200</v>
          </cell>
          <cell r="B22955" t="str">
            <v>GRAS transcription factor domain containing protein</v>
          </cell>
        </row>
        <row r="22956">
          <cell r="A22956" t="str">
            <v>Os03g0245901</v>
          </cell>
          <cell r="B22956" t="str">
            <v>Hypothetical protein</v>
          </cell>
        </row>
        <row r="22957">
          <cell r="A22957" t="str">
            <v>Os03g0163150</v>
          </cell>
          <cell r="B22957" t="str">
            <v>Hypothetical protein</v>
          </cell>
        </row>
        <row r="22958">
          <cell r="A22958" t="str">
            <v>Os06g0111500</v>
          </cell>
          <cell r="B22958" t="str">
            <v>Cytosolic 6-phosphogluconate dehydrogenase</v>
          </cell>
        </row>
        <row r="22959">
          <cell r="A22959" t="str">
            <v>Os06g0111500</v>
          </cell>
          <cell r="B22959" t="str">
            <v>Cytosolic 6-phosphogluconate dehydrogenase</v>
          </cell>
        </row>
        <row r="22960">
          <cell r="A22960" t="str">
            <v>Os02g0783050</v>
          </cell>
          <cell r="B22960" t="str">
            <v>Hypothetical gene</v>
          </cell>
        </row>
        <row r="22961">
          <cell r="A22961" t="str">
            <v>Os07g0174900</v>
          </cell>
          <cell r="B22961" t="str">
            <v>Plant lipid transfer protein and hydrophobic protein, helical domain containing protein</v>
          </cell>
        </row>
        <row r="22962">
          <cell r="A22962" t="str">
            <v>Os11g0150100</v>
          </cell>
          <cell r="B22962" t="str">
            <v>Phosphoglycerate mutase domain containing protein</v>
          </cell>
        </row>
        <row r="22963">
          <cell r="A22963" t="str">
            <v>Os11g0150100</v>
          </cell>
          <cell r="B22963" t="str">
            <v>Phosphoglycerate mutase domain containing protein</v>
          </cell>
        </row>
        <row r="22964">
          <cell r="A22964" t="str">
            <v>Os07g0657400</v>
          </cell>
          <cell r="B22964" t="str">
            <v>Glycosyltransferase AER61, uncharacterized domain containing protein</v>
          </cell>
        </row>
        <row r="22965">
          <cell r="A22965" t="str">
            <v>Os08g0509450</v>
          </cell>
          <cell r="B22965" t="str">
            <v>Hypothetical protein</v>
          </cell>
        </row>
        <row r="22966">
          <cell r="A22966" t="str">
            <v>Os06g0168000</v>
          </cell>
          <cell r="B22966" t="str">
            <v>Glutathione S-transferase, C-terminal-like domain containing protein</v>
          </cell>
        </row>
        <row r="22967">
          <cell r="A22967" t="str">
            <v>Os03g0262000</v>
          </cell>
          <cell r="B22967" t="str">
            <v>Similar to AtPIP5K1</v>
          </cell>
        </row>
        <row r="22968">
          <cell r="A22968" t="str">
            <v>Os08g0395500</v>
          </cell>
          <cell r="B22968" t="str">
            <v>Conserved hypothetical protein</v>
          </cell>
        </row>
        <row r="22969">
          <cell r="A22969" t="str">
            <v>Os01g0235632</v>
          </cell>
          <cell r="B22969" t="str">
            <v>Hypothetical protein</v>
          </cell>
        </row>
        <row r="22970">
          <cell r="A22970" t="str">
            <v>Os04g0665400</v>
          </cell>
          <cell r="B22970" t="str">
            <v>Similar to H1005F08.7 protein</v>
          </cell>
        </row>
        <row r="22971">
          <cell r="A22971" t="str">
            <v>Os04g0665400</v>
          </cell>
          <cell r="B22971" t="str">
            <v>Similar to H1005F08.7 protein</v>
          </cell>
        </row>
        <row r="22972">
          <cell r="A22972" t="str">
            <v>Os04g0665400</v>
          </cell>
          <cell r="B22972" t="str">
            <v>Similar to H1005F08.7 protein</v>
          </cell>
        </row>
        <row r="22973">
          <cell r="A22973" t="str">
            <v>Os01g0681200</v>
          </cell>
          <cell r="B22973" t="str">
            <v>Similar to Acyl-CoA synthetase (EC 6.2.1.3)</v>
          </cell>
        </row>
        <row r="22974">
          <cell r="A22974" t="str">
            <v>Os01g0681200</v>
          </cell>
          <cell r="B22974" t="str">
            <v>Similar to Acyl-CoA synthetase (EC 6.2.1.3)</v>
          </cell>
        </row>
        <row r="22975">
          <cell r="A22975" t="str">
            <v>Os05g0521700</v>
          </cell>
          <cell r="B22975" t="str">
            <v>Conserved hypothetical protein</v>
          </cell>
        </row>
        <row r="22976">
          <cell r="A22976" t="str">
            <v>Os12g0152800</v>
          </cell>
          <cell r="B22976" t="str">
            <v>Rhodanese-like domain containing protein</v>
          </cell>
        </row>
        <row r="22977">
          <cell r="A22977" t="str">
            <v>Os12g0152800</v>
          </cell>
          <cell r="B22977" t="str">
            <v>Rhodanese-like domain containing protein</v>
          </cell>
        </row>
        <row r="22978">
          <cell r="A22978" t="str">
            <v>Os12g0152800</v>
          </cell>
          <cell r="B22978" t="str">
            <v>Rhodanese-like domain containing protein</v>
          </cell>
        </row>
        <row r="22979">
          <cell r="A22979" t="str">
            <v>Os09g0567600</v>
          </cell>
          <cell r="B22979" t="str">
            <v>Hypothetical protein</v>
          </cell>
        </row>
        <row r="22980">
          <cell r="A22980" t="str">
            <v>Os11g0691500</v>
          </cell>
          <cell r="B22980" t="str">
            <v>Similar to Protein kinase domain containing protein</v>
          </cell>
        </row>
        <row r="22981">
          <cell r="A22981" t="str">
            <v>Os06g0524700</v>
          </cell>
          <cell r="B22981" t="str">
            <v>Protein of unknown function DUF247, plant family protein</v>
          </cell>
        </row>
        <row r="22982">
          <cell r="A22982" t="str">
            <v>Os07g0296000</v>
          </cell>
          <cell r="B22982" t="str">
            <v>Conserved hypothetical protein</v>
          </cell>
        </row>
        <row r="22983">
          <cell r="A22983" t="str">
            <v>Os07g0296000</v>
          </cell>
          <cell r="B22983" t="str">
            <v>Conserved hypothetical protein</v>
          </cell>
        </row>
        <row r="22984">
          <cell r="A22984" t="str">
            <v>Os12g0426750</v>
          </cell>
          <cell r="B22984" t="str">
            <v>Conserved hypothetical protein</v>
          </cell>
        </row>
        <row r="22985">
          <cell r="A22985" t="str">
            <v>Os09g0278000</v>
          </cell>
          <cell r="B22985" t="str">
            <v>Hypothetical conserved gene</v>
          </cell>
        </row>
        <row r="22986">
          <cell r="A22986" t="str">
            <v>Os01g0207500</v>
          </cell>
          <cell r="B22986" t="str">
            <v>Hypothetical protein</v>
          </cell>
        </row>
        <row r="22987">
          <cell r="A22987" t="str">
            <v>Os01g0154950</v>
          </cell>
          <cell r="B22987" t="str">
            <v>Hypothetical gene</v>
          </cell>
        </row>
        <row r="22988">
          <cell r="A22988" t="str">
            <v>Os09g0562200</v>
          </cell>
          <cell r="B22988" t="str">
            <v>Similar to J013006I17, full insert sequence</v>
          </cell>
        </row>
        <row r="22989">
          <cell r="A22989" t="str">
            <v>Os12g0123500</v>
          </cell>
          <cell r="B22989" t="str">
            <v>Similar to Apyrase precursor (EC 3.6.1.5) (ATP-diphosphatase) (Adenosine diphosphatase) (ADPase) (ATP-diphosphohydrolase)</v>
          </cell>
        </row>
        <row r="22990">
          <cell r="A22990" t="str">
            <v>Os03g0327700</v>
          </cell>
          <cell r="B22990" t="str">
            <v>Similar to H0716A07.9 protein</v>
          </cell>
        </row>
        <row r="22991">
          <cell r="A22991" t="str">
            <v>Os09g0297800</v>
          </cell>
          <cell r="B22991" t="str">
            <v>Similar to GPI-anchored protein</v>
          </cell>
        </row>
        <row r="22992">
          <cell r="A22992" t="str">
            <v>Os05g0500700</v>
          </cell>
          <cell r="B22992" t="str">
            <v>Hypothetical conserved gene</v>
          </cell>
        </row>
        <row r="22993">
          <cell r="A22993" t="str">
            <v>Os09g0427300</v>
          </cell>
          <cell r="B22993" t="str">
            <v>Similar to amino acid carrier</v>
          </cell>
        </row>
        <row r="22994">
          <cell r="A22994" t="str">
            <v>Os09g0247500</v>
          </cell>
          <cell r="B22994" t="str">
            <v>Conserved hypothetical protein</v>
          </cell>
        </row>
        <row r="22995">
          <cell r="A22995" t="str">
            <v>Os08g0493100</v>
          </cell>
          <cell r="B22995" t="str">
            <v>Cyclin-like F-box domain containing protein</v>
          </cell>
        </row>
        <row r="22996">
          <cell r="A22996" t="str">
            <v>Os08g0493100</v>
          </cell>
          <cell r="B22996" t="str">
            <v>Cyclin-like F-box domain containing protein</v>
          </cell>
        </row>
        <row r="22997">
          <cell r="A22997" t="str">
            <v>Os02g0275100</v>
          </cell>
          <cell r="B22997" t="str">
            <v>Cytochrome C biogenesis protein family protein</v>
          </cell>
        </row>
        <row r="22998">
          <cell r="A22998" t="str">
            <v>Os06g0188400</v>
          </cell>
          <cell r="B22998" t="str">
            <v>Extracellular ligand-binding receptor domain containing protein</v>
          </cell>
        </row>
        <row r="22999">
          <cell r="A22999" t="str">
            <v>Os02g0209050</v>
          </cell>
          <cell r="B22999" t="str">
            <v>Hypothetical gene</v>
          </cell>
        </row>
        <row r="23000">
          <cell r="A23000" t="str">
            <v>Os07g0616900</v>
          </cell>
          <cell r="B23000" t="str">
            <v>Zinc finger, RING/FYVE/PHD-type domain containing protein</v>
          </cell>
        </row>
        <row r="23001">
          <cell r="A23001" t="str">
            <v>Os04g0551550</v>
          </cell>
          <cell r="B23001" t="str">
            <v>Hypothetical protein</v>
          </cell>
        </row>
        <row r="23002">
          <cell r="A23002" t="str">
            <v>Os03g0305550</v>
          </cell>
          <cell r="B23002" t="str">
            <v>Hypothetical gene</v>
          </cell>
        </row>
        <row r="23003">
          <cell r="A23003" t="str">
            <v>Os03g0324300</v>
          </cell>
          <cell r="B23003" t="str">
            <v>Similar to ETHYLENE-INSENSITIVE3-like 1 protein</v>
          </cell>
        </row>
        <row r="23004">
          <cell r="A23004" t="str">
            <v>Os03g0324300</v>
          </cell>
          <cell r="B23004" t="str">
            <v>Similar to ETHYLENE-INSENSITIVE3-like 1 protein</v>
          </cell>
        </row>
        <row r="23005">
          <cell r="A23005" t="str">
            <v>Os03g0324300</v>
          </cell>
          <cell r="B23005" t="str">
            <v>Similar to ETHYLENE-INSENSITIVE3-like 1 protein</v>
          </cell>
        </row>
        <row r="23006">
          <cell r="A23006" t="str">
            <v>Os03g0324300</v>
          </cell>
          <cell r="B23006" t="str">
            <v>Similar to ETHYLENE-INSENSITIVE3-like 1 protein</v>
          </cell>
        </row>
        <row r="23007">
          <cell r="A23007" t="str">
            <v>Os03g0324300</v>
          </cell>
          <cell r="B23007" t="str">
            <v>Similar to ETHYLENE-INSENSITIVE3-like 1 protein</v>
          </cell>
        </row>
        <row r="23008">
          <cell r="A23008" t="str">
            <v>Os09g0363500</v>
          </cell>
          <cell r="B23008" t="str">
            <v>Conserved hypothetical protein</v>
          </cell>
        </row>
        <row r="23009">
          <cell r="A23009" t="str">
            <v>Os02g0539100</v>
          </cell>
          <cell r="B23009" t="str">
            <v>Similar to Digalactosyldiacylglycerol synthase 1</v>
          </cell>
        </row>
        <row r="23010">
          <cell r="A23010" t="str">
            <v>Os09g0516451</v>
          </cell>
          <cell r="B23010" t="str">
            <v>Hypothetical gene</v>
          </cell>
        </row>
        <row r="23011">
          <cell r="A23011" t="str">
            <v>Os11g0545600</v>
          </cell>
          <cell r="B23011" t="str">
            <v>Reader protein of trimethylated histone H3 lysine 4 (H3K4me3) and histone H3 lysine 36 (H3K36me3), Brassinosteroid-regulated growth, Flowering time contro</v>
          </cell>
        </row>
        <row r="23012">
          <cell r="A23012" t="str">
            <v>Os11g0545600</v>
          </cell>
          <cell r="B23012" t="str">
            <v>Reader protein of trimethylated histone H3 lysine 4 (H3K4me3) and histone H3 lysine 36 (H3K36me3), Brassinosteroid-regulated growth, Flowering time contro</v>
          </cell>
        </row>
        <row r="23013">
          <cell r="A23013" t="str">
            <v>Os11g0545600</v>
          </cell>
          <cell r="B23013" t="str">
            <v>Reader protein of trimethylated histone H3 lysine 4 (H3K4me3) and histone H3 lysine 36 (H3K36me3), Brassinosteroid-regulated growth, Flowering time contro</v>
          </cell>
        </row>
        <row r="23014">
          <cell r="A23014" t="str">
            <v>Os04g0202800</v>
          </cell>
          <cell r="B23014" t="str">
            <v>Similar to H0512B01.12 protein</v>
          </cell>
        </row>
        <row r="23015">
          <cell r="A23015" t="str">
            <v>Os06g0191200</v>
          </cell>
          <cell r="B23015" t="str">
            <v>Similar to zinc ion binding</v>
          </cell>
        </row>
        <row r="23016">
          <cell r="A23016" t="str">
            <v>Os09g0242600</v>
          </cell>
          <cell r="B23016" t="str">
            <v>Hypothetical protein</v>
          </cell>
        </row>
        <row r="23017">
          <cell r="A23017" t="str">
            <v>Os11g0284300</v>
          </cell>
          <cell r="B23017" t="str">
            <v>Similar to POT family protein</v>
          </cell>
        </row>
        <row r="23018">
          <cell r="A23018" t="str">
            <v>Os04g0422300</v>
          </cell>
          <cell r="B23018" t="str">
            <v>Protein of unknown function DUF6, transmembrane domain containing protein</v>
          </cell>
        </row>
        <row r="23019">
          <cell r="A23019" t="str">
            <v>Os12g0506700</v>
          </cell>
          <cell r="B23019" t="str">
            <v>Carbamoyl phosphate synthetase, large subunit, ATP-binding domain containing protein</v>
          </cell>
        </row>
        <row r="23020">
          <cell r="A23020" t="str">
            <v>Os10g0426450</v>
          </cell>
          <cell r="B23020" t="str">
            <v>Hypothetical protein</v>
          </cell>
        </row>
        <row r="23021">
          <cell r="A23021" t="str">
            <v>Os02g0709800</v>
          </cell>
          <cell r="B23021" t="str">
            <v>GTPase-activating protein, Regulation of vesicle trafficking from trans-Golgi network to plasma membrane or central vacuol</v>
          </cell>
        </row>
        <row r="23022">
          <cell r="A23022" t="str">
            <v>Os11g0539700</v>
          </cell>
          <cell r="B23022" t="str">
            <v>F-box domain, cyclin-like domain containing protein</v>
          </cell>
        </row>
        <row r="23023">
          <cell r="A23023" t="str">
            <v>Os12g0630800</v>
          </cell>
          <cell r="B23023" t="str">
            <v>Hypothetical conserved gene</v>
          </cell>
        </row>
        <row r="23024">
          <cell r="A23024" t="str">
            <v>Os08g0417000</v>
          </cell>
          <cell r="B23024" t="str">
            <v>2OG-Fe(II) oxygenase domain containing protein</v>
          </cell>
        </row>
        <row r="23025">
          <cell r="A23025" t="str">
            <v>Os02g0540000</v>
          </cell>
          <cell r="B23025" t="str">
            <v>Similar to Zinc finger, C3HC4 type family protein, expressed</v>
          </cell>
        </row>
        <row r="23026">
          <cell r="A23026" t="str">
            <v>Os09g0305900</v>
          </cell>
          <cell r="B23026" t="str">
            <v>Putative zinc finger CCCH domain-containing protein 58</v>
          </cell>
        </row>
        <row r="23027">
          <cell r="A23027" t="str">
            <v>Os04g0550600</v>
          </cell>
          <cell r="B23027" t="str">
            <v>Carotenoid cleavage dioxygenase, Negative regulation of the outgrowth of axillary buds, Strigolactones biosynthesi</v>
          </cell>
        </row>
        <row r="23028">
          <cell r="A23028" t="str">
            <v>Os07g0679050</v>
          </cell>
          <cell r="B23028" t="str">
            <v>Hypothetical protein</v>
          </cell>
        </row>
        <row r="23029">
          <cell r="A23029" t="str">
            <v>Os03g0270000</v>
          </cell>
          <cell r="B23029" t="str">
            <v>Protein of unknown function DUF296 domain containing protein</v>
          </cell>
        </row>
        <row r="23030">
          <cell r="A23030" t="str">
            <v>Os05g0443400</v>
          </cell>
          <cell r="B23030" t="str">
            <v>Similar to Glucan endo-1,3-beta-glucosidase 7</v>
          </cell>
        </row>
        <row r="23031">
          <cell r="A23031" t="str">
            <v>Os05g0443400</v>
          </cell>
          <cell r="B23031" t="str">
            <v>Similar to Glucan endo-1,3-beta-glucosidase 7</v>
          </cell>
        </row>
        <row r="23032">
          <cell r="A23032" t="str">
            <v>Os01g0734600</v>
          </cell>
          <cell r="B23032" t="str">
            <v>UDP-glucuronosyl/UDP-glucosyltransferase family protein</v>
          </cell>
        </row>
        <row r="23033">
          <cell r="A23033" t="str">
            <v>Os08g0356500</v>
          </cell>
          <cell r="B23033" t="str">
            <v>Protein of unknown function DUF247, plant family protein</v>
          </cell>
        </row>
        <row r="23034">
          <cell r="A23034" t="str">
            <v>Os10g0483000</v>
          </cell>
          <cell r="B23034" t="str">
            <v>Basal transcription factor 3-like protein, Vegetative growth and reproductive developmen</v>
          </cell>
        </row>
        <row r="23035">
          <cell r="A23035" t="str">
            <v>Os01g0533450</v>
          </cell>
          <cell r="B23035" t="str">
            <v>Similar to RNA-binding protein Nova-1</v>
          </cell>
        </row>
        <row r="23036">
          <cell r="A23036" t="str">
            <v>Os03g0801300</v>
          </cell>
          <cell r="B23036" t="str">
            <v>Similar to H0219H12.9 protein</v>
          </cell>
        </row>
        <row r="23037">
          <cell r="A23037" t="str">
            <v>Os02g0255000</v>
          </cell>
          <cell r="B23037" t="str">
            <v>Similar to Cyclic nucleotide-gated ion channel 1</v>
          </cell>
        </row>
        <row r="23038">
          <cell r="A23038" t="str">
            <v>Os02g0255000</v>
          </cell>
          <cell r="B23038" t="str">
            <v>Similar to Cyclic nucleotide-gated ion channel 1</v>
          </cell>
        </row>
        <row r="23039">
          <cell r="A23039" t="str">
            <v>Os02g0255000</v>
          </cell>
          <cell r="B23039" t="str">
            <v>Similar to Cyclic nucleotide-gated ion channel 1</v>
          </cell>
        </row>
        <row r="23040">
          <cell r="A23040" t="str">
            <v>Os05g0551100</v>
          </cell>
          <cell r="B23040" t="str">
            <v>Conserved hypothetical protein</v>
          </cell>
        </row>
        <row r="23041">
          <cell r="A23041" t="str">
            <v>Os03g0168100</v>
          </cell>
          <cell r="B23041" t="str">
            <v>Late embryogenesis abundant protein repeat containing protein</v>
          </cell>
        </row>
        <row r="23042">
          <cell r="A23042" t="str">
            <v>Os09g0436800</v>
          </cell>
          <cell r="B23042" t="str">
            <v>CAAX amino terminal protease domain containing protein</v>
          </cell>
        </row>
        <row r="23043">
          <cell r="A23043" t="str">
            <v>Os02g0794600</v>
          </cell>
          <cell r="B23043" t="str">
            <v>Similar to Copper chaperone COX17-1</v>
          </cell>
        </row>
        <row r="23044">
          <cell r="A23044" t="str">
            <v>Os10g0349300</v>
          </cell>
          <cell r="B23044" t="str">
            <v>Similar to Root-specific protein (RCc2 protein)</v>
          </cell>
        </row>
        <row r="23045">
          <cell r="A23045" t="str">
            <v>Os12g0132400</v>
          </cell>
          <cell r="B23045" t="str">
            <v>Similar to Grwd-pending-prov protein</v>
          </cell>
        </row>
        <row r="23046">
          <cell r="A23046" t="str">
            <v>Os06g0135000</v>
          </cell>
          <cell r="B23046" t="str">
            <v>Similar to Hypersensitive-induced reaction protein 4</v>
          </cell>
        </row>
        <row r="23047">
          <cell r="A23047" t="str">
            <v>Os03g0326500</v>
          </cell>
          <cell r="B23047" t="str">
            <v>Similar to Thioredoxin-like 1</v>
          </cell>
        </row>
        <row r="23048">
          <cell r="A23048" t="str">
            <v>Os08g0130500</v>
          </cell>
          <cell r="B23048" t="str">
            <v>60S acidic ribosomal protein P0</v>
          </cell>
        </row>
        <row r="23049">
          <cell r="A23049" t="str">
            <v>Os08g0130500</v>
          </cell>
          <cell r="B23049" t="str">
            <v>60S acidic ribosomal protein P0</v>
          </cell>
        </row>
        <row r="23050">
          <cell r="A23050" t="str">
            <v>Os07g0106100</v>
          </cell>
          <cell r="B23050" t="str">
            <v>Leucine-rich repeat, SDS22 containing protein</v>
          </cell>
        </row>
        <row r="23051">
          <cell r="A23051" t="str">
            <v>Os12g0157700</v>
          </cell>
          <cell r="B23051" t="str">
            <v>Hypothetical conserved gene</v>
          </cell>
        </row>
        <row r="23052">
          <cell r="A23052" t="str">
            <v>Os11g0591800</v>
          </cell>
          <cell r="B23052" t="str">
            <v>Barwin domain containing protein</v>
          </cell>
        </row>
        <row r="23053">
          <cell r="A23053" t="str">
            <v>Os02g0109900</v>
          </cell>
          <cell r="B23053" t="str">
            <v>Hypothetical conserved gene</v>
          </cell>
        </row>
        <row r="23054">
          <cell r="A23054" t="str">
            <v>Os05g0525501</v>
          </cell>
          <cell r="B23054" t="str">
            <v>Serine-threonine/tyrosine-protein kinase domain containing protein</v>
          </cell>
        </row>
        <row r="23055">
          <cell r="A23055" t="str">
            <v>Os10g0136150</v>
          </cell>
          <cell r="B23055" t="str">
            <v>Similar to F-box domain containing protein, expressed</v>
          </cell>
        </row>
        <row r="23056">
          <cell r="A23056" t="str">
            <v>Os07g0120500</v>
          </cell>
          <cell r="B23056" t="str">
            <v>Similar to predicted protein</v>
          </cell>
        </row>
        <row r="23057">
          <cell r="A23057" t="str">
            <v>Os04g0351100</v>
          </cell>
          <cell r="B23057" t="str">
            <v>Hypothetical protein</v>
          </cell>
        </row>
        <row r="23058">
          <cell r="A23058" t="str">
            <v>Os03g0172200</v>
          </cell>
          <cell r="B23058" t="str">
            <v>Mo25-like domain containing protein</v>
          </cell>
        </row>
        <row r="23059">
          <cell r="A23059" t="str">
            <v>Os08g0121275</v>
          </cell>
          <cell r="B23059" t="str">
            <v>Hypothetical conserved gene</v>
          </cell>
        </row>
        <row r="23060">
          <cell r="A23060" t="str">
            <v>Os06g0353400</v>
          </cell>
          <cell r="B23060" t="str">
            <v>Similar to Histone mRNA exonuclease 1</v>
          </cell>
        </row>
        <row r="23061">
          <cell r="A23061" t="str">
            <v>Os06g0353400</v>
          </cell>
          <cell r="B23061" t="str">
            <v>Similar to Histone mRNA exonuclease 1</v>
          </cell>
        </row>
        <row r="23062">
          <cell r="A23062" t="str">
            <v>Os12g0555600</v>
          </cell>
          <cell r="B23062" t="str">
            <v>Cellulose synthase-like protein, Cell wall biosynthesi</v>
          </cell>
        </row>
        <row r="23063">
          <cell r="A23063" t="str">
            <v>Os04g0166600</v>
          </cell>
          <cell r="B23063" t="str">
            <v>Similar to OSIGBa0136O08-OSIGBa0153H12.4 protein</v>
          </cell>
        </row>
        <row r="23064">
          <cell r="A23064" t="str">
            <v>Os07g0298700</v>
          </cell>
          <cell r="B23064" t="str">
            <v>Similar to OSIGBa0124C14.5 protein</v>
          </cell>
        </row>
        <row r="23065">
          <cell r="A23065" t="str">
            <v>Os03g0818400</v>
          </cell>
          <cell r="B23065" t="str">
            <v>Similar to 40S ribosomal protein S23 (S12)</v>
          </cell>
        </row>
        <row r="23066">
          <cell r="A23066" t="str">
            <v>Os03g0818400</v>
          </cell>
          <cell r="B23066" t="str">
            <v>Similar to 40S ribosomal protein S23 (S12)</v>
          </cell>
        </row>
        <row r="23067">
          <cell r="A23067" t="str">
            <v>Os08g0435725</v>
          </cell>
          <cell r="B23067" t="str">
            <v>Conserved hypothetical protein</v>
          </cell>
        </row>
        <row r="23068">
          <cell r="A23068" t="str">
            <v>Os08g0519600</v>
          </cell>
          <cell r="B23068" t="str">
            <v>Protein of unknown function DUF1666 family protein</v>
          </cell>
        </row>
        <row r="23069">
          <cell r="A23069" t="str">
            <v>Os08g0519600</v>
          </cell>
          <cell r="B23069" t="str">
            <v>Protein of unknown function DUF1666 family protein</v>
          </cell>
        </row>
        <row r="23070">
          <cell r="A23070" t="str">
            <v>Os07g0646600</v>
          </cell>
          <cell r="B23070" t="str">
            <v>Conserved hypothetical protein</v>
          </cell>
        </row>
        <row r="23071">
          <cell r="A23071" t="str">
            <v>Os05g0137500</v>
          </cell>
          <cell r="B23071" t="str">
            <v>Similar to WRKY transcription factor 5</v>
          </cell>
        </row>
        <row r="23072">
          <cell r="A23072" t="str">
            <v>Os08g0536200</v>
          </cell>
          <cell r="B23072" t="str">
            <v>Uncharacterised protein family UPF0497, trans-membrane plant subgroup domain containing protein</v>
          </cell>
        </row>
        <row r="23073">
          <cell r="A23073" t="str">
            <v>Os04g0518400</v>
          </cell>
          <cell r="B23073" t="str">
            <v>Similar to Phenylalanine ammonia-lyase (Fragment)</v>
          </cell>
        </row>
        <row r="23074">
          <cell r="A23074" t="str">
            <v>Os01g0962700</v>
          </cell>
          <cell r="B23074" t="str">
            <v>Similar to Peroxidase 12 precursor (EC 1.11.1.7) (Atperox P12) (PRXR6) (ATP4a)</v>
          </cell>
        </row>
        <row r="23075">
          <cell r="A23075" t="str">
            <v>Os09g0411600</v>
          </cell>
          <cell r="B23075" t="str">
            <v>Pentatricopeptide repeat domain containing protein</v>
          </cell>
        </row>
        <row r="23076">
          <cell r="A23076" t="str">
            <v>Os03g0114900</v>
          </cell>
          <cell r="B23076" t="str">
            <v>Similar to putaive mitochondrial inner membrane protein [Oryza sativa (japonica cultivar-group)]</v>
          </cell>
        </row>
        <row r="23077">
          <cell r="A23077" t="str">
            <v>Os07g0162200</v>
          </cell>
          <cell r="B23077" t="str">
            <v>Protein of unknown function DUF593 domain containing protein</v>
          </cell>
        </row>
        <row r="23078">
          <cell r="A23078" t="str">
            <v>Os09g0316400</v>
          </cell>
          <cell r="B23078" t="str">
            <v>Conserved hypothetical protein</v>
          </cell>
        </row>
        <row r="23079">
          <cell r="A23079" t="str">
            <v>Os07g0578125</v>
          </cell>
          <cell r="B23079" t="str">
            <v>Protein of unknown function DUF295 domain containing protein</v>
          </cell>
        </row>
        <row r="23080">
          <cell r="A23080" t="str">
            <v>Os12g0640000</v>
          </cell>
          <cell r="B23080" t="str">
            <v>Conserved hypothetical protein</v>
          </cell>
        </row>
        <row r="23081">
          <cell r="A23081" t="str">
            <v>Os08g0117000</v>
          </cell>
          <cell r="B23081" t="str">
            <v>Kinesin-1-like protein, Male meiosis and anther dehiscenc</v>
          </cell>
        </row>
        <row r="23082">
          <cell r="A23082" t="str">
            <v>Os11g0630700</v>
          </cell>
          <cell r="B23082" t="str">
            <v>Similar to BTB/POZ domain containing protein</v>
          </cell>
        </row>
        <row r="23083">
          <cell r="A23083" t="str">
            <v>Os10g0529400</v>
          </cell>
          <cell r="B23083" t="str">
            <v>Similar to Glutathione S-transferase GSTU6</v>
          </cell>
        </row>
        <row r="23084">
          <cell r="A23084" t="str">
            <v>Os02g0306801</v>
          </cell>
          <cell r="B23084" t="str">
            <v>Hypothetical gene</v>
          </cell>
        </row>
        <row r="23085">
          <cell r="A23085" t="str">
            <v>Os02g0710102</v>
          </cell>
          <cell r="B23085" t="str">
            <v>Hypothetical conserved gene</v>
          </cell>
        </row>
        <row r="23086">
          <cell r="A23086" t="str">
            <v>Os08g0373000</v>
          </cell>
          <cell r="B23086" t="str">
            <v>Hypothetical conserved gene</v>
          </cell>
        </row>
        <row r="23087">
          <cell r="A23087" t="str">
            <v>Os10g0108800</v>
          </cell>
          <cell r="B23087" t="str">
            <v>Hypothetical conserved gene</v>
          </cell>
        </row>
        <row r="23088">
          <cell r="A23088" t="str">
            <v>Os12g0437932</v>
          </cell>
          <cell r="B23088" t="str">
            <v>Hypothetical conserved gene</v>
          </cell>
        </row>
        <row r="23089">
          <cell r="A23089" t="str">
            <v>Os06g0542000</v>
          </cell>
          <cell r="B23089" t="str">
            <v>Conserved hypothetical protein</v>
          </cell>
        </row>
        <row r="23090">
          <cell r="A23090" t="str">
            <v>Os10g0530400</v>
          </cell>
          <cell r="B23090" t="str">
            <v>Similar to Glutathione-S-transferase Cla47</v>
          </cell>
        </row>
        <row r="23091">
          <cell r="A23091" t="str">
            <v>Os04g0682400</v>
          </cell>
          <cell r="B23091" t="str">
            <v>Similar to H0124B04.13 protein</v>
          </cell>
        </row>
        <row r="23092">
          <cell r="A23092" t="str">
            <v>Os02g0823300</v>
          </cell>
          <cell r="B23092" t="str">
            <v>Similar to Neuralized protein</v>
          </cell>
        </row>
        <row r="23093">
          <cell r="A23093" t="str">
            <v>Os02g0823300</v>
          </cell>
          <cell r="B23093" t="str">
            <v>Similar to Neuralized protein</v>
          </cell>
        </row>
        <row r="23094">
          <cell r="A23094" t="str">
            <v>Os09g0295850</v>
          </cell>
          <cell r="B23094" t="str">
            <v>Conserved hypothetical protein</v>
          </cell>
        </row>
        <row r="23095">
          <cell r="A23095" t="str">
            <v>Os09g0456200</v>
          </cell>
          <cell r="B23095" t="str">
            <v>Similar to BZIP transcription factor ABI5</v>
          </cell>
        </row>
        <row r="23096">
          <cell r="A23096" t="str">
            <v>Os10g0511800</v>
          </cell>
          <cell r="B23096" t="str">
            <v>Similar to Plus-3 domain containing protein, expressed</v>
          </cell>
        </row>
        <row r="23097">
          <cell r="A23097" t="str">
            <v>Os01g0904500</v>
          </cell>
          <cell r="B23097" t="str">
            <v>Conserved hypothetical protein</v>
          </cell>
        </row>
        <row r="23098">
          <cell r="A23098" t="str">
            <v>Os08g0163500</v>
          </cell>
          <cell r="B23098" t="str">
            <v>Protein of unknown function DUF1005 family protein</v>
          </cell>
        </row>
        <row r="23099">
          <cell r="A23099" t="str">
            <v>Os12g0604500</v>
          </cell>
          <cell r="B23099" t="str">
            <v>IQ motif, EF-hand binding site domain containing protein</v>
          </cell>
        </row>
        <row r="23100">
          <cell r="A23100" t="str">
            <v>Os07g0605200</v>
          </cell>
          <cell r="B23100" t="str">
            <v>APETALA1 (AP1)/ FRUITFULL (FUL)-like MADS box transcription factor, Specification of inflorescence meristem identit</v>
          </cell>
        </row>
        <row r="23101">
          <cell r="A23101" t="str">
            <v>Os01g0540300</v>
          </cell>
          <cell r="B23101" t="str">
            <v>Rac-like GTP-binding protein 2</v>
          </cell>
        </row>
        <row r="23102">
          <cell r="A23102" t="str">
            <v>Os04g0408700</v>
          </cell>
          <cell r="B23102" t="str">
            <v>Similar to DNA-binding protein S1FA1</v>
          </cell>
        </row>
        <row r="23103">
          <cell r="A23103" t="str">
            <v>Os10g0527900</v>
          </cell>
          <cell r="B23103" t="str">
            <v>Leucine-rich repeat, N-terminal domain containing protein</v>
          </cell>
        </row>
        <row r="23104">
          <cell r="A23104" t="str">
            <v>Os12g0509100</v>
          </cell>
          <cell r="B23104" t="str">
            <v>Conserved hypothetical protein</v>
          </cell>
        </row>
        <row r="23105">
          <cell r="A23105" t="str">
            <v>Os10g0488300</v>
          </cell>
          <cell r="B23105" t="str">
            <v>Vps52/Sac2 family protein</v>
          </cell>
        </row>
        <row r="23106">
          <cell r="A23106" t="str">
            <v>Os11g0201360</v>
          </cell>
          <cell r="B23106" t="str">
            <v>Cyclin-like F-box domain containing protein</v>
          </cell>
        </row>
        <row r="23107">
          <cell r="A23107" t="str">
            <v>Os04g0165300</v>
          </cell>
          <cell r="B23107" t="str">
            <v>Conserved hypothetical protein</v>
          </cell>
        </row>
        <row r="23108">
          <cell r="A23108" t="str">
            <v>Os04g0165300</v>
          </cell>
          <cell r="B23108" t="str">
            <v>Conserved hypothetical protein</v>
          </cell>
        </row>
        <row r="23109">
          <cell r="A23109" t="str">
            <v>Os01g0595400</v>
          </cell>
          <cell r="B23109" t="str">
            <v>Protein of unknown function DUF538 family protein</v>
          </cell>
        </row>
        <row r="23110">
          <cell r="A23110" t="str">
            <v>Os11g0558200</v>
          </cell>
          <cell r="B23110" t="str">
            <v>R2R3-type MYB transcriptional activator, Tolerance to Pi deficienc</v>
          </cell>
        </row>
        <row r="23111">
          <cell r="A23111" t="str">
            <v>Os07g0566200</v>
          </cell>
          <cell r="B23111" t="str">
            <v>Similar to catalytic/ protein phosphatase type 2C</v>
          </cell>
        </row>
        <row r="23112">
          <cell r="A23112" t="str">
            <v>Os07g0566200</v>
          </cell>
          <cell r="B23112" t="str">
            <v>Similar to catalytic/ protein phosphatase type 2C</v>
          </cell>
        </row>
        <row r="23113">
          <cell r="A23113" t="str">
            <v>Os02g0661800</v>
          </cell>
          <cell r="B23113" t="str">
            <v>Phosphatidic acid phosphatase type 2/haloperoxidase domain containing protein</v>
          </cell>
        </row>
        <row r="23114">
          <cell r="A23114" t="str">
            <v>Os06g0110000</v>
          </cell>
          <cell r="B23114" t="str">
            <v>Similar to DWARF3 (Fragment)</v>
          </cell>
        </row>
        <row r="23115">
          <cell r="A23115" t="str">
            <v>Os01g0341200</v>
          </cell>
          <cell r="B23115" t="str">
            <v>Tubulin, conserved site domain containing protein</v>
          </cell>
        </row>
        <row r="23116">
          <cell r="A23116" t="str">
            <v>Os11g0414000</v>
          </cell>
          <cell r="B23116" t="str">
            <v>eIF4-gamma/eIF5/eIF2-epsilon domain containing protein</v>
          </cell>
        </row>
        <row r="23117">
          <cell r="A23117" t="str">
            <v>Os11g0414000</v>
          </cell>
          <cell r="B23117" t="str">
            <v>eIF4-gamma/eIF5/eIF2-epsilon domain containing protein</v>
          </cell>
        </row>
        <row r="23118">
          <cell r="A23118" t="str">
            <v>Os02g0715400</v>
          </cell>
          <cell r="B23118" t="str">
            <v>Conserved hypothetical protein</v>
          </cell>
        </row>
        <row r="23119">
          <cell r="A23119" t="str">
            <v>Os04g0519900</v>
          </cell>
          <cell r="B23119" t="str">
            <v>Similar to OSIGBa0145G11.5 protein</v>
          </cell>
        </row>
        <row r="23120">
          <cell r="A23120" t="str">
            <v>Os06g0104200</v>
          </cell>
          <cell r="B23120" t="str">
            <v>Similar to OsNAC7 protein</v>
          </cell>
        </row>
        <row r="23121">
          <cell r="A23121" t="str">
            <v>Os02g0522700</v>
          </cell>
          <cell r="B23121" t="str">
            <v>Hypothetical conserved gene</v>
          </cell>
        </row>
        <row r="23122">
          <cell r="A23122" t="str">
            <v>Os05g0256100</v>
          </cell>
          <cell r="B23122" t="str">
            <v>Similar to SHR5-receptor-like kinase (Fragment)</v>
          </cell>
        </row>
        <row r="23123">
          <cell r="A23123" t="str">
            <v>Os07g0685900</v>
          </cell>
          <cell r="B23123" t="str">
            <v>Peptidase S8, subtilisin-related domain containing protein</v>
          </cell>
        </row>
        <row r="23124">
          <cell r="A23124" t="str">
            <v>Os06g0725350</v>
          </cell>
          <cell r="B23124" t="str">
            <v>Hypothetical gene</v>
          </cell>
        </row>
        <row r="23125">
          <cell r="A23125" t="str">
            <v>Os01g0173000</v>
          </cell>
          <cell r="B23125" t="str">
            <v>Putative thiol-disulphide oxidoreductase DCC domain containing protein</v>
          </cell>
        </row>
        <row r="23126">
          <cell r="A23126" t="str">
            <v>Os01g0747500</v>
          </cell>
          <cell r="B23126" t="str">
            <v>Similar to Dihydroorotase (EC 3.5.2.3)</v>
          </cell>
        </row>
        <row r="23127">
          <cell r="A23127" t="str">
            <v>Os05g0360400</v>
          </cell>
          <cell r="B23127" t="str">
            <v>Zinc finger, RING/FYVE/PHD-type domain containing protein</v>
          </cell>
        </row>
        <row r="23128">
          <cell r="A23128" t="str">
            <v>Os06g0242700</v>
          </cell>
          <cell r="B23128" t="str">
            <v>SAM dependent carboxyl methyltransferase family protein</v>
          </cell>
        </row>
        <row r="23129">
          <cell r="A23129" t="str">
            <v>Os08g0485900</v>
          </cell>
          <cell r="B23129" t="str">
            <v>Haloacid dehalogenase-like hydrolase domain containing protein</v>
          </cell>
        </row>
        <row r="23130">
          <cell r="A23130" t="str">
            <v>Os11g0471100</v>
          </cell>
          <cell r="B23130" t="str">
            <v>Hypothetical gene</v>
          </cell>
        </row>
        <row r="23131">
          <cell r="A23131" t="str">
            <v>Os02g0158200</v>
          </cell>
          <cell r="B23131" t="str">
            <v>Hypothetical protein</v>
          </cell>
        </row>
        <row r="23132">
          <cell r="A23132" t="str">
            <v>Os08g0494400</v>
          </cell>
          <cell r="B23132" t="str">
            <v>Conserved hypothetical protein</v>
          </cell>
        </row>
        <row r="23133">
          <cell r="A23133" t="str">
            <v>Os05g0168200</v>
          </cell>
          <cell r="B23133" t="str">
            <v>Pentaxin domain containing protein</v>
          </cell>
        </row>
        <row r="23134">
          <cell r="A23134" t="str">
            <v>Os03g0219350</v>
          </cell>
          <cell r="B23134" t="str">
            <v>Hypothetical gene</v>
          </cell>
        </row>
        <row r="23135">
          <cell r="A23135" t="str">
            <v>Os04g0685200</v>
          </cell>
          <cell r="B23135" t="str">
            <v>Peptidase aspartic, catalytic domain containing protein</v>
          </cell>
        </row>
        <row r="23136">
          <cell r="A23136" t="str">
            <v>Os03g0849500</v>
          </cell>
          <cell r="B23136" t="str">
            <v>Similar to BPH14-1</v>
          </cell>
        </row>
        <row r="23137">
          <cell r="A23137" t="str">
            <v>Os01g0298400</v>
          </cell>
          <cell r="B23137" t="str">
            <v>Myb transcription factor domain containing protein</v>
          </cell>
        </row>
        <row r="23138">
          <cell r="A23138" t="str">
            <v>Os01g0116101</v>
          </cell>
          <cell r="B23138" t="str">
            <v>Hypothetical protein</v>
          </cell>
        </row>
        <row r="23139">
          <cell r="A23139" t="str">
            <v>Os06g0708200</v>
          </cell>
          <cell r="B23139" t="str">
            <v>a member of the TopoVIB-like protein family, Promotion of meiotic DNA double-strand break (DSB) formatio</v>
          </cell>
        </row>
        <row r="23140">
          <cell r="A23140" t="str">
            <v>Os06g0708200</v>
          </cell>
          <cell r="B23140" t="str">
            <v>a member of the TopoVIB-like protein family, Promotion of meiotic DNA double-strand break (DSB) formatio</v>
          </cell>
        </row>
        <row r="23141">
          <cell r="A23141" t="str">
            <v>Os05g0148400</v>
          </cell>
          <cell r="B23141" t="str">
            <v>Hypothetical protein</v>
          </cell>
        </row>
        <row r="23142">
          <cell r="A23142" t="str">
            <v>Os01g0834800</v>
          </cell>
          <cell r="B23142" t="str">
            <v>Conserved hypothetical protein</v>
          </cell>
        </row>
        <row r="23143">
          <cell r="A23143" t="str">
            <v>Os01g0670500</v>
          </cell>
          <cell r="B23143" t="str">
            <v>Conserved hypothetical protein</v>
          </cell>
        </row>
        <row r="23144">
          <cell r="A23144" t="str">
            <v>Os12g0182100</v>
          </cell>
          <cell r="B23144" t="str">
            <v>Hypothetical conserved gene</v>
          </cell>
        </row>
        <row r="23145">
          <cell r="A23145" t="str">
            <v>Os10g0371100</v>
          </cell>
          <cell r="B23145" t="str">
            <v>Similar to AP2 domain containing protein, expressed</v>
          </cell>
        </row>
        <row r="23146">
          <cell r="A23146" t="str">
            <v>Os04g0359300</v>
          </cell>
          <cell r="B23146" t="str">
            <v>Sulfotransferase family protein</v>
          </cell>
        </row>
        <row r="23147">
          <cell r="A23147" t="str">
            <v>Os01g0175733</v>
          </cell>
          <cell r="B23147" t="str">
            <v>Hypothetical protein</v>
          </cell>
        </row>
        <row r="23148">
          <cell r="A23148" t="str">
            <v>Os02g0537450</v>
          </cell>
          <cell r="B23148" t="str">
            <v>Hypothetical protein</v>
          </cell>
        </row>
        <row r="23149">
          <cell r="A23149" t="str">
            <v>Os03g0388300</v>
          </cell>
          <cell r="B23149" t="str">
            <v>Conserved hypothetical protein</v>
          </cell>
        </row>
        <row r="23150">
          <cell r="A23150" t="str">
            <v>Os08g0206950</v>
          </cell>
          <cell r="B23150" t="str">
            <v>Similar to Pectinesterase</v>
          </cell>
        </row>
        <row r="23151">
          <cell r="A23151" t="str">
            <v>Os09g0569400</v>
          </cell>
          <cell r="B23151" t="str">
            <v>Beta-lactamase-like domain containing protein</v>
          </cell>
        </row>
        <row r="23152">
          <cell r="A23152" t="str">
            <v>Os08g0148600</v>
          </cell>
          <cell r="B23152" t="str">
            <v>Similar to Endoribonuclease Dicer homolog 3a</v>
          </cell>
        </row>
        <row r="23153">
          <cell r="A23153" t="str">
            <v>Os08g0148600</v>
          </cell>
          <cell r="B23153" t="str">
            <v>Similar to Endoribonuclease Dicer homolog 3a</v>
          </cell>
        </row>
        <row r="23154">
          <cell r="A23154" t="str">
            <v>Os10g0397200</v>
          </cell>
          <cell r="B23154" t="str">
            <v>Transcription initiation factor TFIIE, beta subunit domain containing protein</v>
          </cell>
        </row>
        <row r="23155">
          <cell r="A23155" t="str">
            <v>Os10g0397200</v>
          </cell>
          <cell r="B23155" t="str">
            <v>Transcription initiation factor TFIIE, beta subunit domain containing protein</v>
          </cell>
        </row>
        <row r="23156">
          <cell r="A23156" t="str">
            <v>Os12g0136600</v>
          </cell>
          <cell r="B23156" t="str">
            <v>Similar to cDNA clone:002-116-A09, full insert sequence</v>
          </cell>
        </row>
        <row r="23157">
          <cell r="A23157" t="str">
            <v>Os01g0706200</v>
          </cell>
          <cell r="B23157" t="str">
            <v>Cullin, N-terminal domain containing protein</v>
          </cell>
        </row>
        <row r="23158">
          <cell r="A23158" t="str">
            <v>Os01g0716300</v>
          </cell>
          <cell r="B23158" t="str">
            <v>Conserved hypothetical protein</v>
          </cell>
        </row>
        <row r="23159">
          <cell r="A23159" t="str">
            <v>Os06g0146500</v>
          </cell>
          <cell r="B23159" t="str">
            <v>Hypothetical conserved gene</v>
          </cell>
        </row>
        <row r="23160">
          <cell r="A23160" t="str">
            <v>Os06g0160100</v>
          </cell>
          <cell r="B23160" t="str">
            <v>Similar to Histones H3 and H4 (ISS)</v>
          </cell>
        </row>
        <row r="23161">
          <cell r="A23161" t="str">
            <v>Os01g0913100</v>
          </cell>
          <cell r="B23161" t="str">
            <v>Protein of unknown function DUF538 family protein</v>
          </cell>
        </row>
        <row r="23162">
          <cell r="A23162" t="str">
            <v>Os02g0748300</v>
          </cell>
          <cell r="B23162" t="str">
            <v>Similar to VMP3 protein</v>
          </cell>
        </row>
        <row r="23163">
          <cell r="A23163" t="str">
            <v>Os02g0748300</v>
          </cell>
          <cell r="B23163" t="str">
            <v>Similar to VMP3 protein</v>
          </cell>
        </row>
        <row r="23164">
          <cell r="A23164" t="str">
            <v>Os01g0827700</v>
          </cell>
          <cell r="B23164" t="str">
            <v>Lipase, GDSL domain containing protein</v>
          </cell>
        </row>
        <row r="23165">
          <cell r="A23165" t="str">
            <v>Os05g0273800</v>
          </cell>
          <cell r="B23165" t="str">
            <v>Similar to Soluble epoxide hydrolase</v>
          </cell>
        </row>
        <row r="23166">
          <cell r="A23166" t="str">
            <v>Os01g0536200</v>
          </cell>
          <cell r="B23166" t="str">
            <v>Conserved hypothetical protein</v>
          </cell>
        </row>
        <row r="23167">
          <cell r="A23167" t="str">
            <v>Os10g0564150</v>
          </cell>
          <cell r="B23167" t="str">
            <v>Hypothetical gene</v>
          </cell>
        </row>
        <row r="23168">
          <cell r="A23168" t="str">
            <v>Os02g0274000</v>
          </cell>
          <cell r="B23168" t="str">
            <v>Similar to Rf2 protein</v>
          </cell>
        </row>
        <row r="23169">
          <cell r="A23169" t="str">
            <v>Os02g0274000</v>
          </cell>
          <cell r="B23169" t="str">
            <v>Similar to Rf2 protein</v>
          </cell>
        </row>
        <row r="23170">
          <cell r="A23170" t="str">
            <v>Os02g0274000</v>
          </cell>
          <cell r="B23170" t="str">
            <v>Similar to Rf2 protein</v>
          </cell>
        </row>
        <row r="23171">
          <cell r="A23171" t="str">
            <v>Os05g0499500</v>
          </cell>
          <cell r="B23171" t="str">
            <v>Similar to predicted protein</v>
          </cell>
        </row>
        <row r="23172">
          <cell r="A23172" t="str">
            <v>Os02g0742800</v>
          </cell>
          <cell r="B23172" t="str">
            <v>Conserved hypothetical protein</v>
          </cell>
        </row>
        <row r="23173">
          <cell r="A23173" t="str">
            <v>Os11g0494100</v>
          </cell>
          <cell r="B23173" t="str">
            <v>Similar to NBS-LRR type resistance protein (Fragment)</v>
          </cell>
        </row>
        <row r="23174">
          <cell r="A23174" t="str">
            <v>Os01g0665750</v>
          </cell>
          <cell r="B23174" t="str">
            <v>Similar to WRKY transcription factor 16</v>
          </cell>
        </row>
        <row r="23175">
          <cell r="A23175" t="str">
            <v>Os03g0289800</v>
          </cell>
          <cell r="B23175" t="str">
            <v>Similar to Leucoanthocyanidin dioxygenase-like protein</v>
          </cell>
        </row>
        <row r="23176">
          <cell r="A23176" t="str">
            <v>Os05g0381500</v>
          </cell>
          <cell r="B23176" t="str">
            <v>Similar to predicted protein</v>
          </cell>
        </row>
        <row r="23177">
          <cell r="A23177" t="str">
            <v>Os05g0381500</v>
          </cell>
          <cell r="B23177" t="str">
            <v>Similar to predicted protein</v>
          </cell>
        </row>
        <row r="23178">
          <cell r="A23178" t="str">
            <v>Os09g0466900</v>
          </cell>
          <cell r="B23178" t="str">
            <v>Similar to Calcium-dependent protein kinase</v>
          </cell>
        </row>
        <row r="23179">
          <cell r="A23179" t="str">
            <v>Os09g0466900</v>
          </cell>
          <cell r="B23179" t="str">
            <v>Similar to Calcium-dependent protein kinase</v>
          </cell>
        </row>
        <row r="23180">
          <cell r="A23180" t="str">
            <v>Os11g0535525</v>
          </cell>
          <cell r="B23180" t="str">
            <v>Similar to 10 kDa prolamin</v>
          </cell>
        </row>
        <row r="23181">
          <cell r="A23181" t="str">
            <v>Os04g0629200</v>
          </cell>
          <cell r="B23181" t="str">
            <v>Cupredoxin domain containing protein</v>
          </cell>
        </row>
        <row r="23182">
          <cell r="A23182" t="str">
            <v>Os11g0640500</v>
          </cell>
          <cell r="B23182" t="str">
            <v>Protein of unknown function DUF594 domain containing protein</v>
          </cell>
        </row>
        <row r="23183">
          <cell r="A23183" t="str">
            <v>Os09g0129800</v>
          </cell>
          <cell r="B23183" t="str">
            <v>Conserved hypothetical protein</v>
          </cell>
        </row>
        <row r="23184">
          <cell r="A23184" t="str">
            <v>Os03g0177300</v>
          </cell>
          <cell r="B23184" t="str">
            <v>Zinc finger, RING/FYVE/PHD-type domain containing protein</v>
          </cell>
        </row>
        <row r="23185">
          <cell r="A23185" t="str">
            <v>Os02g0513000</v>
          </cell>
          <cell r="B23185" t="str">
            <v>Similar to Receptor protein kinase-like protein</v>
          </cell>
        </row>
        <row r="23186">
          <cell r="A23186" t="str">
            <v>Os03g0211700</v>
          </cell>
          <cell r="B23186" t="str">
            <v>Glycoside hydrolase family 79, N-terminal protein</v>
          </cell>
        </row>
        <row r="23187">
          <cell r="A23187" t="str">
            <v>Os03g0211700</v>
          </cell>
          <cell r="B23187" t="str">
            <v>Glycoside hydrolase family 79, N-terminal protein</v>
          </cell>
        </row>
        <row r="23188">
          <cell r="A23188" t="str">
            <v>Os06g0281550</v>
          </cell>
          <cell r="B23188" t="str">
            <v>Similar to Thaumatin-like protein</v>
          </cell>
        </row>
        <row r="23189">
          <cell r="A23189" t="str">
            <v>Os06g0597600</v>
          </cell>
          <cell r="B23189" t="str">
            <v>Aromatic-ring hydroxylase family protein</v>
          </cell>
        </row>
        <row r="23190">
          <cell r="A23190" t="str">
            <v>Os08g0359200</v>
          </cell>
          <cell r="B23190" t="str">
            <v>Hypothetical gene</v>
          </cell>
        </row>
        <row r="23191">
          <cell r="A23191" t="str">
            <v>Os08g0359200</v>
          </cell>
          <cell r="B23191" t="str">
            <v>Hypothetical gene</v>
          </cell>
        </row>
        <row r="23192">
          <cell r="A23192" t="str">
            <v>Os08g0359200</v>
          </cell>
          <cell r="B23192" t="str">
            <v>Hypothetical gene</v>
          </cell>
        </row>
        <row r="23193">
          <cell r="A23193" t="str">
            <v>Os03g0659450</v>
          </cell>
          <cell r="B23193" t="str">
            <v>Hypothetical protein</v>
          </cell>
        </row>
        <row r="23194">
          <cell r="A23194" t="str">
            <v>Os01g0761300</v>
          </cell>
          <cell r="B23194" t="str">
            <v>Similar to Long-chain-fatty-acid-CoA ligase-like protein</v>
          </cell>
        </row>
        <row r="23195">
          <cell r="A23195" t="str">
            <v>Os01g0761300</v>
          </cell>
          <cell r="B23195" t="str">
            <v>Similar to Long-chain-fatty-acid-CoA ligase-like protein</v>
          </cell>
        </row>
        <row r="23196">
          <cell r="A23196" t="str">
            <v>Os02g0250600</v>
          </cell>
          <cell r="B23196" t="str">
            <v>Late embryogenesis abundant protein repeat containing protein</v>
          </cell>
        </row>
        <row r="23197">
          <cell r="A23197" t="str">
            <v>Os06g0103400</v>
          </cell>
          <cell r="B23197" t="str">
            <v>Nucleic acid-binding, OB-fold domain containing protein</v>
          </cell>
        </row>
        <row r="23198">
          <cell r="A23198" t="str">
            <v>Os06g0103400</v>
          </cell>
          <cell r="B23198" t="str">
            <v>Nucleic acid-binding, OB-fold domain containing protein</v>
          </cell>
        </row>
        <row r="23199">
          <cell r="A23199" t="str">
            <v>Os09g0375700</v>
          </cell>
          <cell r="B23199" t="str">
            <v>Similar to H0616A11.2 protein</v>
          </cell>
        </row>
        <row r="23200">
          <cell r="A23200" t="str">
            <v>Os08g0551300</v>
          </cell>
          <cell r="B23200" t="str">
            <v>Protein of unknown function DUF241, plant family protein</v>
          </cell>
        </row>
        <row r="23201">
          <cell r="A23201" t="str">
            <v>Os01g0875300</v>
          </cell>
          <cell r="B23201" t="str">
            <v>Similar to Universal stress protein family protein</v>
          </cell>
        </row>
        <row r="23202">
          <cell r="A23202" t="str">
            <v>Os08g0136366</v>
          </cell>
          <cell r="B23202" t="str">
            <v>Hypothetical gene</v>
          </cell>
        </row>
        <row r="23203">
          <cell r="A23203" t="str">
            <v>Os01g0241400</v>
          </cell>
          <cell r="B23203" t="str">
            <v>Thioredoxin fold domain containing protein</v>
          </cell>
        </row>
        <row r="23204">
          <cell r="A23204" t="str">
            <v>Os06g0207600</v>
          </cell>
          <cell r="B23204" t="str">
            <v>Hypothetical conserved gene</v>
          </cell>
        </row>
        <row r="23205">
          <cell r="A23205" t="str">
            <v>Os07g0516000</v>
          </cell>
          <cell r="B23205" t="str">
            <v>Neuraminidase domain containing protein</v>
          </cell>
        </row>
        <row r="23206">
          <cell r="A23206" t="str">
            <v>Os04g0494950</v>
          </cell>
          <cell r="B23206" t="str">
            <v>Similar to OSIGBa0103O01.12 protein</v>
          </cell>
        </row>
        <row r="23207">
          <cell r="A23207" t="str">
            <v>Os11g0701600</v>
          </cell>
          <cell r="B23207" t="str">
            <v>Glycoside hydrolase, family 18, catalytic domain domain containing protein</v>
          </cell>
        </row>
        <row r="23208">
          <cell r="A23208" t="str">
            <v>Os01g0759200</v>
          </cell>
          <cell r="B23208" t="str">
            <v>CBL(calcineurin B-like proteins)-interaction protein kinase protein, Resistance to Rice stripe virus (RSV) diseas</v>
          </cell>
        </row>
        <row r="23209">
          <cell r="A23209" t="str">
            <v>Os03g0675500</v>
          </cell>
          <cell r="B23209" t="str">
            <v>Hypothetical conserved gene</v>
          </cell>
        </row>
        <row r="23210">
          <cell r="A23210" t="str">
            <v>Os06g0181100</v>
          </cell>
          <cell r="B23210" t="str">
            <v>Octicosapeptide/Phox/Bem1p domain containing protein</v>
          </cell>
        </row>
        <row r="23211">
          <cell r="A23211" t="str">
            <v>Os08g0403733</v>
          </cell>
          <cell r="B23211" t="str">
            <v>Hypothetical gene</v>
          </cell>
        </row>
        <row r="23212">
          <cell r="A23212" t="str">
            <v>Os04g0481900</v>
          </cell>
          <cell r="B23212" t="str">
            <v>Similar to H0510A06.12 protein</v>
          </cell>
        </row>
        <row r="23213">
          <cell r="A23213" t="str">
            <v>Os07g0467900</v>
          </cell>
          <cell r="B23213" t="str">
            <v>Similar to DNA primase</v>
          </cell>
        </row>
        <row r="23214">
          <cell r="A23214" t="str">
            <v>Os01g0650000</v>
          </cell>
          <cell r="B23214" t="str">
            <v>Similar to esterase</v>
          </cell>
        </row>
        <row r="23215">
          <cell r="A23215" t="str">
            <v>Os01g0650000</v>
          </cell>
          <cell r="B23215" t="str">
            <v>Similar to esterase</v>
          </cell>
        </row>
        <row r="23216">
          <cell r="A23216" t="str">
            <v>Os08g0546300</v>
          </cell>
          <cell r="B23216" t="str">
            <v>Similar to LTP-like protein</v>
          </cell>
        </row>
        <row r="23217">
          <cell r="A23217" t="str">
            <v>Os06g0718000</v>
          </cell>
          <cell r="B23217" t="str">
            <v>Hypothetical protein</v>
          </cell>
        </row>
        <row r="23218">
          <cell r="A23218" t="str">
            <v>Os06g0574700</v>
          </cell>
          <cell r="B23218" t="str">
            <v>Hypothetical conserved gene</v>
          </cell>
        </row>
        <row r="23219">
          <cell r="A23219" t="str">
            <v>Os06g0574700</v>
          </cell>
          <cell r="B23219" t="str">
            <v>Hypothetical conserved gene</v>
          </cell>
        </row>
        <row r="23220">
          <cell r="A23220" t="str">
            <v>Os12g0533500</v>
          </cell>
          <cell r="B23220" t="str">
            <v>Protein containing PHD domain, FNIII domain and VID domain, Positive regulator of flowerin</v>
          </cell>
        </row>
        <row r="23221">
          <cell r="A23221" t="str">
            <v>Os02g0553000</v>
          </cell>
          <cell r="B23221" t="str">
            <v>Protein kinase, catalytic domain domain containing protein</v>
          </cell>
        </row>
        <row r="23222">
          <cell r="A23222" t="str">
            <v>Os12g0552550</v>
          </cell>
          <cell r="B23222" t="str">
            <v>Hypothetical gene</v>
          </cell>
        </row>
        <row r="23223">
          <cell r="A23223" t="str">
            <v>Os02g0715200</v>
          </cell>
          <cell r="B23223" t="str">
            <v>NAD(P)-binding domain containing protein</v>
          </cell>
        </row>
        <row r="23224">
          <cell r="A23224" t="str">
            <v>Os02g0715200</v>
          </cell>
          <cell r="B23224" t="str">
            <v>NAD(P)-binding domain containing protein</v>
          </cell>
        </row>
        <row r="23225">
          <cell r="A23225" t="str">
            <v>Os11g0189900</v>
          </cell>
          <cell r="B23225" t="str">
            <v>Conserved hypothetical protein</v>
          </cell>
        </row>
        <row r="23226">
          <cell r="A23226" t="str">
            <v>Os09g0535900</v>
          </cell>
          <cell r="B23226" t="str">
            <v>Similar to Ki1 protein</v>
          </cell>
        </row>
        <row r="23227">
          <cell r="A23227" t="str">
            <v>Os09g0535900</v>
          </cell>
          <cell r="B23227" t="str">
            <v>Similar to Ki1 protein</v>
          </cell>
        </row>
        <row r="23228">
          <cell r="A23228" t="str">
            <v>Os07g0555300</v>
          </cell>
          <cell r="B23228" t="str">
            <v>Conserved hypothetical protein</v>
          </cell>
        </row>
        <row r="23229">
          <cell r="A23229" t="str">
            <v>Os07g0555300</v>
          </cell>
          <cell r="B23229" t="str">
            <v>Conserved hypothetical protein</v>
          </cell>
        </row>
        <row r="23230">
          <cell r="A23230" t="str">
            <v>Os12g0132900</v>
          </cell>
          <cell r="B23230" t="str">
            <v>Hypothetical gene</v>
          </cell>
        </row>
        <row r="23231">
          <cell r="A23231" t="str">
            <v>Os06g0537500</v>
          </cell>
          <cell r="B23231" t="str">
            <v>Zinc finger, RING-type domain containing protein</v>
          </cell>
        </row>
        <row r="23232">
          <cell r="A23232" t="str">
            <v>Os10g0579900</v>
          </cell>
          <cell r="B23232" t="str">
            <v>Hypothetical conserved gene</v>
          </cell>
        </row>
        <row r="23233">
          <cell r="A23233" t="str">
            <v>Os10g0112600</v>
          </cell>
          <cell r="B23233" t="str">
            <v>Nonaspanin (TM9SF) family protein</v>
          </cell>
        </row>
        <row r="23234">
          <cell r="A23234" t="str">
            <v>Os08g0433000</v>
          </cell>
          <cell r="B23234" t="str">
            <v>Similar to Arginine decarboxylase</v>
          </cell>
        </row>
        <row r="23235">
          <cell r="A23235" t="str">
            <v>Os06g0611400</v>
          </cell>
          <cell r="B23235" t="str">
            <v>Pectin lyase fold/virulence factor domain containing protein</v>
          </cell>
        </row>
        <row r="23236">
          <cell r="A23236" t="str">
            <v>Os03g0157300</v>
          </cell>
          <cell r="B23236" t="str">
            <v>Ca2+-permeable mechanosensitive channel, Regulation of plasma membrane Ca2+ influx, ROS generation induced by hypo-osmotic stres</v>
          </cell>
        </row>
        <row r="23237">
          <cell r="A23237" t="str">
            <v>Os03g0157300</v>
          </cell>
          <cell r="B23237" t="str">
            <v>Ca2+-permeable mechanosensitive channel, Regulation of plasma membrane Ca2+ influx, ROS generation induced by hypo-osmotic stres</v>
          </cell>
        </row>
        <row r="23238">
          <cell r="A23238" t="str">
            <v>Os04g0514500</v>
          </cell>
          <cell r="B23238" t="str">
            <v>Pentatricopeptide repeat domain containing protein</v>
          </cell>
        </row>
        <row r="23239">
          <cell r="A23239" t="str">
            <v>Os04g0514500</v>
          </cell>
          <cell r="B23239" t="str">
            <v>Pentatricopeptide repeat domain containing protein</v>
          </cell>
        </row>
        <row r="23240">
          <cell r="A23240" t="str">
            <v>Os09g0507200</v>
          </cell>
          <cell r="B23240" t="str">
            <v>MADS box protein</v>
          </cell>
        </row>
        <row r="23241">
          <cell r="A23241" t="str">
            <v>Os01g0844900</v>
          </cell>
          <cell r="B23241" t="str">
            <v>Homeodomain-like containing protein</v>
          </cell>
        </row>
        <row r="23242">
          <cell r="A23242" t="str">
            <v>Os06g0647200</v>
          </cell>
          <cell r="B23242" t="str">
            <v>Similar to Response regulator</v>
          </cell>
        </row>
        <row r="23243">
          <cell r="A23243" t="str">
            <v>Os06g0647200</v>
          </cell>
          <cell r="B23243" t="str">
            <v>Similar to Response regulator</v>
          </cell>
        </row>
        <row r="23244">
          <cell r="A23244" t="str">
            <v>Os08g0507100</v>
          </cell>
          <cell r="B23244" t="str">
            <v>Cytochrome P450 family protein</v>
          </cell>
        </row>
        <row r="23245">
          <cell r="A23245" t="str">
            <v>Os12g0221600</v>
          </cell>
          <cell r="B23245" t="str">
            <v>Conserved hypothetical protein</v>
          </cell>
        </row>
        <row r="23246">
          <cell r="A23246" t="str">
            <v>Os09g0440200</v>
          </cell>
          <cell r="B23246" t="str">
            <v>BRCT domain containing protein</v>
          </cell>
        </row>
        <row r="23247">
          <cell r="A23247" t="str">
            <v>Os09g0440200</v>
          </cell>
          <cell r="B23247" t="str">
            <v>BRCT domain containing protein</v>
          </cell>
        </row>
        <row r="23248">
          <cell r="A23248" t="str">
            <v>Os11g0549610</v>
          </cell>
          <cell r="B23248" t="str">
            <v>Hypothetical conserved gene</v>
          </cell>
        </row>
        <row r="23249">
          <cell r="A23249" t="str">
            <v>Os11g0264000</v>
          </cell>
          <cell r="B23249" t="str">
            <v>Cupredoxin domain containing protein</v>
          </cell>
        </row>
        <row r="23250">
          <cell r="A23250" t="str">
            <v>Os04g0118100</v>
          </cell>
          <cell r="B23250" t="str">
            <v>Similar to H0613H07.3 protein</v>
          </cell>
        </row>
        <row r="23251">
          <cell r="A23251" t="str">
            <v>Os05g0378200</v>
          </cell>
          <cell r="B23251" t="str">
            <v>Transcription factor GRAS domain containing protein</v>
          </cell>
        </row>
        <row r="23252">
          <cell r="A23252" t="str">
            <v>Os10g0398600</v>
          </cell>
          <cell r="B23252" t="str">
            <v>Similar to cDNA clone:J013004F22, full insert sequence</v>
          </cell>
        </row>
        <row r="23253">
          <cell r="A23253" t="str">
            <v>Os05g0538500</v>
          </cell>
          <cell r="B23253" t="str">
            <v>Similar to Thaumatin-like protein; 23251-22305</v>
          </cell>
        </row>
        <row r="23254">
          <cell r="A23254" t="str">
            <v>Os12g0242200</v>
          </cell>
          <cell r="B23254" t="str">
            <v>Protein of unknown function DUF1218 domain containing protein</v>
          </cell>
        </row>
        <row r="23255">
          <cell r="A23255" t="str">
            <v>Os02g0598500</v>
          </cell>
          <cell r="B23255" t="str">
            <v>Protein phosphatase 2C family protein</v>
          </cell>
        </row>
        <row r="23256">
          <cell r="A23256" t="str">
            <v>Os04g0234500</v>
          </cell>
          <cell r="B23256" t="str">
            <v>Hypothetical protein</v>
          </cell>
        </row>
        <row r="23257">
          <cell r="A23257" t="str">
            <v>Os10g0446200</v>
          </cell>
          <cell r="B23257" t="str">
            <v>Hypothetical conserved gene</v>
          </cell>
        </row>
        <row r="23258">
          <cell r="A23258" t="str">
            <v>Os11g0692400</v>
          </cell>
          <cell r="B23258" t="str">
            <v>Conserved hypothetical protein</v>
          </cell>
        </row>
        <row r="23259">
          <cell r="A23259" t="str">
            <v>Os03g0172700</v>
          </cell>
          <cell r="B23259" t="str">
            <v>Conserved hypothetical protein</v>
          </cell>
        </row>
        <row r="23260">
          <cell r="A23260" t="str">
            <v>Os08g0494300</v>
          </cell>
          <cell r="B23260" t="str">
            <v>Copine domain containing protein</v>
          </cell>
        </row>
        <row r="23261">
          <cell r="A23261" t="str">
            <v>Os02g0272900</v>
          </cell>
          <cell r="B23261" t="str">
            <v>NB-ARC domain containing protein</v>
          </cell>
        </row>
        <row r="23262">
          <cell r="A23262" t="str">
            <v>Os08g0173700</v>
          </cell>
          <cell r="B23262" t="str">
            <v>Similar to Ethylene-responsive transcription factor 4 (Ethylene-responsive element binding factor 4) (Related to APETALA-2 protein 5) (EREBP-4) (AtERF4)</v>
          </cell>
        </row>
        <row r="23263">
          <cell r="A23263" t="str">
            <v>Os01g0706900</v>
          </cell>
          <cell r="B23263" t="str">
            <v>Similar to Auxin amidohydrolase</v>
          </cell>
        </row>
        <row r="23264">
          <cell r="A23264" t="str">
            <v>Os01g0249800</v>
          </cell>
          <cell r="B23264" t="str">
            <v>Heavy metal-associated domain, HMA domain containing protein</v>
          </cell>
        </row>
        <row r="23265">
          <cell r="A23265" t="str">
            <v>Os05g0389700</v>
          </cell>
          <cell r="B23265" t="str">
            <v>Similar to Cell division control protein 2 homolog 2 (EC 2.7.1.37) (Fragment)</v>
          </cell>
        </row>
        <row r="23266">
          <cell r="A23266" t="str">
            <v>Os06g0334400</v>
          </cell>
          <cell r="B23266" t="str">
            <v>Similar to Cdk-activating kinase 1At (Cdk-activating kinase CAK1At)</v>
          </cell>
        </row>
        <row r="23267">
          <cell r="A23267" t="str">
            <v>Os06g0334400</v>
          </cell>
          <cell r="B23267" t="str">
            <v>Similar to Cdk-activating kinase 1At (Cdk-activating kinase CAK1At)</v>
          </cell>
        </row>
        <row r="23268">
          <cell r="A23268" t="str">
            <v>Os09g0502600</v>
          </cell>
          <cell r="B23268" t="str">
            <v>Similar to OSIGBa0158F13.3 protein</v>
          </cell>
        </row>
        <row r="23269">
          <cell r="A23269" t="str">
            <v>Os06g0730500</v>
          </cell>
          <cell r="B23269" t="str">
            <v>Conserved hypothetical protein</v>
          </cell>
        </row>
        <row r="23270">
          <cell r="A23270" t="str">
            <v>Os01g0567600</v>
          </cell>
          <cell r="B23270" t="str">
            <v>Similar to Monosaccharide transporter 3</v>
          </cell>
        </row>
        <row r="23271">
          <cell r="A23271" t="str">
            <v>Os08g0290200</v>
          </cell>
          <cell r="B23271" t="str">
            <v>Protein of unknown function DUF313 domain containing protein</v>
          </cell>
        </row>
        <row r="23272">
          <cell r="A23272" t="str">
            <v>Os02g0805700</v>
          </cell>
          <cell r="B23272" t="str">
            <v>Conserved hypothetical protein</v>
          </cell>
        </row>
        <row r="23273">
          <cell r="A23273" t="str">
            <v>Os05g0437401</v>
          </cell>
          <cell r="B23273" t="str">
            <v>Conserved hypothetical protein</v>
          </cell>
        </row>
        <row r="23274">
          <cell r="A23274" t="str">
            <v>Os01g0164400</v>
          </cell>
          <cell r="B23274" t="str">
            <v>Similar to TAF15b (TBP-ASSOCIATED FACTOR 15b); binding / nucleic acid binding / nucleotide binding / zinc ion binding</v>
          </cell>
        </row>
        <row r="23275">
          <cell r="A23275" t="str">
            <v>Os11g0429200</v>
          </cell>
          <cell r="B23275" t="str">
            <v>Hypothetical gene</v>
          </cell>
        </row>
        <row r="23276">
          <cell r="A23276" t="str">
            <v>Os11g0429200</v>
          </cell>
          <cell r="B23276" t="str">
            <v>Hypothetical gene</v>
          </cell>
        </row>
        <row r="23277">
          <cell r="A23277" t="str">
            <v>Os11g0529800</v>
          </cell>
          <cell r="B23277" t="str">
            <v>Similar to Chalcone synthase</v>
          </cell>
        </row>
        <row r="23278">
          <cell r="A23278" t="str">
            <v>Os03g0383900</v>
          </cell>
          <cell r="B23278" t="str">
            <v>Heavy metal transport/detoxification protein domain containing protein</v>
          </cell>
        </row>
        <row r="23279">
          <cell r="A23279" t="str">
            <v>Os11g0671650</v>
          </cell>
          <cell r="B23279" t="str">
            <v>Hypothetical gene</v>
          </cell>
        </row>
        <row r="23280">
          <cell r="A23280" t="str">
            <v>Os03g0386600</v>
          </cell>
          <cell r="B23280" t="str">
            <v>Hypothetical protein</v>
          </cell>
        </row>
        <row r="23281">
          <cell r="A23281" t="str">
            <v>Os03g0386600</v>
          </cell>
          <cell r="B23281" t="str">
            <v>Hypothetical protein</v>
          </cell>
        </row>
        <row r="23282">
          <cell r="A23282" t="str">
            <v>Os10g0431700</v>
          </cell>
          <cell r="B23282" t="str">
            <v>Hypothetical conserved gene</v>
          </cell>
        </row>
        <row r="23283">
          <cell r="A23283" t="str">
            <v>Os12g0156100</v>
          </cell>
          <cell r="B23283" t="str">
            <v>Similar to NAC-domain containing protein 90 (ANAC090)</v>
          </cell>
        </row>
        <row r="23284">
          <cell r="A23284" t="str">
            <v>Os01g0179600</v>
          </cell>
          <cell r="B23284" t="str">
            <v>UDP-glucuronosyl/UDP-glucosyltransferase family protein</v>
          </cell>
        </row>
        <row r="23285">
          <cell r="A23285" t="str">
            <v>Os02g0789150</v>
          </cell>
          <cell r="B23285" t="str">
            <v>Hypothetical protein</v>
          </cell>
        </row>
        <row r="23286">
          <cell r="A23286" t="str">
            <v>Os05g0389500</v>
          </cell>
          <cell r="B23286" t="str">
            <v>Endonuclease/exonuclease/phosphatase domain containing protein</v>
          </cell>
        </row>
        <row r="23287">
          <cell r="A23287" t="str">
            <v>Os05g0389500</v>
          </cell>
          <cell r="B23287" t="str">
            <v>Endonuclease/exonuclease/phosphatase domain containing protein</v>
          </cell>
        </row>
        <row r="23288">
          <cell r="A23288" t="str">
            <v>Os05g0389500</v>
          </cell>
          <cell r="B23288" t="str">
            <v>Endonuclease/exonuclease/phosphatase domain containing protein</v>
          </cell>
        </row>
        <row r="23289">
          <cell r="A23289" t="str">
            <v>Os04g0398500</v>
          </cell>
          <cell r="B23289" t="str">
            <v>Similar to Ubiquinol-cytochrome c reductase iron-sulfur subunit, mitochondrial precursor (EC 1.10.2.2) (Rieske iron-sulfur protein) (RISP)</v>
          </cell>
        </row>
        <row r="23290">
          <cell r="A23290" t="str">
            <v>Os04g0128300</v>
          </cell>
          <cell r="B23290" t="str">
            <v>Conserved hypothetical protein</v>
          </cell>
        </row>
        <row r="23291">
          <cell r="A23291" t="str">
            <v>Os07g0496250</v>
          </cell>
          <cell r="B23291" t="str">
            <v>Similar to Expansin-like B1</v>
          </cell>
        </row>
        <row r="23292">
          <cell r="A23292" t="str">
            <v>Os09g0491822</v>
          </cell>
          <cell r="B23292" t="str">
            <v>NAD-dependent epimerase/dehydratase domain containing protein</v>
          </cell>
        </row>
        <row r="23293">
          <cell r="A23293" t="str">
            <v>Os04g0477200</v>
          </cell>
          <cell r="B23293" t="str">
            <v>Pentatricopeptide repeat domain containing protein</v>
          </cell>
        </row>
        <row r="23294">
          <cell r="A23294" t="str">
            <v>Os04g0477200</v>
          </cell>
          <cell r="B23294" t="str">
            <v>Pentatricopeptide repeat domain containing protein</v>
          </cell>
        </row>
        <row r="23295">
          <cell r="A23295" t="str">
            <v>Os05g0445100</v>
          </cell>
          <cell r="B23295" t="str">
            <v>Cytochrome P450 family protein</v>
          </cell>
        </row>
        <row r="23296">
          <cell r="A23296" t="str">
            <v>Os05g0445100</v>
          </cell>
          <cell r="B23296" t="str">
            <v>Cytochrome P450 family protein</v>
          </cell>
        </row>
        <row r="23297">
          <cell r="A23297" t="str">
            <v>Os12g0619100</v>
          </cell>
          <cell r="B23297" t="str">
            <v>Heat shock protein DnaJ, cysteine-rich domain domain containing protein</v>
          </cell>
        </row>
        <row r="23298">
          <cell r="A23298" t="str">
            <v>Os10g0213700</v>
          </cell>
          <cell r="B23298" t="str">
            <v>Similar to P-166-4_1 (Fragment)</v>
          </cell>
        </row>
        <row r="23299">
          <cell r="A23299" t="str">
            <v>Os04g0551700</v>
          </cell>
          <cell r="B23299" t="str">
            <v>PAP fibrillin family protein</v>
          </cell>
        </row>
        <row r="23300">
          <cell r="A23300" t="str">
            <v>Os04g0614650</v>
          </cell>
          <cell r="B23300" t="str">
            <v>Similar to OSIGBa0126B18.8 protein</v>
          </cell>
        </row>
        <row r="23301">
          <cell r="A23301" t="str">
            <v>Os04g0247500</v>
          </cell>
          <cell r="B23301" t="str">
            <v>Conserved hypothetical protein</v>
          </cell>
        </row>
        <row r="23302">
          <cell r="A23302" t="str">
            <v>Os04g0247500</v>
          </cell>
          <cell r="B23302" t="str">
            <v>Conserved hypothetical protein</v>
          </cell>
        </row>
        <row r="23303">
          <cell r="A23303" t="str">
            <v>Os10g0548800</v>
          </cell>
          <cell r="B23303" t="str">
            <v>Similar to Chloroplast outer envelope protein-like (Chloroplast outer envelope membrane-associated protein Toc120)</v>
          </cell>
        </row>
        <row r="23304">
          <cell r="A23304" t="str">
            <v>Os11g0448400</v>
          </cell>
          <cell r="B23304" t="str">
            <v>RNA polymerase sigma factor, region 2 domain containing protein</v>
          </cell>
        </row>
        <row r="23305">
          <cell r="A23305" t="str">
            <v>Os11g0448400</v>
          </cell>
          <cell r="B23305" t="str">
            <v>RNA polymerase sigma factor, region 2 domain containing protein</v>
          </cell>
        </row>
        <row r="23306">
          <cell r="A23306" t="str">
            <v>Os05g0477800</v>
          </cell>
          <cell r="B23306" t="str">
            <v>Conserved hypothetical protein</v>
          </cell>
        </row>
        <row r="23307">
          <cell r="A23307" t="str">
            <v>Os01g0971500</v>
          </cell>
          <cell r="B23307" t="str">
            <v>Similar to Cytochrome b5</v>
          </cell>
        </row>
        <row r="23308">
          <cell r="A23308" t="str">
            <v>Os01g0975900</v>
          </cell>
          <cell r="B23308" t="str">
            <v>Similar to Tonoplast membrane integral protein ZmTIP1-2</v>
          </cell>
        </row>
        <row r="23309">
          <cell r="A23309" t="str">
            <v>Os01g0975900</v>
          </cell>
          <cell r="B23309" t="str">
            <v>Similar to Tonoplast membrane integral protein ZmTIP1-2</v>
          </cell>
        </row>
        <row r="23310">
          <cell r="A23310" t="str">
            <v>Os06g0130000</v>
          </cell>
          <cell r="B23310" t="str">
            <v>AAA-type ATPase, Defense respons</v>
          </cell>
        </row>
        <row r="23311">
          <cell r="A23311" t="str">
            <v>Os06g0130000</v>
          </cell>
          <cell r="B23311" t="str">
            <v>AAA-type ATPase, Defense respons</v>
          </cell>
        </row>
        <row r="23312">
          <cell r="A23312" t="str">
            <v>Os06g0130000</v>
          </cell>
          <cell r="B23312" t="str">
            <v>AAA-type ATPase, Defense respons</v>
          </cell>
        </row>
        <row r="23313">
          <cell r="A23313" t="str">
            <v>Os01g0971100</v>
          </cell>
          <cell r="B23313" t="str">
            <v>Drought induced 19 family protein</v>
          </cell>
        </row>
        <row r="23314">
          <cell r="A23314" t="str">
            <v>Os05g0579200</v>
          </cell>
          <cell r="B23314" t="str">
            <v>AMP-dependent synthetase and ligase domain containing protein</v>
          </cell>
        </row>
        <row r="23315">
          <cell r="A23315" t="str">
            <v>Os09g0255000</v>
          </cell>
          <cell r="B23315" t="str">
            <v>Similar to Cell wall invertase (EC 3.2.1.26)</v>
          </cell>
        </row>
        <row r="23316">
          <cell r="A23316" t="str">
            <v>Os03g0346500</v>
          </cell>
          <cell r="B23316" t="str">
            <v>Conserved hypothetical protein</v>
          </cell>
        </row>
        <row r="23317">
          <cell r="A23317" t="str">
            <v>Os03g0192000</v>
          </cell>
          <cell r="B23317" t="str">
            <v>Polymerase and histidinol phosphatase-like domain containing protein</v>
          </cell>
        </row>
        <row r="23318">
          <cell r="A23318" t="str">
            <v>Os09g0513900</v>
          </cell>
          <cell r="B23318" t="str">
            <v>Conserved hypothetical protein</v>
          </cell>
        </row>
        <row r="23319">
          <cell r="A23319" t="str">
            <v>Os02g0187100</v>
          </cell>
          <cell r="B23319" t="str">
            <v>Similar to cyclase</v>
          </cell>
        </row>
        <row r="23320">
          <cell r="A23320" t="str">
            <v>Os05g0304501</v>
          </cell>
          <cell r="B23320" t="str">
            <v>Hypothetical gene</v>
          </cell>
        </row>
        <row r="23321">
          <cell r="A23321" t="str">
            <v>Os12g0240850</v>
          </cell>
          <cell r="B23321" t="str">
            <v>Similar to POT family protein</v>
          </cell>
        </row>
        <row r="23322">
          <cell r="A23322" t="str">
            <v>Os04g0480650</v>
          </cell>
          <cell r="B23322" t="str">
            <v>Similar to OSIGBa0158F13.10 protein</v>
          </cell>
        </row>
        <row r="23323">
          <cell r="A23323" t="str">
            <v>Os09g0572150</v>
          </cell>
          <cell r="B23323" t="str">
            <v>Hypothetical gene</v>
          </cell>
        </row>
        <row r="23324">
          <cell r="A23324" t="str">
            <v>Os06g0694900</v>
          </cell>
          <cell r="B23324" t="str">
            <v>Conserved hypothetical protein</v>
          </cell>
        </row>
        <row r="23325">
          <cell r="A23325" t="str">
            <v>Os12g0189500</v>
          </cell>
          <cell r="B23325" t="str">
            <v>Similar to flavin monooxygenase</v>
          </cell>
        </row>
        <row r="23326">
          <cell r="A23326" t="str">
            <v>Os06g0180000</v>
          </cell>
          <cell r="B23326" t="str">
            <v>Similar to Root determined nodulation 1</v>
          </cell>
        </row>
        <row r="23327">
          <cell r="A23327" t="str">
            <v>Os03g0712700</v>
          </cell>
          <cell r="B23327" t="str">
            <v>Cytosolic phosphoglucomutas</v>
          </cell>
        </row>
        <row r="23328">
          <cell r="A23328" t="str">
            <v>Os03g0712700</v>
          </cell>
          <cell r="B23328" t="str">
            <v>Cytosolic phosphoglucomutas</v>
          </cell>
        </row>
        <row r="23329">
          <cell r="A23329" t="str">
            <v>Os03g0712700</v>
          </cell>
          <cell r="B23329" t="str">
            <v>Cytosolic phosphoglucomutas</v>
          </cell>
        </row>
        <row r="23330">
          <cell r="A23330" t="str">
            <v>Os01g0631500</v>
          </cell>
          <cell r="B23330" t="str">
            <v>Similar to Beta-1,3-glucanase-like protein</v>
          </cell>
        </row>
        <row r="23331">
          <cell r="A23331" t="str">
            <v>Os11g0670800</v>
          </cell>
          <cell r="B23331" t="str">
            <v>Similar to EAP30 family protein</v>
          </cell>
        </row>
        <row r="23332">
          <cell r="A23332" t="str">
            <v>Os04g0498650</v>
          </cell>
          <cell r="B23332" t="str">
            <v>Hypothetical gene</v>
          </cell>
        </row>
        <row r="23333">
          <cell r="A23333" t="str">
            <v>Os06g0535333</v>
          </cell>
          <cell r="B23333" t="str">
            <v>Similar to predicted protein</v>
          </cell>
        </row>
        <row r="23334">
          <cell r="A23334" t="str">
            <v>Os04g0390000</v>
          </cell>
          <cell r="B23334" t="str">
            <v>Similar to OSIGBa0096P03.7 protein</v>
          </cell>
        </row>
        <row r="23335">
          <cell r="A23335" t="str">
            <v>Os04g0390000</v>
          </cell>
          <cell r="B23335" t="str">
            <v>Similar to OSIGBa0096P03.7 protein</v>
          </cell>
        </row>
        <row r="23336">
          <cell r="A23336" t="str">
            <v>Os04g0390000</v>
          </cell>
          <cell r="B23336" t="str">
            <v>Similar to OSIGBa0096P03.7 protein</v>
          </cell>
        </row>
        <row r="23337">
          <cell r="A23337" t="str">
            <v>Os04g0390000</v>
          </cell>
          <cell r="B23337" t="str">
            <v>Similar to OSIGBa0096P03.7 protein</v>
          </cell>
        </row>
        <row r="23338">
          <cell r="A23338" t="str">
            <v>Os02g0753800</v>
          </cell>
          <cell r="B23338" t="str">
            <v>Calcium-binding protein, Annexin, Heat and drought stress toleranc</v>
          </cell>
        </row>
        <row r="23339">
          <cell r="A23339" t="str">
            <v>Os01g0912850</v>
          </cell>
          <cell r="B23339" t="str">
            <v>Conserved hypothetical protein</v>
          </cell>
        </row>
        <row r="23340">
          <cell r="A23340" t="str">
            <v>Os02g0538550</v>
          </cell>
          <cell r="B23340" t="str">
            <v>Conserved hypothetical protein</v>
          </cell>
        </row>
        <row r="23341">
          <cell r="A23341" t="str">
            <v>Os01g0862000</v>
          </cell>
          <cell r="B23341" t="str">
            <v>Alpha/beta hydrolase fold-1 domain containing protein</v>
          </cell>
        </row>
        <row r="23342">
          <cell r="A23342" t="str">
            <v>Os11g0576975</v>
          </cell>
          <cell r="B23342" t="str">
            <v>Hypothetical conserved gene</v>
          </cell>
        </row>
        <row r="23343">
          <cell r="A23343" t="str">
            <v>Os06g0306500</v>
          </cell>
          <cell r="B23343" t="str">
            <v>Similar to aspartic proteinase nepenthesin-2</v>
          </cell>
        </row>
        <row r="23344">
          <cell r="A23344" t="str">
            <v>Os06g0728700</v>
          </cell>
          <cell r="B23344" t="str">
            <v>Homeodomain-like containing protein</v>
          </cell>
        </row>
        <row r="23345">
          <cell r="A23345" t="str">
            <v>Os08g0516000</v>
          </cell>
          <cell r="B23345" t="str">
            <v>Conserved hypothetical protein</v>
          </cell>
        </row>
        <row r="23346">
          <cell r="A23346" t="str">
            <v>Os01g0942900</v>
          </cell>
          <cell r="B23346" t="str">
            <v>Similar to cDNA clone:J023028M23, full insert sequence</v>
          </cell>
        </row>
        <row r="23347">
          <cell r="A23347" t="str">
            <v>Os08g0440800</v>
          </cell>
          <cell r="B23347" t="str">
            <v>Glyceraldehyde-3-phosphate dehydrogenase</v>
          </cell>
        </row>
        <row r="23348">
          <cell r="A23348" t="str">
            <v>Os05g0199100</v>
          </cell>
          <cell r="B23348" t="str">
            <v>Similar to NDR1/HIN1-Like protein 2</v>
          </cell>
        </row>
        <row r="23349">
          <cell r="A23349" t="str">
            <v>Os06g0297700</v>
          </cell>
          <cell r="B23349" t="str">
            <v>Similar to predicted protein</v>
          </cell>
        </row>
        <row r="23350">
          <cell r="A23350" t="str">
            <v>Os02g0677700</v>
          </cell>
          <cell r="B23350" t="str">
            <v>Similar to Nucleic acid binding protein</v>
          </cell>
        </row>
        <row r="23351">
          <cell r="A23351" t="str">
            <v>Os02g0677700</v>
          </cell>
          <cell r="B23351" t="str">
            <v>Similar to Nucleic acid binding protein</v>
          </cell>
        </row>
        <row r="23352">
          <cell r="A23352" t="str">
            <v>Os06g0473100</v>
          </cell>
          <cell r="B23352" t="str">
            <v>Similar to signal recognition particle receptor beta subunit</v>
          </cell>
        </row>
        <row r="23353">
          <cell r="A23353" t="str">
            <v>Os06g0551800</v>
          </cell>
          <cell r="B23353" t="str">
            <v>Bulb-type lectin domain domain containing protein</v>
          </cell>
        </row>
        <row r="23354">
          <cell r="A23354" t="str">
            <v>Os08g0549900</v>
          </cell>
          <cell r="B23354" t="str">
            <v>Conserved hypothetical protein</v>
          </cell>
        </row>
        <row r="23355">
          <cell r="A23355" t="str">
            <v>Os03g0833900</v>
          </cell>
          <cell r="B23355" t="str">
            <v>Similar to Cytosine deaminase (EC 3.5.4.1)</v>
          </cell>
        </row>
        <row r="23356">
          <cell r="A23356" t="str">
            <v>Os03g0833900</v>
          </cell>
          <cell r="B23356" t="str">
            <v>Similar to Cytosine deaminase (EC 3.5.4.1)</v>
          </cell>
        </row>
        <row r="23357">
          <cell r="A23357" t="str">
            <v>Os01g0663500</v>
          </cell>
          <cell r="B23357" t="str">
            <v>Transcriptional coactivator/pterin dehydratase family protein</v>
          </cell>
        </row>
        <row r="23358">
          <cell r="A23358" t="str">
            <v>Os07g0164100</v>
          </cell>
          <cell r="B23358" t="str">
            <v>Histone deacetylase superfamily protein</v>
          </cell>
        </row>
        <row r="23359">
          <cell r="A23359" t="str">
            <v>Os01g0533500</v>
          </cell>
          <cell r="B23359" t="str">
            <v>Similar to Callose synthase 1 catalytic subunit</v>
          </cell>
        </row>
        <row r="23360">
          <cell r="A23360" t="str">
            <v>Os12g0550800</v>
          </cell>
          <cell r="B23360" t="str">
            <v>Hypothetical conserved gene</v>
          </cell>
        </row>
        <row r="23361">
          <cell r="A23361" t="str">
            <v>Os12g0550800</v>
          </cell>
          <cell r="B23361" t="str">
            <v>Hypothetical conserved gene</v>
          </cell>
        </row>
        <row r="23362">
          <cell r="A23362" t="str">
            <v>Os12g0550800</v>
          </cell>
          <cell r="B23362" t="str">
            <v>Hypothetical conserved gene</v>
          </cell>
        </row>
        <row r="23363">
          <cell r="A23363" t="str">
            <v>Os12g0550800</v>
          </cell>
          <cell r="B23363" t="str">
            <v>Hypothetical conserved gene</v>
          </cell>
        </row>
        <row r="23364">
          <cell r="A23364" t="str">
            <v>Os04g0407900</v>
          </cell>
          <cell r="B23364" t="str">
            <v>Similar to Cytochrom P450-like protein</v>
          </cell>
        </row>
        <row r="23365">
          <cell r="A23365" t="str">
            <v>Os01g0585100</v>
          </cell>
          <cell r="B23365" t="str">
            <v>Similar to Integral membrane protein</v>
          </cell>
        </row>
        <row r="23366">
          <cell r="A23366" t="str">
            <v>Os10g0431100</v>
          </cell>
          <cell r="B23366" t="str">
            <v>Hypothetical protein</v>
          </cell>
        </row>
        <row r="23367">
          <cell r="A23367" t="str">
            <v>Os04g0347400</v>
          </cell>
          <cell r="B23367" t="str">
            <v>Transcriptional factor B3 domain containing protein</v>
          </cell>
        </row>
        <row r="23368">
          <cell r="A23368" t="str">
            <v>Os05g0266900</v>
          </cell>
          <cell r="B23368" t="str">
            <v>Hypothetical protein</v>
          </cell>
        </row>
        <row r="23369">
          <cell r="A23369" t="str">
            <v>Os07g0292800</v>
          </cell>
          <cell r="B23369" t="str">
            <v>Ribosomal protein L24e domain containing protein</v>
          </cell>
        </row>
        <row r="23370">
          <cell r="A23370" t="str">
            <v>Os03g0366900</v>
          </cell>
          <cell r="B23370" t="str">
            <v>Nucleic acid-binding, OB-fold domain containing protein</v>
          </cell>
        </row>
        <row r="23371">
          <cell r="A23371" t="str">
            <v>Os07g0669250</v>
          </cell>
          <cell r="B23371" t="str">
            <v>Similar to predicted protein</v>
          </cell>
        </row>
        <row r="23372">
          <cell r="A23372" t="str">
            <v>Os11g0115800</v>
          </cell>
          <cell r="B23372" t="str">
            <v>Conserved hypothetical protein</v>
          </cell>
        </row>
        <row r="23373">
          <cell r="A23373" t="str">
            <v>Os01g0264600</v>
          </cell>
          <cell r="B23373" t="str">
            <v>Conserved hypothetical protein</v>
          </cell>
        </row>
        <row r="23374">
          <cell r="A23374" t="str">
            <v>Os07g0246001</v>
          </cell>
          <cell r="B23374" t="str">
            <v>Hypothetical conserved gene</v>
          </cell>
        </row>
        <row r="23375">
          <cell r="A23375" t="str">
            <v>Os11g0527000</v>
          </cell>
          <cell r="B23375" t="str">
            <v>Conserved hypothetical protein</v>
          </cell>
        </row>
        <row r="23376">
          <cell r="A23376" t="str">
            <v>Os10g0437600</v>
          </cell>
          <cell r="B23376" t="str">
            <v>Similar to Starch synthase II, chloroplast precursor (EC 2.4.1.21) (SS II) (GBSSII) (Granule-bound starch synthase II)</v>
          </cell>
        </row>
        <row r="23377">
          <cell r="A23377" t="str">
            <v>Os07g0663650</v>
          </cell>
          <cell r="B23377" t="str">
            <v>Hypothetical protein</v>
          </cell>
        </row>
        <row r="23378">
          <cell r="A23378" t="str">
            <v>Os01g0846150</v>
          </cell>
          <cell r="B23378" t="str">
            <v>Hypothetical gene</v>
          </cell>
        </row>
        <row r="23379">
          <cell r="A23379" t="str">
            <v>Os06g0253100</v>
          </cell>
          <cell r="B23379" t="str">
            <v>Heat shock protein Hsp20 domain containing protein</v>
          </cell>
        </row>
        <row r="23380">
          <cell r="A23380" t="str">
            <v>Os05g0416900</v>
          </cell>
          <cell r="B23380" t="str">
            <v>Hypothetical protein</v>
          </cell>
        </row>
        <row r="23381">
          <cell r="A23381" t="str">
            <v>Os12g0171801</v>
          </cell>
          <cell r="B23381" t="str">
            <v>Hypothetical gene</v>
          </cell>
        </row>
        <row r="23382">
          <cell r="A23382" t="str">
            <v>Os08g0174700</v>
          </cell>
          <cell r="B23382" t="str">
            <v>A member of the somatic embryogenesis receptor kinases (SERKs) family, Brassinosteroid (BR) signaling, Regulation of plant architectur</v>
          </cell>
        </row>
        <row r="23383">
          <cell r="A23383" t="str">
            <v>Os03g0681800</v>
          </cell>
          <cell r="B23383" t="str">
            <v>Protein phosphatase 2A, regulatory B subunit, B56 domain containing protein</v>
          </cell>
        </row>
        <row r="23384">
          <cell r="A23384" t="str">
            <v>Os11g0574400</v>
          </cell>
          <cell r="B23384" t="str">
            <v>Hypothetical conserved gene</v>
          </cell>
        </row>
        <row r="23385">
          <cell r="A23385" t="str">
            <v>Os03g0752500</v>
          </cell>
          <cell r="B23385" t="str">
            <v>Similar to Cysteine proteinase (Fragment)</v>
          </cell>
        </row>
        <row r="23386">
          <cell r="A23386" t="str">
            <v>Os05g0120300</v>
          </cell>
          <cell r="B23386" t="str">
            <v>Conserved hypothetical protein</v>
          </cell>
        </row>
        <row r="23387">
          <cell r="A23387" t="str">
            <v>Os03g0815200</v>
          </cell>
          <cell r="B23387" t="str">
            <v>Similar to Methylenetetrahydrofolate reductase (EC 1.5.1.20)</v>
          </cell>
        </row>
        <row r="23388">
          <cell r="A23388" t="str">
            <v>Os03g0815200</v>
          </cell>
          <cell r="B23388" t="str">
            <v>Similar to Methylenetetrahydrofolate reductase (EC 1.5.1.20)</v>
          </cell>
        </row>
        <row r="23389">
          <cell r="A23389" t="str">
            <v>Os03g0815200</v>
          </cell>
          <cell r="B23389" t="str">
            <v>Similar to Methylenetetrahydrofolate reductase (EC 1.5.1.20)</v>
          </cell>
        </row>
        <row r="23390">
          <cell r="A23390" t="str">
            <v>Os03g0815200</v>
          </cell>
          <cell r="B23390" t="str">
            <v>Similar to Methylenetetrahydrofolate reductase (EC 1.5.1.20)</v>
          </cell>
        </row>
        <row r="23391">
          <cell r="A23391" t="str">
            <v>Os03g0723400</v>
          </cell>
          <cell r="B23391" t="str">
            <v>Similar to UFG2</v>
          </cell>
        </row>
        <row r="23392">
          <cell r="A23392" t="str">
            <v>Os01g0210300</v>
          </cell>
          <cell r="B23392" t="str">
            <v>Conserved hypothetical protein</v>
          </cell>
        </row>
        <row r="23393">
          <cell r="A23393" t="str">
            <v>Os05g0404600</v>
          </cell>
          <cell r="B23393" t="str">
            <v>Methyl-CpG DNA binding domain containing protein</v>
          </cell>
        </row>
        <row r="23394">
          <cell r="A23394" t="str">
            <v>Os02g0597200</v>
          </cell>
          <cell r="B23394" t="str">
            <v>Conserved hypothetical protein</v>
          </cell>
        </row>
        <row r="23395">
          <cell r="A23395" t="str">
            <v>Os03g0275100</v>
          </cell>
          <cell r="B23395" t="str">
            <v>Similar to TA11 protein (Fragment)</v>
          </cell>
        </row>
        <row r="23396">
          <cell r="A23396" t="str">
            <v>Os03g0275100</v>
          </cell>
          <cell r="B23396" t="str">
            <v>Similar to TA11 protein (Fragment)</v>
          </cell>
        </row>
        <row r="23397">
          <cell r="A23397" t="str">
            <v>Os05g0531700</v>
          </cell>
          <cell r="B23397" t="str">
            <v>Glycoside hydrolase, subgroup, catalytic domain domain containing protein</v>
          </cell>
        </row>
        <row r="23398">
          <cell r="A23398" t="str">
            <v>Os11g0457500</v>
          </cell>
          <cell r="B23398" t="str">
            <v>Hypothetical gene</v>
          </cell>
        </row>
        <row r="23399">
          <cell r="A23399" t="str">
            <v>Os09g0448900</v>
          </cell>
          <cell r="B23399" t="str">
            <v>Conserved hypothetical protein</v>
          </cell>
        </row>
        <row r="23400">
          <cell r="A23400" t="str">
            <v>Os02g0727400</v>
          </cell>
          <cell r="B23400" t="str">
            <v>Hypothetical protein</v>
          </cell>
        </row>
        <row r="23401">
          <cell r="A23401" t="str">
            <v>Os12g0299650</v>
          </cell>
          <cell r="B23401" t="str">
            <v>Myb/SANT-like domain domain containing protein</v>
          </cell>
        </row>
        <row r="23402">
          <cell r="A23402" t="str">
            <v>Os02g0583500</v>
          </cell>
          <cell r="B23402" t="str">
            <v>Transposase, Ptta/En/Spm, plant domain containing protein</v>
          </cell>
        </row>
        <row r="23403">
          <cell r="A23403" t="str">
            <v>Os06g0565300</v>
          </cell>
          <cell r="B23403" t="str">
            <v>Conserved hypothetical protein</v>
          </cell>
        </row>
        <row r="23404">
          <cell r="A23404" t="str">
            <v>Os08g0330800</v>
          </cell>
          <cell r="B23404" t="str">
            <v>Conserved hypothetical protein</v>
          </cell>
        </row>
        <row r="23405">
          <cell r="A23405" t="str">
            <v>Os02g0245800</v>
          </cell>
          <cell r="B23405" t="str">
            <v>Inward rectifying shaker-like potassium channel, Negative regulation of OsKAT2 channel activit</v>
          </cell>
        </row>
        <row r="23406">
          <cell r="A23406" t="str">
            <v>Os05g0521300</v>
          </cell>
          <cell r="B23406" t="str">
            <v>Similar to Histidine-containing phosphotransfer protein 4</v>
          </cell>
        </row>
        <row r="23407">
          <cell r="A23407" t="str">
            <v>Os05g0521300</v>
          </cell>
          <cell r="B23407" t="str">
            <v>Similar to Histidine-containing phosphotransfer protein 4</v>
          </cell>
        </row>
        <row r="23408">
          <cell r="A23408" t="str">
            <v>Os05g0521300</v>
          </cell>
          <cell r="B23408" t="str">
            <v>Similar to Histidine-containing phosphotransfer protein 4</v>
          </cell>
        </row>
        <row r="23409">
          <cell r="A23409" t="str">
            <v>Os05g0521300</v>
          </cell>
          <cell r="B23409" t="str">
            <v>Similar to Histidine-containing phosphotransfer protein 4</v>
          </cell>
        </row>
        <row r="23410">
          <cell r="A23410" t="str">
            <v>Os02g0785600</v>
          </cell>
          <cell r="B23410" t="str">
            <v>Hypothetical conserved gene</v>
          </cell>
        </row>
        <row r="23411">
          <cell r="A23411" t="str">
            <v>Os02g0230300</v>
          </cell>
          <cell r="B23411" t="str">
            <v>En/Spm-like transposon protein (Protodermal factor 1)</v>
          </cell>
        </row>
        <row r="23412">
          <cell r="A23412" t="str">
            <v>Os07g0201300</v>
          </cell>
          <cell r="B23412" t="str">
            <v>UDP-glucuronosyl/UDP-glucosyltransferase domain containing protein</v>
          </cell>
        </row>
        <row r="23413">
          <cell r="A23413" t="str">
            <v>Os04g0196200</v>
          </cell>
          <cell r="B23413" t="str">
            <v>Winged helix repressor DNA-binding domain containing protein</v>
          </cell>
        </row>
        <row r="23414">
          <cell r="A23414" t="str">
            <v>Os04g0526800</v>
          </cell>
          <cell r="B23414" t="str">
            <v>GRAM domain containing protein</v>
          </cell>
        </row>
        <row r="23415">
          <cell r="A23415" t="str">
            <v>Os09g0404700</v>
          </cell>
          <cell r="B23415" t="str">
            <v>Similar to Uncharacterized protein OsI_031781</v>
          </cell>
        </row>
        <row r="23416">
          <cell r="A23416" t="str">
            <v>Os03g0179750</v>
          </cell>
          <cell r="B23416" t="str">
            <v>Hypothetical gene</v>
          </cell>
        </row>
        <row r="23417">
          <cell r="A23417" t="str">
            <v>Os09g0448100</v>
          </cell>
          <cell r="B23417" t="str">
            <v>Cyclin-like F-box domain containing protein</v>
          </cell>
        </row>
        <row r="23418">
          <cell r="A23418" t="str">
            <v>Os09g0448100</v>
          </cell>
          <cell r="B23418" t="str">
            <v>Cyclin-like F-box domain containing protein</v>
          </cell>
        </row>
        <row r="23419">
          <cell r="A23419" t="str">
            <v>Os01g0631400</v>
          </cell>
          <cell r="B23419" t="str">
            <v>Six-hairpin glycosidase domain containing protein</v>
          </cell>
        </row>
        <row r="23420">
          <cell r="A23420" t="str">
            <v>Os01g0890001</v>
          </cell>
          <cell r="B23420" t="str">
            <v>Hypothetical conserved gene</v>
          </cell>
        </row>
        <row r="23421">
          <cell r="A23421" t="str">
            <v>Os07g0283600</v>
          </cell>
          <cell r="B23421" t="str">
            <v>Conserved hypothetical protein</v>
          </cell>
        </row>
        <row r="23422">
          <cell r="A23422" t="str">
            <v>Os03g0575500</v>
          </cell>
          <cell r="B23422" t="str">
            <v>Conserved hypothetical protein</v>
          </cell>
        </row>
        <row r="23423">
          <cell r="A23423" t="str">
            <v>Os03g0575500</v>
          </cell>
          <cell r="B23423" t="str">
            <v>Conserved hypothetical protein</v>
          </cell>
        </row>
        <row r="23424">
          <cell r="A23424" t="str">
            <v>Os04g0508050</v>
          </cell>
          <cell r="B23424" t="str">
            <v>Hypothetical protein</v>
          </cell>
        </row>
        <row r="23425">
          <cell r="A23425" t="str">
            <v>Os09g0395400</v>
          </cell>
          <cell r="B23425" t="str">
            <v>Hypothetical protein</v>
          </cell>
        </row>
        <row r="23426">
          <cell r="A23426" t="str">
            <v>Os03g0376800</v>
          </cell>
          <cell r="B23426" t="str">
            <v>K Homology, type 1, subgroup domain containing protein</v>
          </cell>
        </row>
        <row r="23427">
          <cell r="A23427" t="str">
            <v>Os03g0376800</v>
          </cell>
          <cell r="B23427" t="str">
            <v>K Homology, type 1, subgroup domain containing protein</v>
          </cell>
        </row>
        <row r="23428">
          <cell r="A23428" t="str">
            <v>Os03g0376800</v>
          </cell>
          <cell r="B23428" t="str">
            <v>K Homology, type 1, subgroup domain containing protein</v>
          </cell>
        </row>
        <row r="23429">
          <cell r="A23429" t="str">
            <v>Os03g0376800</v>
          </cell>
          <cell r="B23429" t="str">
            <v>K Homology, type 1, subgroup domain containing protein</v>
          </cell>
        </row>
        <row r="23430">
          <cell r="A23430" t="str">
            <v>Os03g0376800</v>
          </cell>
          <cell r="B23430" t="str">
            <v>K Homology, type 1, subgroup domain containing protein</v>
          </cell>
        </row>
        <row r="23431">
          <cell r="A23431" t="str">
            <v>Os01g0968700</v>
          </cell>
          <cell r="B23431" t="str">
            <v>tRNA isopentenyltransferase family protein</v>
          </cell>
        </row>
        <row r="23432">
          <cell r="A23432" t="str">
            <v>Os01g0968700</v>
          </cell>
          <cell r="B23432" t="str">
            <v>tRNA isopentenyltransferase family protein</v>
          </cell>
        </row>
        <row r="23433">
          <cell r="A23433" t="str">
            <v>Os01g0303401</v>
          </cell>
          <cell r="B23433" t="str">
            <v>Hypothetical gene</v>
          </cell>
        </row>
        <row r="23434">
          <cell r="A23434" t="str">
            <v>Os01g0653601</v>
          </cell>
          <cell r="B23434" t="str">
            <v>Hypothetical gene</v>
          </cell>
        </row>
        <row r="23435">
          <cell r="A23435" t="str">
            <v>Os08g0500100</v>
          </cell>
          <cell r="B23435" t="str">
            <v>Similar to Peroxisomal targeting signal 1 receptor short form</v>
          </cell>
        </row>
        <row r="23436">
          <cell r="A23436" t="str">
            <v>Os08g0500100</v>
          </cell>
          <cell r="B23436" t="str">
            <v>Similar to Peroxisomal targeting signal 1 receptor short form</v>
          </cell>
        </row>
        <row r="23437">
          <cell r="A23437" t="str">
            <v>Os02g0517366</v>
          </cell>
          <cell r="B23437" t="str">
            <v>Similar to Molybdenum cofactor synthesis protein 2B</v>
          </cell>
        </row>
        <row r="23438">
          <cell r="A23438" t="str">
            <v>Os05g0557600</v>
          </cell>
          <cell r="B23438" t="str">
            <v>Ubiquitin-conjugating enzyme/RWD-like domain containing protein</v>
          </cell>
        </row>
        <row r="23439">
          <cell r="A23439" t="str">
            <v>Os01g0527700</v>
          </cell>
          <cell r="B23439" t="str">
            <v>Protohaem IX farnesyltransferase, mitochondria domain containing protein</v>
          </cell>
        </row>
        <row r="23440">
          <cell r="A23440" t="str">
            <v>Os01g0527700</v>
          </cell>
          <cell r="B23440" t="str">
            <v>Protohaem IX farnesyltransferase, mitochondria domain containing protein</v>
          </cell>
        </row>
        <row r="23441">
          <cell r="A23441" t="str">
            <v>Os07g0545400</v>
          </cell>
          <cell r="B23441" t="str">
            <v>Protein H2A</v>
          </cell>
        </row>
        <row r="23442">
          <cell r="A23442" t="str">
            <v>Os07g0545400</v>
          </cell>
          <cell r="B23442" t="str">
            <v>Protein H2A</v>
          </cell>
        </row>
        <row r="23443">
          <cell r="A23443" t="str">
            <v>Os12g0496700</v>
          </cell>
          <cell r="B23443" t="str">
            <v>Similar to F-box domain containing protein, expressed</v>
          </cell>
        </row>
        <row r="23444">
          <cell r="A23444" t="str">
            <v>Os02g0616300</v>
          </cell>
          <cell r="B23444" t="str">
            <v>Similar to Protein argonaute MEL1</v>
          </cell>
        </row>
        <row r="23445">
          <cell r="A23445" t="str">
            <v>Os08g0373900</v>
          </cell>
          <cell r="B23445" t="str">
            <v>Hypothetical conserved gene</v>
          </cell>
        </row>
        <row r="23446">
          <cell r="A23446" t="str">
            <v>Os02g0297200</v>
          </cell>
          <cell r="B23446" t="str">
            <v>Protein of unknown function DUF594 family protein</v>
          </cell>
        </row>
        <row r="23447">
          <cell r="A23447" t="str">
            <v>Os01g0332800</v>
          </cell>
          <cell r="B23447" t="str">
            <v>Similar to Serine carboxypeptidase II-like protein</v>
          </cell>
        </row>
        <row r="23448">
          <cell r="A23448" t="str">
            <v>Os01g0332800</v>
          </cell>
          <cell r="B23448" t="str">
            <v>Similar to Serine carboxypeptidase II-like protein</v>
          </cell>
        </row>
        <row r="23449">
          <cell r="A23449" t="str">
            <v>Os08g0263300</v>
          </cell>
          <cell r="B23449" t="str">
            <v>Similar to cDNA clone:J013108L16, full insert sequence</v>
          </cell>
        </row>
        <row r="23450">
          <cell r="A23450" t="str">
            <v>Os08g0263300</v>
          </cell>
          <cell r="B23450" t="str">
            <v>Similar to cDNA clone:J013108L16, full insert sequence</v>
          </cell>
        </row>
        <row r="23451">
          <cell r="A23451" t="str">
            <v>Os11g0119800</v>
          </cell>
          <cell r="B23451" t="str">
            <v>Hypothetical protein</v>
          </cell>
        </row>
        <row r="23452">
          <cell r="A23452" t="str">
            <v>Os10g0521450</v>
          </cell>
          <cell r="B23452" t="str">
            <v>Hypothetical gene</v>
          </cell>
        </row>
        <row r="23453">
          <cell r="A23453" t="str">
            <v>Os06g0308300</v>
          </cell>
          <cell r="B23453" t="str">
            <v>Similar to 65kD microtubule associated protein</v>
          </cell>
        </row>
        <row r="23454">
          <cell r="A23454" t="str">
            <v>Os06g0308300</v>
          </cell>
          <cell r="B23454" t="str">
            <v>Similar to 65kD microtubule associated protein</v>
          </cell>
        </row>
        <row r="23455">
          <cell r="A23455" t="str">
            <v>Os06g0308300</v>
          </cell>
          <cell r="B23455" t="str">
            <v>Similar to 65kD microtubule associated protein</v>
          </cell>
        </row>
        <row r="23456">
          <cell r="A23456" t="str">
            <v>Os05g0446550</v>
          </cell>
          <cell r="B23456" t="str">
            <v>Similar to DNA glycosylase/lyase 701</v>
          </cell>
        </row>
        <row r="23457">
          <cell r="A23457" t="str">
            <v>Os05g0373300</v>
          </cell>
          <cell r="B23457" t="str">
            <v>Similar to predicted protein</v>
          </cell>
        </row>
        <row r="23458">
          <cell r="A23458" t="str">
            <v>Os02g0155300</v>
          </cell>
          <cell r="B23458" t="str">
            <v>Hypothetical protein</v>
          </cell>
        </row>
        <row r="23459">
          <cell r="A23459" t="str">
            <v>Os04g0568900</v>
          </cell>
          <cell r="B23459" t="str">
            <v>Similar to RING finger protein 6 (RING-H2 protein)</v>
          </cell>
        </row>
        <row r="23460">
          <cell r="A23460" t="str">
            <v>Os12g0511600</v>
          </cell>
          <cell r="B23460" t="str">
            <v>Similar to NB-ARC domain containing protein</v>
          </cell>
        </row>
        <row r="23461">
          <cell r="A23461" t="str">
            <v>Os07g0470300</v>
          </cell>
          <cell r="B23461" t="str">
            <v>Similar to 60S acidic ribosomal protein P2A</v>
          </cell>
        </row>
        <row r="23462">
          <cell r="A23462" t="str">
            <v>Os06g0188700</v>
          </cell>
          <cell r="B23462" t="str">
            <v>Similar to Glutamate receptor</v>
          </cell>
        </row>
        <row r="23463">
          <cell r="A23463" t="str">
            <v>Os10g0167250</v>
          </cell>
          <cell r="B23463" t="str">
            <v>Similar to Cytochrome P450 CYP76H18</v>
          </cell>
        </row>
        <row r="23464">
          <cell r="A23464" t="str">
            <v>Os06g0300333</v>
          </cell>
          <cell r="B23464" t="str">
            <v>Hypothetical gene</v>
          </cell>
        </row>
        <row r="23465">
          <cell r="A23465" t="str">
            <v>Os09g0482650</v>
          </cell>
          <cell r="B23465" t="str">
            <v>Hypothetical protein</v>
          </cell>
        </row>
        <row r="23466">
          <cell r="A23466" t="str">
            <v>Os08g0150700</v>
          </cell>
          <cell r="B23466" t="str">
            <v>Cyclin-like F-box domain containing protein</v>
          </cell>
        </row>
        <row r="23467">
          <cell r="A23467" t="str">
            <v>Os06g0603300</v>
          </cell>
          <cell r="B23467" t="str">
            <v>VQ domain containing protein</v>
          </cell>
        </row>
        <row r="23468">
          <cell r="A23468" t="str">
            <v>Os12g0514450</v>
          </cell>
          <cell r="B23468" t="str">
            <v>Hypothetical protein</v>
          </cell>
        </row>
        <row r="23469">
          <cell r="A23469" t="str">
            <v>Os05g0441500</v>
          </cell>
          <cell r="B23469" t="str">
            <v>Conserved hypothetical protein</v>
          </cell>
        </row>
        <row r="23470">
          <cell r="A23470" t="str">
            <v>Os05g0441500</v>
          </cell>
          <cell r="B23470" t="str">
            <v>Conserved hypothetical protein</v>
          </cell>
        </row>
        <row r="23471">
          <cell r="A23471" t="str">
            <v>Os05g0161400</v>
          </cell>
          <cell r="B23471" t="str">
            <v>Peptidase, trypsin-like serine and cysteine domain containing protein</v>
          </cell>
        </row>
        <row r="23472">
          <cell r="A23472" t="str">
            <v>Os03g0203100</v>
          </cell>
          <cell r="B23472" t="str">
            <v>Nucleolar 27S pre-rRNA processing, Urb2/Npa2, C-terminal domain containing protein</v>
          </cell>
        </row>
        <row r="23473">
          <cell r="A23473" t="str">
            <v>Os07g0627400</v>
          </cell>
          <cell r="B23473" t="str">
            <v>Conserved hypothetical protein</v>
          </cell>
        </row>
        <row r="23474">
          <cell r="A23474" t="str">
            <v>Os01g0673500</v>
          </cell>
          <cell r="B23474" t="str">
            <v>Similar to predicted protein</v>
          </cell>
        </row>
        <row r="23475">
          <cell r="A23475" t="str">
            <v>Os01g0673500</v>
          </cell>
          <cell r="B23475" t="str">
            <v>Similar to predicted protein</v>
          </cell>
        </row>
        <row r="23476">
          <cell r="A23476" t="str">
            <v>Os01g0673500</v>
          </cell>
          <cell r="B23476" t="str">
            <v>Similar to predicted protein</v>
          </cell>
        </row>
        <row r="23477">
          <cell r="A23477" t="str">
            <v>Os09g0521400</v>
          </cell>
          <cell r="B23477" t="str">
            <v>Similar to HMG-CoA synthase</v>
          </cell>
        </row>
        <row r="23478">
          <cell r="A23478" t="str">
            <v>Os06g0258500</v>
          </cell>
          <cell r="B23478" t="str">
            <v>Myb transcription factor domain containing protein</v>
          </cell>
        </row>
        <row r="23479">
          <cell r="A23479" t="str">
            <v>Os09g0528800</v>
          </cell>
          <cell r="B23479" t="str">
            <v>RabGAP/TBC domain containing protein</v>
          </cell>
        </row>
        <row r="23480">
          <cell r="A23480" t="str">
            <v>Os08g0138200</v>
          </cell>
          <cell r="B23480" t="str">
            <v>Similar to blue copper protein</v>
          </cell>
        </row>
        <row r="23481">
          <cell r="A23481" t="str">
            <v>Os03g0110700</v>
          </cell>
          <cell r="B23481" t="str">
            <v>Hypothetical protein</v>
          </cell>
        </row>
        <row r="23482">
          <cell r="A23482" t="str">
            <v>Os04g0356800</v>
          </cell>
          <cell r="B23482" t="str">
            <v>Hypothetical protein</v>
          </cell>
        </row>
        <row r="23483">
          <cell r="A23483" t="str">
            <v>Os04g0435200</v>
          </cell>
          <cell r="B23483" t="str">
            <v>Hypothetical protein</v>
          </cell>
        </row>
        <row r="23484">
          <cell r="A23484" t="str">
            <v>Os06g0667900</v>
          </cell>
          <cell r="B23484" t="str">
            <v>Disease resistance protein domain containing protein</v>
          </cell>
        </row>
        <row r="23485">
          <cell r="A23485" t="str">
            <v>Os01g0596500</v>
          </cell>
          <cell r="B23485" t="str">
            <v>Conserved hypothetical protein</v>
          </cell>
        </row>
        <row r="23486">
          <cell r="A23486" t="str">
            <v>Os01g0547200</v>
          </cell>
          <cell r="B23486" t="str">
            <v>Zinc finger, BED-type predicted domain containing protein</v>
          </cell>
        </row>
        <row r="23487">
          <cell r="A23487" t="str">
            <v>Os01g0651100</v>
          </cell>
          <cell r="B23487" t="str">
            <v>Pentatricopeptide repeat domain containing protein</v>
          </cell>
        </row>
        <row r="23488">
          <cell r="A23488" t="str">
            <v>Os12g0102400</v>
          </cell>
          <cell r="B23488" t="str">
            <v>RING-C2 type protein, E3 ligas</v>
          </cell>
        </row>
        <row r="23489">
          <cell r="A23489" t="str">
            <v>Os04g0278100</v>
          </cell>
          <cell r="B23489" t="str">
            <v>Hypothetical protein</v>
          </cell>
        </row>
        <row r="23490">
          <cell r="A23490" t="str">
            <v>Os11g0603200</v>
          </cell>
          <cell r="B23490" t="str">
            <v>Similar to ABCF-type protein</v>
          </cell>
        </row>
        <row r="23491">
          <cell r="A23491" t="str">
            <v>Os11g0603200</v>
          </cell>
          <cell r="B23491" t="str">
            <v>Similar to ABCF-type protein</v>
          </cell>
        </row>
        <row r="23492">
          <cell r="A23492" t="str">
            <v>Os02g0467600</v>
          </cell>
          <cell r="B23492" t="str">
            <v>Similar to Cinnamate 4-hydroxylase CYP73</v>
          </cell>
        </row>
        <row r="23493">
          <cell r="A23493" t="str">
            <v>Os01g0618900</v>
          </cell>
          <cell r="B23493" t="str">
            <v>Similar to Polygalacturonase</v>
          </cell>
        </row>
        <row r="23494">
          <cell r="A23494" t="str">
            <v>Os01g0618900</v>
          </cell>
          <cell r="B23494" t="str">
            <v>Similar to Polygalacturonase</v>
          </cell>
        </row>
        <row r="23495">
          <cell r="A23495" t="str">
            <v>Os10g0387000</v>
          </cell>
          <cell r="B23495" t="str">
            <v>Similar to Choline phosphate cytidylyltransferase-like protein (Fragment)</v>
          </cell>
        </row>
        <row r="23496">
          <cell r="A23496" t="str">
            <v>Os03g0592950</v>
          </cell>
          <cell r="B23496" t="str">
            <v>Conserved hypothetical protein</v>
          </cell>
        </row>
        <row r="23497">
          <cell r="A23497" t="str">
            <v>Os01g0289100</v>
          </cell>
          <cell r="B23497" t="str">
            <v>Conserved hypothetical protein</v>
          </cell>
        </row>
        <row r="23498">
          <cell r="A23498" t="str">
            <v>Os09g0244400</v>
          </cell>
          <cell r="B23498" t="str">
            <v>Hypothetical conserved gene</v>
          </cell>
        </row>
        <row r="23499">
          <cell r="A23499" t="str">
            <v>Os05g0319700</v>
          </cell>
          <cell r="B23499" t="str">
            <v>Similar to Protein kinase-like protein (Fragment)</v>
          </cell>
        </row>
        <row r="23500">
          <cell r="A23500" t="str">
            <v>Os09g0500151</v>
          </cell>
          <cell r="B23500" t="str">
            <v>Hypothetical genes</v>
          </cell>
        </row>
        <row r="23501">
          <cell r="A23501" t="str">
            <v>Os08g0553800</v>
          </cell>
          <cell r="B23501" t="str">
            <v>NAD(P)-binding domain containing protein</v>
          </cell>
        </row>
        <row r="23502">
          <cell r="A23502" t="str">
            <v>Os08g0553800</v>
          </cell>
          <cell r="B23502" t="str">
            <v>NAD(P)-binding domain containing protein</v>
          </cell>
        </row>
        <row r="23503">
          <cell r="A23503" t="str">
            <v>Os08g0553800</v>
          </cell>
          <cell r="B23503" t="str">
            <v>NAD(P)-binding domain containing protein</v>
          </cell>
        </row>
        <row r="23504">
          <cell r="A23504" t="str">
            <v>Os08g0553800</v>
          </cell>
          <cell r="B23504" t="str">
            <v>NAD(P)-binding domain containing protein</v>
          </cell>
        </row>
        <row r="23505">
          <cell r="A23505" t="str">
            <v>Os11g0101200</v>
          </cell>
          <cell r="B23505" t="str">
            <v>Similar to RNase P subunit p30 family protein, expressed</v>
          </cell>
        </row>
        <row r="23506">
          <cell r="A23506" t="str">
            <v>Os11g0101200</v>
          </cell>
          <cell r="B23506" t="str">
            <v>Similar to RNase P subunit p30 family protein, expressed</v>
          </cell>
        </row>
        <row r="23507">
          <cell r="A23507" t="str">
            <v>Os11g0101200</v>
          </cell>
          <cell r="B23507" t="str">
            <v>Similar to RNase P subunit p30 family protein, expressed</v>
          </cell>
        </row>
        <row r="23508">
          <cell r="A23508" t="str">
            <v>Os03g0201901</v>
          </cell>
          <cell r="B23508" t="str">
            <v>Glycoside hydrolase, family 10 domain containing protein</v>
          </cell>
        </row>
        <row r="23509">
          <cell r="A23509" t="str">
            <v>Os08g0376500</v>
          </cell>
          <cell r="B23509" t="str">
            <v>Similar to Patatin-like protein</v>
          </cell>
        </row>
        <row r="23510">
          <cell r="A23510" t="str">
            <v>Os01g0928800</v>
          </cell>
          <cell r="B23510" t="str">
            <v>Similar to Serine palmitoyltransferase</v>
          </cell>
        </row>
        <row r="23511">
          <cell r="A23511" t="str">
            <v>Os10g0435300</v>
          </cell>
          <cell r="B23511" t="str">
            <v>BTB/POZ-like domain containing protein</v>
          </cell>
        </row>
        <row r="23512">
          <cell r="A23512" t="str">
            <v>Os06g0172101</v>
          </cell>
          <cell r="B23512" t="str">
            <v>Hypothetical gene</v>
          </cell>
        </row>
        <row r="23513">
          <cell r="A23513" t="str">
            <v>Os12g0447466</v>
          </cell>
          <cell r="B23513" t="str">
            <v>Hypothetical conserved gene</v>
          </cell>
        </row>
        <row r="23514">
          <cell r="A23514" t="str">
            <v>Os01g0801600</v>
          </cell>
          <cell r="B23514" t="str">
            <v>Similar to Glycerol-3-phosphate dehydrogenase</v>
          </cell>
        </row>
        <row r="23515">
          <cell r="A23515" t="str">
            <v>Os05g0464400</v>
          </cell>
          <cell r="B23515" t="str">
            <v>Hypothetical conserved gene</v>
          </cell>
        </row>
        <row r="23516">
          <cell r="A23516" t="str">
            <v>Os04g0679000</v>
          </cell>
          <cell r="B23516" t="str">
            <v>Similar to H0801D08.9 protein</v>
          </cell>
        </row>
        <row r="23517">
          <cell r="A23517" t="str">
            <v>Os01g0868400</v>
          </cell>
          <cell r="B23517" t="str">
            <v>Hypothetical protein</v>
          </cell>
        </row>
        <row r="23518">
          <cell r="A23518" t="str">
            <v>Os01g0976600</v>
          </cell>
          <cell r="B23518" t="str">
            <v>Similar to Methlytransferase, UbiE/COQ5 family</v>
          </cell>
        </row>
        <row r="23519">
          <cell r="A23519" t="str">
            <v>Os01g0127700</v>
          </cell>
          <cell r="B23519" t="str">
            <v>Conserved hypothetical protein</v>
          </cell>
        </row>
        <row r="23520">
          <cell r="A23520" t="str">
            <v>Os02g0214900</v>
          </cell>
          <cell r="B23520" t="str">
            <v>Class-I type histone deacetylase, Reproductive development, Seed morpholog</v>
          </cell>
        </row>
        <row r="23521">
          <cell r="A23521" t="str">
            <v>Os02g0214900</v>
          </cell>
          <cell r="B23521" t="str">
            <v>Class-I type histone deacetylase, Reproductive development, Seed morpholog</v>
          </cell>
        </row>
        <row r="23522">
          <cell r="A23522" t="str">
            <v>Os02g0194700</v>
          </cell>
          <cell r="B23522" t="str">
            <v>Similar to Lipoxygenase 2.3, chloroplast precursor (EC 1.13.11.12) (LOX2:Hv:3)</v>
          </cell>
        </row>
        <row r="23523">
          <cell r="A23523" t="str">
            <v>Os02g0194700</v>
          </cell>
          <cell r="B23523" t="str">
            <v>Similar to Lipoxygenase 2.3, chloroplast precursor (EC 1.13.11.12) (LOX2:Hv:3)</v>
          </cell>
        </row>
        <row r="23524">
          <cell r="A23524" t="str">
            <v>Os02g0102800</v>
          </cell>
          <cell r="B23524" t="str">
            <v>Pleckstrin homology-type domain containing protein</v>
          </cell>
        </row>
        <row r="23525">
          <cell r="A23525" t="str">
            <v>Os02g0102800</v>
          </cell>
          <cell r="B23525" t="str">
            <v>Pleckstrin homology-type domain containing protein</v>
          </cell>
        </row>
        <row r="23526">
          <cell r="A23526" t="str">
            <v>Os07g0622400</v>
          </cell>
          <cell r="B23526" t="str">
            <v>Hypothetical protein</v>
          </cell>
        </row>
        <row r="23527">
          <cell r="A23527" t="str">
            <v>Os02g0551801</v>
          </cell>
          <cell r="B23527" t="str">
            <v>Hypothetical gene</v>
          </cell>
        </row>
        <row r="23528">
          <cell r="A23528" t="str">
            <v>Os01g0276900</v>
          </cell>
          <cell r="B23528" t="str">
            <v>Conserved hypothetical protein</v>
          </cell>
        </row>
        <row r="23529">
          <cell r="A23529" t="str">
            <v>Os03g0859900</v>
          </cell>
          <cell r="B23529" t="str">
            <v>Protein of unknown function DUF547 domain containing protein</v>
          </cell>
        </row>
        <row r="23530">
          <cell r="A23530" t="str">
            <v>Os04g0462500</v>
          </cell>
          <cell r="B23530" t="str">
            <v>Similar to 14-3-3-like protein GF14-6</v>
          </cell>
        </row>
        <row r="23531">
          <cell r="A23531" t="str">
            <v>Os04g0462500</v>
          </cell>
          <cell r="B23531" t="str">
            <v>Similar to 14-3-3-like protein GF14-6</v>
          </cell>
        </row>
        <row r="23532">
          <cell r="A23532" t="str">
            <v>Os04g0462500</v>
          </cell>
          <cell r="B23532" t="str">
            <v>Similar to 14-3-3-like protein GF14-6</v>
          </cell>
        </row>
        <row r="23533">
          <cell r="A23533" t="str">
            <v>Os04g0462500</v>
          </cell>
          <cell r="B23533" t="str">
            <v>Similar to 14-3-3-like protein GF14-6</v>
          </cell>
        </row>
        <row r="23534">
          <cell r="A23534" t="str">
            <v>Os04g0462500</v>
          </cell>
          <cell r="B23534" t="str">
            <v>Similar to 14-3-3-like protein GF14-6</v>
          </cell>
        </row>
        <row r="23535">
          <cell r="A23535" t="str">
            <v>Os10g0571300</v>
          </cell>
          <cell r="B23535" t="str">
            <v>Similar to Protein kinase-like protein</v>
          </cell>
        </row>
        <row r="23536">
          <cell r="A23536" t="str">
            <v>Os06g0187700</v>
          </cell>
          <cell r="B23536" t="str">
            <v>Conserved hypothetical protein</v>
          </cell>
        </row>
        <row r="23537">
          <cell r="A23537" t="str">
            <v>Os05g0371600</v>
          </cell>
          <cell r="B23537" t="str">
            <v>Similar to BRASSINOSTEROID INSENSITIVE 1-associated receptor kinase 1</v>
          </cell>
        </row>
        <row r="23538">
          <cell r="A23538" t="str">
            <v>Os04g0627000</v>
          </cell>
          <cell r="B23538" t="str">
            <v>Similar to Homeobox-leucine zipper protein ROC2</v>
          </cell>
        </row>
        <row r="23539">
          <cell r="A23539" t="str">
            <v>Os04g0627000</v>
          </cell>
          <cell r="B23539" t="str">
            <v>Similar to Homeobox-leucine zipper protein ROC2</v>
          </cell>
        </row>
        <row r="23540">
          <cell r="A23540" t="str">
            <v>Os03g0685750</v>
          </cell>
          <cell r="B23540" t="str">
            <v>Hypothetical conserved gene</v>
          </cell>
        </row>
        <row r="23541">
          <cell r="A23541" t="str">
            <v>Os06g0639600</v>
          </cell>
          <cell r="B23541" t="str">
            <v>Similar to Elongator component</v>
          </cell>
        </row>
        <row r="23542">
          <cell r="A23542" t="str">
            <v>Os02g0122100</v>
          </cell>
          <cell r="B23542" t="str">
            <v>Similar to JHL05D22.13 protein</v>
          </cell>
        </row>
        <row r="23543">
          <cell r="A23543" t="str">
            <v>Os07g0640401</v>
          </cell>
          <cell r="B23543" t="str">
            <v>Similar to Zinc finger CCHC domain-containing protein 10</v>
          </cell>
        </row>
        <row r="23544">
          <cell r="A23544" t="str">
            <v>Os09g0410500</v>
          </cell>
          <cell r="B23544" t="str">
            <v>TCP family transcription factor, Regulation of palea development, Control of floral zygomorph</v>
          </cell>
        </row>
        <row r="23545">
          <cell r="A23545" t="str">
            <v>Os02g0136000</v>
          </cell>
          <cell r="B23545" t="str">
            <v>Phox/Bem1p domain containing protein</v>
          </cell>
        </row>
        <row r="23546">
          <cell r="A23546" t="str">
            <v>Os06g0310801</v>
          </cell>
          <cell r="B23546" t="str">
            <v>Hypothetical gene</v>
          </cell>
        </row>
        <row r="23547">
          <cell r="A23547" t="str">
            <v>Os11g0481500</v>
          </cell>
          <cell r="B23547" t="str">
            <v>Conserved hypothetical protein</v>
          </cell>
        </row>
        <row r="23548">
          <cell r="A23548" t="str">
            <v>Os03g0654500</v>
          </cell>
          <cell r="B23548" t="str">
            <v>Domain of unknown function DUF2215 domain containing protein</v>
          </cell>
        </row>
        <row r="23549">
          <cell r="A23549" t="str">
            <v>Os06g0527500</v>
          </cell>
          <cell r="B23549" t="str">
            <v>Conserved hypothetical protein</v>
          </cell>
        </row>
        <row r="23550">
          <cell r="A23550" t="str">
            <v>Os06g0527500</v>
          </cell>
          <cell r="B23550" t="str">
            <v>Conserved hypothetical protein</v>
          </cell>
        </row>
        <row r="23551">
          <cell r="A23551" t="str">
            <v>Os11g0439300</v>
          </cell>
          <cell r="B23551" t="str">
            <v>Hypothetical protein</v>
          </cell>
        </row>
        <row r="23552">
          <cell r="A23552" t="str">
            <v>Os11g0439300</v>
          </cell>
          <cell r="B23552" t="str">
            <v>Hypothetical protein</v>
          </cell>
        </row>
        <row r="23553">
          <cell r="A23553" t="str">
            <v>Os05g0556350</v>
          </cell>
          <cell r="B23553" t="str">
            <v>Hypothetical gene</v>
          </cell>
        </row>
        <row r="23554">
          <cell r="A23554" t="str">
            <v>Os01g0191500</v>
          </cell>
          <cell r="B23554" t="str">
            <v>Similar to Mitochondrial processing peptidase</v>
          </cell>
        </row>
        <row r="23555">
          <cell r="A23555" t="str">
            <v>Os06g0641800</v>
          </cell>
          <cell r="B23555" t="str">
            <v>Cytochrome P450 family protein</v>
          </cell>
        </row>
        <row r="23556">
          <cell r="A23556" t="str">
            <v>Os08g0485000</v>
          </cell>
          <cell r="B23556" t="str">
            <v>Similar to PHI-1</v>
          </cell>
        </row>
        <row r="23557">
          <cell r="A23557" t="str">
            <v>Os02g0620533</v>
          </cell>
          <cell r="B23557" t="str">
            <v>Hypothetical protein</v>
          </cell>
        </row>
        <row r="23558">
          <cell r="A23558" t="str">
            <v>Os06g0329900</v>
          </cell>
          <cell r="B23558" t="str">
            <v>SAM dependent carboxyl methyltransferase family protein</v>
          </cell>
        </row>
        <row r="23559">
          <cell r="A23559" t="str">
            <v>Os04g0444400</v>
          </cell>
          <cell r="B23559" t="str">
            <v>Similar to barley mlo defense gene homolog3</v>
          </cell>
        </row>
        <row r="23560">
          <cell r="A23560" t="str">
            <v>Os05g0440100</v>
          </cell>
          <cell r="B23560" t="str">
            <v>Similar to (RAP Annotation release2) Histone deacetylase superfamily protein</v>
          </cell>
        </row>
        <row r="23561">
          <cell r="A23561" t="str">
            <v>Os05g0440100</v>
          </cell>
          <cell r="B23561" t="str">
            <v>Similar to (RAP Annotation release2) Histone deacetylase superfamily protein</v>
          </cell>
        </row>
        <row r="23562">
          <cell r="A23562" t="str">
            <v>Os11g0540100</v>
          </cell>
          <cell r="B23562" t="str">
            <v>Similar to Xaa-Pro aminopeptidase 2 (EC 3.4.11.9)</v>
          </cell>
        </row>
        <row r="23563">
          <cell r="A23563" t="str">
            <v>Os05g0508900</v>
          </cell>
          <cell r="B23563" t="str">
            <v>Similar to cDNA clone:001-011-D03, full insert sequence</v>
          </cell>
        </row>
        <row r="23564">
          <cell r="A23564" t="str">
            <v>Os02g0774800</v>
          </cell>
          <cell r="B23564" t="str">
            <v>Conserved hypothetical protein</v>
          </cell>
        </row>
        <row r="23565">
          <cell r="A23565" t="str">
            <v>Os11g0588766</v>
          </cell>
          <cell r="B23565" t="str">
            <v>Similar to Calmodulin-like protein</v>
          </cell>
        </row>
        <row r="23566">
          <cell r="A23566" t="str">
            <v>Os01g0127300</v>
          </cell>
          <cell r="B23566" t="str">
            <v>SufBD family protein</v>
          </cell>
        </row>
        <row r="23567">
          <cell r="A23567" t="str">
            <v>Os03g0141800</v>
          </cell>
          <cell r="B23567" t="str">
            <v>Protein of unknown function DUF594 domain containing protein</v>
          </cell>
        </row>
        <row r="23568">
          <cell r="A23568" t="str">
            <v>Os03g0651950</v>
          </cell>
          <cell r="B23568" t="str">
            <v>Hypothetical protein</v>
          </cell>
        </row>
        <row r="23569">
          <cell r="A23569" t="str">
            <v>Os02g0221800</v>
          </cell>
          <cell r="B23569" t="str">
            <v>Similar to predicted protein</v>
          </cell>
        </row>
        <row r="23570">
          <cell r="A23570" t="str">
            <v>Os02g0682700</v>
          </cell>
          <cell r="B23570" t="str">
            <v>Similar to protein binding protein</v>
          </cell>
        </row>
        <row r="23571">
          <cell r="A23571" t="str">
            <v>Os10g0116400</v>
          </cell>
          <cell r="B23571" t="str">
            <v>Hypothetical conserved gene</v>
          </cell>
        </row>
        <row r="23572">
          <cell r="A23572" t="str">
            <v>Os02g0234200</v>
          </cell>
          <cell r="B23572" t="str">
            <v>NHL domain-containing protein, Determination of panicle architecture, grain shape and grain weigh</v>
          </cell>
        </row>
        <row r="23573">
          <cell r="A23573" t="str">
            <v>Os03g0237201</v>
          </cell>
          <cell r="B23573" t="str">
            <v>Hypothetical protein</v>
          </cell>
        </row>
        <row r="23574">
          <cell r="A23574" t="str">
            <v>Os09g0571000</v>
          </cell>
          <cell r="B23574" t="str">
            <v>Protein of unknown function DUF966 family protein</v>
          </cell>
        </row>
        <row r="23575">
          <cell r="A23575" t="str">
            <v>Os01g0847200</v>
          </cell>
          <cell r="B23575" t="str">
            <v>Similar to Mannose-1-phosphate guanyltransferase (EC 2.7.7.13) (ATP-mannose-1- phosphate guanylyltransferase) (GDP-mannose pyrophosphorylase) (NDP- hexose pyrophosphorylase)</v>
          </cell>
        </row>
        <row r="23576">
          <cell r="A23576" t="str">
            <v>Os01g0847200</v>
          </cell>
          <cell r="B23576" t="str">
            <v>Similar to Mannose-1-phosphate guanyltransferase (EC 2.7.7.13) (ATP-mannose-1- phosphate guanylyltransferase) (GDP-mannose pyrophosphorylase) (NDP- hexose pyrophosphorylase)</v>
          </cell>
        </row>
        <row r="23577">
          <cell r="A23577" t="str">
            <v>Os06g0699100</v>
          </cell>
          <cell r="B23577" t="str">
            <v>Transferase domain containing protein</v>
          </cell>
        </row>
        <row r="23578">
          <cell r="A23578" t="str">
            <v>Os01g0880800</v>
          </cell>
          <cell r="B23578" t="str">
            <v>Similar to Acyl-[acyl-carrier-protein] desaturase, chloroplast precursor (EC 1.14.19.2) (Stearoyl-ACP desaturase)</v>
          </cell>
        </row>
        <row r="23579">
          <cell r="A23579" t="str">
            <v>Os04g0443300</v>
          </cell>
          <cell r="B23579" t="str">
            <v>Endoglucanase 11</v>
          </cell>
        </row>
        <row r="23580">
          <cell r="A23580" t="str">
            <v>Os01g0187600</v>
          </cell>
          <cell r="B23580" t="str">
            <v>Similar to Cytokinin dehydrogenase 1</v>
          </cell>
        </row>
        <row r="23581">
          <cell r="A23581" t="str">
            <v>Os03g0735400</v>
          </cell>
          <cell r="B23581" t="str">
            <v>Hypothetical gene</v>
          </cell>
        </row>
        <row r="23582">
          <cell r="A23582" t="str">
            <v>Os08g0121925</v>
          </cell>
          <cell r="B23582" t="str">
            <v>Hypothetical protein</v>
          </cell>
        </row>
        <row r="23583">
          <cell r="A23583" t="str">
            <v>Os02g0208900</v>
          </cell>
          <cell r="B23583" t="str">
            <v>Similar to ZIGA2 protein (Fragment)</v>
          </cell>
        </row>
        <row r="23584">
          <cell r="A23584" t="str">
            <v>Os02g0208900</v>
          </cell>
          <cell r="B23584" t="str">
            <v>Similar to ZIGA2 protein (Fragment)</v>
          </cell>
        </row>
        <row r="23585">
          <cell r="A23585" t="str">
            <v>Os02g0208900</v>
          </cell>
          <cell r="B23585" t="str">
            <v>Similar to ZIGA2 protein (Fragment)</v>
          </cell>
        </row>
        <row r="23586">
          <cell r="A23586" t="str">
            <v>Os03g0650300</v>
          </cell>
          <cell r="B23586" t="str">
            <v>Hypothetical conserved gene</v>
          </cell>
        </row>
        <row r="23587">
          <cell r="A23587" t="str">
            <v>Os06g0228900</v>
          </cell>
          <cell r="B23587" t="str">
            <v>Pentatricopeptide repeat domain containing protein</v>
          </cell>
        </row>
        <row r="23588">
          <cell r="A23588" t="str">
            <v>Os09g0473300</v>
          </cell>
          <cell r="B23588" t="str">
            <v>Similar to Methylcytosine binding domain protein</v>
          </cell>
        </row>
        <row r="23589">
          <cell r="A23589" t="str">
            <v>Os03g0586300</v>
          </cell>
          <cell r="B23589" t="str">
            <v>Reticulon family protein</v>
          </cell>
        </row>
        <row r="23590">
          <cell r="A23590" t="str">
            <v>Os04g0408600</v>
          </cell>
          <cell r="B23590" t="str">
            <v>Protein of unknown function DUF662 family protein</v>
          </cell>
        </row>
        <row r="23591">
          <cell r="A23591" t="str">
            <v>Os04g0669600</v>
          </cell>
          <cell r="B23591" t="str">
            <v>Phospholipase/carboxylesterase domain containing protein</v>
          </cell>
        </row>
        <row r="23592">
          <cell r="A23592" t="str">
            <v>Os04g0623700</v>
          </cell>
          <cell r="B23592" t="str">
            <v>Similar to Signal recognition particle 14 kDa protein (SRP14)</v>
          </cell>
        </row>
        <row r="23593">
          <cell r="A23593" t="str">
            <v>Os08g0135100</v>
          </cell>
          <cell r="B23593" t="str">
            <v>Similar to Phosphate/phosphoenolpyruvate translocator protein-like</v>
          </cell>
        </row>
        <row r="23594">
          <cell r="A23594" t="str">
            <v>Os03g0622600</v>
          </cell>
          <cell r="B23594" t="str">
            <v>Conserved hypothetical protein</v>
          </cell>
        </row>
        <row r="23595">
          <cell r="A23595" t="str">
            <v>Os01g0899275</v>
          </cell>
          <cell r="B23595" t="str">
            <v>Similar to ATP synthase F0 subunit 9</v>
          </cell>
        </row>
        <row r="23596">
          <cell r="A23596" t="str">
            <v>Os04g0661600</v>
          </cell>
          <cell r="B23596" t="str">
            <v>Similar to H0112G12.13 protein</v>
          </cell>
        </row>
        <row r="23597">
          <cell r="A23597" t="str">
            <v>Os04g0661600</v>
          </cell>
          <cell r="B23597" t="str">
            <v>Similar to H0112G12.13 protein</v>
          </cell>
        </row>
        <row r="23598">
          <cell r="A23598" t="str">
            <v>Os04g0661600</v>
          </cell>
          <cell r="B23598" t="str">
            <v>Similar to H0112G12.13 protein</v>
          </cell>
        </row>
        <row r="23599">
          <cell r="A23599" t="str">
            <v>Os01g0705100</v>
          </cell>
          <cell r="B23599" t="str">
            <v>Similar to Germin-like protein</v>
          </cell>
        </row>
        <row r="23600">
          <cell r="A23600" t="str">
            <v>Os05g0458100</v>
          </cell>
          <cell r="B23600" t="str">
            <v>Similar to FK506-binding protein 4 (EC 5.2.1.8) (Peptidyl-prolyl cis-trans isomerase) (PPIase) (Rotamase) (p59 protein) (HSP binding immunophilin) (HBI) (FKBP52 protein) (52 kDa FK506 binding protein) (FKBP59)</v>
          </cell>
        </row>
        <row r="23601">
          <cell r="A23601" t="str">
            <v>Os11g0585200</v>
          </cell>
          <cell r="B23601" t="str">
            <v>Hypothetical protein</v>
          </cell>
        </row>
        <row r="23602">
          <cell r="A23602" t="str">
            <v>Os07g0154900</v>
          </cell>
          <cell r="B23602" t="str">
            <v>Conserved hypothetical protein</v>
          </cell>
        </row>
        <row r="23603">
          <cell r="A23603" t="str">
            <v>Os05g0165900</v>
          </cell>
          <cell r="B23603" t="str">
            <v>Serine/threonine protein kinase-related domain containing protein</v>
          </cell>
        </row>
        <row r="23604">
          <cell r="A23604" t="str">
            <v>Os07g0675400</v>
          </cell>
          <cell r="B23604" t="str">
            <v>Conserved hypothetical protein</v>
          </cell>
        </row>
        <row r="23605">
          <cell r="A23605" t="str">
            <v>Os12g0163800</v>
          </cell>
          <cell r="B23605" t="str">
            <v>Similar to ATP binding protein</v>
          </cell>
        </row>
        <row r="23606">
          <cell r="A23606" t="str">
            <v>Os01g0697100</v>
          </cell>
          <cell r="B23606" t="str">
            <v>UDP-glucuronosyl/UDP-glucosyltransferase family protein</v>
          </cell>
        </row>
        <row r="23607">
          <cell r="A23607" t="str">
            <v>Os01g0504100</v>
          </cell>
          <cell r="B23607" t="str">
            <v>Protein of unknown function DUF250 domain containing protein</v>
          </cell>
        </row>
        <row r="23608">
          <cell r="A23608" t="str">
            <v>Os08g0408300</v>
          </cell>
          <cell r="B23608" t="str">
            <v>Conserved hypothetical protein</v>
          </cell>
        </row>
        <row r="23609">
          <cell r="A23609" t="str">
            <v>Os08g0302100</v>
          </cell>
          <cell r="B23609" t="str">
            <v>Hypothetical protein</v>
          </cell>
        </row>
        <row r="23610">
          <cell r="A23610" t="str">
            <v>Os05g0439200</v>
          </cell>
          <cell r="B23610" t="str">
            <v>Hypothetical protein</v>
          </cell>
        </row>
        <row r="23611">
          <cell r="A23611" t="str">
            <v>Os11g0260100</v>
          </cell>
          <cell r="B23611" t="str">
            <v>SAM dependent carboxyl methyltransferase family protein</v>
          </cell>
        </row>
        <row r="23612">
          <cell r="A23612" t="str">
            <v>Os06g0240700</v>
          </cell>
          <cell r="B23612" t="str">
            <v>Similar to OSIGBa0132O24.3 protein</v>
          </cell>
        </row>
        <row r="23613">
          <cell r="A23613" t="str">
            <v>Os02g0521700</v>
          </cell>
          <cell r="B23613" t="str">
            <v>Similar to Thioesterase family protein</v>
          </cell>
        </row>
        <row r="23614">
          <cell r="A23614" t="str">
            <v>Os12g0205633</v>
          </cell>
          <cell r="B23614" t="str">
            <v>Conserved hypothetical protein</v>
          </cell>
        </row>
        <row r="23615">
          <cell r="A23615" t="str">
            <v>Os01g0911200</v>
          </cell>
          <cell r="B23615" t="str">
            <v>Ribophorin II family protein</v>
          </cell>
        </row>
        <row r="23616">
          <cell r="A23616" t="str">
            <v>Os02g0118200</v>
          </cell>
          <cell r="B23616" t="str">
            <v>Similar to Protein kinase APK1B, chloroplast precursor (EC 2.7.1.-)</v>
          </cell>
        </row>
        <row r="23617">
          <cell r="A23617" t="str">
            <v>Os01g0818100</v>
          </cell>
          <cell r="B23617" t="str">
            <v>Hypothetical conserved gene</v>
          </cell>
        </row>
        <row r="23618">
          <cell r="A23618" t="str">
            <v>Os04g0111100</v>
          </cell>
          <cell r="B23618" t="str">
            <v>Similar to H0215A08.1 protein</v>
          </cell>
        </row>
        <row r="23619">
          <cell r="A23619" t="str">
            <v>Os03g0169400</v>
          </cell>
          <cell r="B23619" t="str">
            <v>Ribosomal protein L18/L5 domain containing protein</v>
          </cell>
        </row>
        <row r="23620">
          <cell r="A23620" t="str">
            <v>Os09g0465600</v>
          </cell>
          <cell r="B23620" t="str">
            <v>Similar to Glucose-6-phosphate isomerase-like protein (Fragment)</v>
          </cell>
        </row>
        <row r="23621">
          <cell r="A23621" t="str">
            <v>Os01g0869400</v>
          </cell>
          <cell r="B23621" t="str">
            <v>Similar to Anthocyanidin 5,3-O-glucosyltransferase</v>
          </cell>
        </row>
        <row r="23622">
          <cell r="A23622" t="str">
            <v>Os11g0221200</v>
          </cell>
          <cell r="B23622" t="str">
            <v>Putative auxin-responsive protein IAA28</v>
          </cell>
        </row>
        <row r="23623">
          <cell r="A23623" t="str">
            <v>Os01g0280200</v>
          </cell>
          <cell r="B23623" t="str">
            <v>IQ motif, EF-hand binding site domain containing protein</v>
          </cell>
        </row>
        <row r="23624">
          <cell r="A23624" t="str">
            <v>Os03g0764450</v>
          </cell>
          <cell r="B23624" t="str">
            <v>Similar to SWIB/MDM2 domain containing protein</v>
          </cell>
        </row>
        <row r="23625">
          <cell r="A23625" t="str">
            <v>Os03g0138200</v>
          </cell>
          <cell r="B23625" t="str">
            <v>Cytochrome P450 family protein</v>
          </cell>
        </row>
        <row r="23626">
          <cell r="A23626" t="str">
            <v>Os12g0605500</v>
          </cell>
          <cell r="B23626" t="str">
            <v>Tesmin/TSO1-like, CXC domain containing protein</v>
          </cell>
        </row>
        <row r="23627">
          <cell r="A23627" t="str">
            <v>Os01g0307750</v>
          </cell>
          <cell r="B23627" t="str">
            <v>Hypothetical gene</v>
          </cell>
        </row>
        <row r="23628">
          <cell r="A23628" t="str">
            <v>Os07g0411566</v>
          </cell>
          <cell r="B23628" t="str">
            <v>Hypothetical protein</v>
          </cell>
        </row>
        <row r="23629">
          <cell r="A23629" t="str">
            <v>Os08g0213816</v>
          </cell>
          <cell r="B23629" t="str">
            <v>Conserved hypothetical protein</v>
          </cell>
        </row>
        <row r="23630">
          <cell r="A23630" t="str">
            <v>Os05g0378800</v>
          </cell>
          <cell r="B23630" t="str">
            <v>Similar to ankyrin like protein</v>
          </cell>
        </row>
        <row r="23631">
          <cell r="A23631" t="str">
            <v>Os05g0378800</v>
          </cell>
          <cell r="B23631" t="str">
            <v>Similar to ankyrin like protein</v>
          </cell>
        </row>
        <row r="23632">
          <cell r="A23632" t="str">
            <v>Os05g0378800</v>
          </cell>
          <cell r="B23632" t="str">
            <v>Similar to ankyrin like protein</v>
          </cell>
        </row>
        <row r="23633">
          <cell r="A23633" t="str">
            <v>Os03g0400901</v>
          </cell>
          <cell r="B23633" t="str">
            <v>Hypothetical conserved gene</v>
          </cell>
        </row>
        <row r="23634">
          <cell r="A23634" t="str">
            <v>Os01g0611300</v>
          </cell>
          <cell r="B23634" t="str">
            <v>Similar to Metal tolerance protein 7</v>
          </cell>
        </row>
        <row r="23635">
          <cell r="A23635" t="str">
            <v>Os01g0788200</v>
          </cell>
          <cell r="B23635" t="str">
            <v>Nuclear transport factor 2 domain containing protein</v>
          </cell>
        </row>
        <row r="23636">
          <cell r="A23636" t="str">
            <v>Os01g0751300</v>
          </cell>
          <cell r="B23636" t="str">
            <v>Domain of unknown function DUF1084 domain containing protein</v>
          </cell>
        </row>
        <row r="23637">
          <cell r="A23637" t="str">
            <v>Os01g0920450</v>
          </cell>
          <cell r="B23637" t="str">
            <v>Conserved hypothetical protein</v>
          </cell>
        </row>
        <row r="23638">
          <cell r="A23638" t="str">
            <v>Os08g0411800</v>
          </cell>
          <cell r="B23638" t="str">
            <v>Hypothetical protein</v>
          </cell>
        </row>
        <row r="23639">
          <cell r="A23639" t="str">
            <v>Os11g0304050</v>
          </cell>
          <cell r="B23639" t="str">
            <v>Winged helix repressor DNA-binding domain containing protein</v>
          </cell>
        </row>
        <row r="23640">
          <cell r="A23640" t="str">
            <v>Os04g0183300</v>
          </cell>
          <cell r="B23640" t="str">
            <v>Similar to OSIGBa0140C02.5 protein</v>
          </cell>
        </row>
        <row r="23641">
          <cell r="A23641" t="str">
            <v>Os01g0807532</v>
          </cell>
          <cell r="B23641" t="str">
            <v>Hypothetical conserved gene</v>
          </cell>
        </row>
        <row r="23642">
          <cell r="A23642" t="str">
            <v>Os03g0626400</v>
          </cell>
          <cell r="B23642" t="str">
            <v>Hypothetical conserved gene</v>
          </cell>
        </row>
        <row r="23643">
          <cell r="A23643" t="str">
            <v>Os08g0295200</v>
          </cell>
          <cell r="B23643" t="str">
            <v>Conserved hypothetical protein</v>
          </cell>
        </row>
        <row r="23644">
          <cell r="A23644" t="str">
            <v>Os05g0461900</v>
          </cell>
          <cell r="B23644" t="str">
            <v>Metal tolerance protein 6</v>
          </cell>
        </row>
        <row r="23645">
          <cell r="A23645" t="str">
            <v>Os01g0167400</v>
          </cell>
          <cell r="B23645" t="str">
            <v>Similar to Protein synthesis inhibitor II (EC 3.2.2.22) (Ribosome-inactivating protein II) (rRNA N-glycosidase)</v>
          </cell>
        </row>
        <row r="23646">
          <cell r="A23646" t="str">
            <v>Os11g0529125</v>
          </cell>
          <cell r="B23646" t="str">
            <v>Similar to Chalcone and stilbene synthases, N-terminal domain containing protein</v>
          </cell>
        </row>
        <row r="23647">
          <cell r="A23647" t="str">
            <v>Os10g0342300</v>
          </cell>
          <cell r="B23647" t="str">
            <v>Serine/threonine protein kinase-related domain containing protein</v>
          </cell>
        </row>
        <row r="23648">
          <cell r="A23648" t="str">
            <v>Os01g0824800</v>
          </cell>
          <cell r="B23648" t="str">
            <v>Conserved hypothetical protein</v>
          </cell>
        </row>
        <row r="23649">
          <cell r="A23649" t="str">
            <v>Os07g0656200</v>
          </cell>
          <cell r="B23649" t="str">
            <v>Similar to Beta-glucosidase 26</v>
          </cell>
        </row>
        <row r="23650">
          <cell r="A23650" t="str">
            <v>Os09g0558200</v>
          </cell>
          <cell r="B23650" t="str">
            <v>Homeodomain-like containing protein</v>
          </cell>
        </row>
        <row r="23651">
          <cell r="A23651" t="str">
            <v>Os09g0558200</v>
          </cell>
          <cell r="B23651" t="str">
            <v>Homeodomain-like containing protein</v>
          </cell>
        </row>
        <row r="23652">
          <cell r="A23652" t="str">
            <v>Os05g0577800</v>
          </cell>
          <cell r="B23652" t="str">
            <v>Conserved hypothetical protein</v>
          </cell>
        </row>
        <row r="23653">
          <cell r="A23653" t="str">
            <v>Os06g0216966</v>
          </cell>
          <cell r="B23653" t="str">
            <v>Hypothetical gene</v>
          </cell>
        </row>
        <row r="23654">
          <cell r="A23654" t="str">
            <v>Os02g0593900</v>
          </cell>
          <cell r="B23654" t="str">
            <v>Methyltransferase-related domain containing protein</v>
          </cell>
        </row>
        <row r="23655">
          <cell r="A23655" t="str">
            <v>Os06g0107650</v>
          </cell>
          <cell r="B23655" t="str">
            <v>Hypothetical protein</v>
          </cell>
        </row>
        <row r="23656">
          <cell r="A23656" t="str">
            <v>Os11g0696600</v>
          </cell>
          <cell r="B23656" t="str">
            <v>Heat shock protein Hsp70 domain containing protein</v>
          </cell>
        </row>
        <row r="23657">
          <cell r="A23657" t="str">
            <v>Os01g0904700</v>
          </cell>
          <cell r="B23657" t="str">
            <v>B-type response regulator, Cytokinin signalin</v>
          </cell>
        </row>
        <row r="23658">
          <cell r="A23658" t="str">
            <v>Os05g0440300</v>
          </cell>
          <cell r="B23658" t="str">
            <v>Similar to S1 self-incompatibility locus-linked G221 protein (Fragment)</v>
          </cell>
        </row>
        <row r="23659">
          <cell r="A23659" t="str">
            <v>Os07g0636200</v>
          </cell>
          <cell r="B23659" t="str">
            <v>DEAD-like helicase, N-terminal domain containing protein</v>
          </cell>
        </row>
        <row r="23660">
          <cell r="A23660" t="str">
            <v>Os07g0636200</v>
          </cell>
          <cell r="B23660" t="str">
            <v>DEAD-like helicase, N-terminal domain containing protein</v>
          </cell>
        </row>
        <row r="23661">
          <cell r="A23661" t="str">
            <v>Os07g0636200</v>
          </cell>
          <cell r="B23661" t="str">
            <v>DEAD-like helicase, N-terminal domain containing protein</v>
          </cell>
        </row>
        <row r="23662">
          <cell r="A23662" t="str">
            <v>Os01g0180050</v>
          </cell>
          <cell r="B23662" t="str">
            <v>Hypothetical protein</v>
          </cell>
        </row>
        <row r="23663">
          <cell r="A23663" t="str">
            <v>Os10g0559650</v>
          </cell>
          <cell r="B23663" t="str">
            <v>Hypothetical protein</v>
          </cell>
        </row>
        <row r="23664">
          <cell r="A23664" t="str">
            <v>Os01g0728200</v>
          </cell>
          <cell r="B23664" t="str">
            <v>Conserved hypothetical protein</v>
          </cell>
        </row>
        <row r="23665">
          <cell r="A23665" t="str">
            <v>Os11g0521500</v>
          </cell>
          <cell r="B23665" t="str">
            <v>Similar to Acyl carrier protein, chloroplast precursor (ACP) (ACP05) (Clone 29C08)</v>
          </cell>
        </row>
        <row r="23666">
          <cell r="A23666" t="str">
            <v>Os08g0473800</v>
          </cell>
          <cell r="B23666" t="str">
            <v>Similar to Alpha-amylase isozyme 3D precursor (EC 3.2.1.1) (1,4-alpha-D-glucan glucanohydrolase)</v>
          </cell>
        </row>
        <row r="23667">
          <cell r="A23667" t="str">
            <v>Os09g0510200</v>
          </cell>
          <cell r="B23667" t="str">
            <v>Protein of unknown function DUF667 family protein</v>
          </cell>
        </row>
        <row r="23668">
          <cell r="A23668" t="str">
            <v>Os07g0414700</v>
          </cell>
          <cell r="B23668" t="str">
            <v>Protein of unknown function DUF707 domain containing protein</v>
          </cell>
        </row>
        <row r="23669">
          <cell r="A23669" t="str">
            <v>Os02g0173500</v>
          </cell>
          <cell r="B23669" t="str">
            <v>Similar to Cholinephosphate cytidylyltransferase</v>
          </cell>
        </row>
        <row r="23670">
          <cell r="A23670" t="str">
            <v>Os03g0142200</v>
          </cell>
          <cell r="B23670" t="str">
            <v>Protein of unknown function DUF594 domain containing protein</v>
          </cell>
        </row>
        <row r="23671">
          <cell r="A23671" t="str">
            <v>Os08g0197050</v>
          </cell>
          <cell r="B23671" t="str">
            <v>Hypothetical conserved gene</v>
          </cell>
        </row>
        <row r="23672">
          <cell r="A23672" t="str">
            <v>Os12g0104250</v>
          </cell>
          <cell r="B23672" t="str">
            <v>Hypothetical gene</v>
          </cell>
        </row>
        <row r="23673">
          <cell r="A23673" t="str">
            <v>Os06g0203800</v>
          </cell>
          <cell r="B23673" t="str">
            <v>Receptor-like kinase, Heat toleranc</v>
          </cell>
        </row>
        <row r="23674">
          <cell r="A23674" t="str">
            <v>Os01g0756000</v>
          </cell>
          <cell r="B23674" t="str">
            <v>Conserved hypothetical protein</v>
          </cell>
        </row>
        <row r="23675">
          <cell r="A23675" t="str">
            <v>Os03g0168000</v>
          </cell>
          <cell r="B23675" t="str">
            <v>Major facilitator superfamily, general substrate transporter domain containing protein</v>
          </cell>
        </row>
        <row r="23676">
          <cell r="A23676" t="str">
            <v>Os07g0620200</v>
          </cell>
          <cell r="B23676" t="str">
            <v>Heat shock protein DnaJ, N-terminal domain containing protein</v>
          </cell>
        </row>
        <row r="23677">
          <cell r="A23677" t="str">
            <v>Os08g0504800</v>
          </cell>
          <cell r="B23677" t="str">
            <v>Similar to protein kinase</v>
          </cell>
        </row>
        <row r="23678">
          <cell r="A23678" t="str">
            <v>Os12g0283300</v>
          </cell>
          <cell r="B23678" t="str">
            <v>Conserved hypothetical protein</v>
          </cell>
        </row>
        <row r="23679">
          <cell r="A23679" t="str">
            <v>Os10g0545100</v>
          </cell>
          <cell r="B23679" t="str">
            <v>Similar to predicted protein</v>
          </cell>
        </row>
        <row r="23680">
          <cell r="A23680" t="str">
            <v>Os09g0407950</v>
          </cell>
          <cell r="B23680" t="str">
            <v>Similar to transducin family protein / WD-40 repeat family protein</v>
          </cell>
        </row>
        <row r="23681">
          <cell r="A23681" t="str">
            <v>Os06g0234100</v>
          </cell>
          <cell r="B23681" t="str">
            <v>Peptidase S1C, HrtA/DegP2/Q/S family protein</v>
          </cell>
        </row>
        <row r="23682">
          <cell r="A23682" t="str">
            <v>Os06g0234100</v>
          </cell>
          <cell r="B23682" t="str">
            <v>Peptidase S1C, HrtA/DegP2/Q/S family protein</v>
          </cell>
        </row>
        <row r="23683">
          <cell r="A23683" t="str">
            <v>Os09g0569700</v>
          </cell>
          <cell r="B23683" t="str">
            <v>Conserved hypothetical protein</v>
          </cell>
        </row>
        <row r="23684">
          <cell r="A23684" t="str">
            <v>Os06g0313320</v>
          </cell>
          <cell r="B23684" t="str">
            <v>Similar to Jasmonate O-methyltransferase</v>
          </cell>
        </row>
        <row r="23685">
          <cell r="A23685" t="str">
            <v>Os01g0100650</v>
          </cell>
          <cell r="B23685" t="str">
            <v>Hypothetical gene</v>
          </cell>
        </row>
        <row r="23686">
          <cell r="A23686" t="str">
            <v>Os01g0880850</v>
          </cell>
          <cell r="B23686" t="str">
            <v>Hypothetical protein</v>
          </cell>
        </row>
        <row r="23687">
          <cell r="A23687" t="str">
            <v>Os06g0148300</v>
          </cell>
          <cell r="B23687" t="str">
            <v>Conserved hypothetical protein</v>
          </cell>
        </row>
        <row r="23688">
          <cell r="A23688" t="str">
            <v>Os10g0498600</v>
          </cell>
          <cell r="B23688" t="str">
            <v>A member of pre-mRNA processing (Prp1) family, Regulation of starch biosynthesi</v>
          </cell>
        </row>
        <row r="23689">
          <cell r="A23689" t="str">
            <v>Os02g0644900</v>
          </cell>
          <cell r="B23689" t="str">
            <v>Sodium/calcium exchanger membrane region domain containing protein</v>
          </cell>
        </row>
        <row r="23690">
          <cell r="A23690" t="str">
            <v>Os04g0504700</v>
          </cell>
          <cell r="B23690" t="str">
            <v>Conserved hypothetical protein</v>
          </cell>
        </row>
        <row r="23691">
          <cell r="A23691" t="str">
            <v>Os05g0439100</v>
          </cell>
          <cell r="B23691" t="str">
            <v>Similar to Transcription factor MYC7E (Fragment)</v>
          </cell>
        </row>
        <row r="23692">
          <cell r="A23692" t="str">
            <v>Os01g0860700</v>
          </cell>
          <cell r="B23692" t="str">
            <v>Conserved hypothetical protein</v>
          </cell>
        </row>
        <row r="23693">
          <cell r="A23693" t="str">
            <v>Os08g0520600</v>
          </cell>
          <cell r="B23693" t="str">
            <v>Conserved hypothetical protein</v>
          </cell>
        </row>
        <row r="23694">
          <cell r="A23694" t="str">
            <v>Os04g0572100</v>
          </cell>
          <cell r="B23694" t="str">
            <v>Hypothetical gene</v>
          </cell>
        </row>
        <row r="23695">
          <cell r="A23695" t="str">
            <v>Os03g0184100</v>
          </cell>
          <cell r="B23695" t="str">
            <v>Conserved hypothetical protein</v>
          </cell>
        </row>
        <row r="23696">
          <cell r="A23696" t="str">
            <v>Os12g0230600</v>
          </cell>
          <cell r="B23696" t="str">
            <v>Protein of unknown function DUF1685 family protein</v>
          </cell>
        </row>
        <row r="23697">
          <cell r="A23697" t="str">
            <v>Os01g0188525</v>
          </cell>
          <cell r="B23697" t="str">
            <v>Hypothetical gene</v>
          </cell>
        </row>
        <row r="23698">
          <cell r="A23698" t="str">
            <v>Os04g0433200</v>
          </cell>
          <cell r="B23698" t="str">
            <v>Similar to H0315E07.10 protein</v>
          </cell>
        </row>
        <row r="23699">
          <cell r="A23699" t="str">
            <v>Os07g0164900</v>
          </cell>
          <cell r="B23699" t="str">
            <v>Similar to ABA aldehyde oxidase</v>
          </cell>
        </row>
        <row r="23700">
          <cell r="A23700" t="str">
            <v>Os12g0429950</v>
          </cell>
          <cell r="B23700" t="str">
            <v>Hypothetical gene</v>
          </cell>
        </row>
        <row r="23701">
          <cell r="A23701" t="str">
            <v>Os11g0689400</v>
          </cell>
          <cell r="B23701" t="str">
            <v>Similar to predicted protein</v>
          </cell>
        </row>
        <row r="23702">
          <cell r="A23702" t="str">
            <v>Os08g0137400</v>
          </cell>
          <cell r="B23702" t="str">
            <v>Cupredoxin domain containing protein</v>
          </cell>
        </row>
        <row r="23703">
          <cell r="A23703" t="str">
            <v>Os08g0137400</v>
          </cell>
          <cell r="B23703" t="str">
            <v>Cupredoxin domain containing protein</v>
          </cell>
        </row>
        <row r="23704">
          <cell r="A23704" t="str">
            <v>Os03g0232900</v>
          </cell>
          <cell r="B23704" t="str">
            <v>Hly-III related domain containing protein</v>
          </cell>
        </row>
        <row r="23705">
          <cell r="A23705" t="str">
            <v>Os10g0504500</v>
          </cell>
          <cell r="B23705" t="str">
            <v>Conserved hypothetical protein</v>
          </cell>
        </row>
        <row r="23706">
          <cell r="A23706" t="str">
            <v>Os08g0359300</v>
          </cell>
          <cell r="B23706" t="str">
            <v>Uncharacterised conserved protein UCP031088, alpha/beta hydrolase, At1g15070 domain containing protein</v>
          </cell>
        </row>
        <row r="23707">
          <cell r="A23707" t="str">
            <v>Os08g0359300</v>
          </cell>
          <cell r="B23707" t="str">
            <v>Uncharacterised conserved protein UCP031088, alpha/beta hydrolase, At1g15070 domain containing protein</v>
          </cell>
        </row>
        <row r="23708">
          <cell r="A23708" t="str">
            <v>Os05g0375850</v>
          </cell>
          <cell r="B23708" t="str">
            <v>Hypothetical protein</v>
          </cell>
        </row>
        <row r="23709">
          <cell r="A23709" t="str">
            <v>Os09g0126250</v>
          </cell>
          <cell r="B23709" t="str">
            <v>Protein of unknown function DUF1602 domain containing protein</v>
          </cell>
        </row>
        <row r="23710">
          <cell r="A23710" t="str">
            <v>Os06g0219600</v>
          </cell>
          <cell r="B23710" t="str">
            <v>Similar to Poly(A)-binding protein II-like</v>
          </cell>
        </row>
        <row r="23711">
          <cell r="A23711" t="str">
            <v>Os05g0403600</v>
          </cell>
          <cell r="B23711" t="str">
            <v>Mitochodrial transcription termination factor-related family protein</v>
          </cell>
        </row>
        <row r="23712">
          <cell r="A23712" t="str">
            <v>Os04g0540600</v>
          </cell>
          <cell r="B23712" t="str">
            <v>Aldehyde dehydrogenase domain containing protein</v>
          </cell>
        </row>
        <row r="23713">
          <cell r="A23713" t="str">
            <v>Os01g0685300</v>
          </cell>
          <cell r="B23713" t="str">
            <v>Conserved hypothetical protein</v>
          </cell>
        </row>
        <row r="23714">
          <cell r="A23714" t="str">
            <v>Os03g0813200</v>
          </cell>
          <cell r="B23714" t="str">
            <v>Similar to prohibitin1</v>
          </cell>
        </row>
        <row r="23715">
          <cell r="A23715" t="str">
            <v>Os05g0553300</v>
          </cell>
          <cell r="B23715" t="str">
            <v>Conserved hypothetical protein</v>
          </cell>
        </row>
        <row r="23716">
          <cell r="A23716" t="str">
            <v>Os01g0578700</v>
          </cell>
          <cell r="B23716" t="str">
            <v>Similar to SaM+</v>
          </cell>
        </row>
        <row r="23717">
          <cell r="A23717" t="str">
            <v>Os01g0578700</v>
          </cell>
          <cell r="B23717" t="str">
            <v>Similar to SaM+</v>
          </cell>
        </row>
        <row r="23718">
          <cell r="A23718" t="str">
            <v>Os01g0578700</v>
          </cell>
          <cell r="B23718" t="str">
            <v>Similar to SaM+</v>
          </cell>
        </row>
        <row r="23719">
          <cell r="A23719" t="str">
            <v>Os11g0134500</v>
          </cell>
          <cell r="B23719" t="str">
            <v>WD40 repeat-like domain containing protein</v>
          </cell>
        </row>
        <row r="23720">
          <cell r="A23720" t="str">
            <v>Os04g0508200</v>
          </cell>
          <cell r="B23720" t="str">
            <v>Isocitrate/isopropylmalate dehydrogenase domain containing protein</v>
          </cell>
        </row>
        <row r="23721">
          <cell r="A23721" t="str">
            <v>Os05g0519900</v>
          </cell>
          <cell r="B23721" t="str">
            <v>Similar to STT3A (STAUROSPORIN AND TEMPERATURE SENSITIVE 3-LIKE A); oligosaccharyl transferase</v>
          </cell>
        </row>
        <row r="23722">
          <cell r="A23722" t="str">
            <v>Os05g0519900</v>
          </cell>
          <cell r="B23722" t="str">
            <v>Similar to STT3A (STAUROSPORIN AND TEMPERATURE SENSITIVE 3-LIKE A); oligosaccharyl transferase</v>
          </cell>
        </row>
        <row r="23723">
          <cell r="A23723" t="str">
            <v>Os05g0519900</v>
          </cell>
          <cell r="B23723" t="str">
            <v>Similar to STT3A (STAUROSPORIN AND TEMPERATURE SENSITIVE 3-LIKE A); oligosaccharyl transferase</v>
          </cell>
        </row>
        <row r="23724">
          <cell r="A23724" t="str">
            <v>Os03g0210100</v>
          </cell>
          <cell r="B23724" t="str">
            <v>Hypothetical conserved gene</v>
          </cell>
        </row>
        <row r="23725">
          <cell r="A23725" t="str">
            <v>Os01g0915350</v>
          </cell>
          <cell r="B23725" t="str">
            <v>Hypothetical protein</v>
          </cell>
        </row>
        <row r="23726">
          <cell r="A23726" t="str">
            <v>Os11g0136500</v>
          </cell>
          <cell r="B23726" t="str">
            <v>Similar to 4'-phosphopantetheinyl transferase superfamily protein</v>
          </cell>
        </row>
        <row r="23727">
          <cell r="A23727" t="str">
            <v>Os05g0368666</v>
          </cell>
          <cell r="B23727" t="str">
            <v>Hypothetical gene</v>
          </cell>
        </row>
        <row r="23728">
          <cell r="A23728" t="str">
            <v>Os03g0674300</v>
          </cell>
          <cell r="B23728" t="str">
            <v>Similar to PGPS/D5 (Fragment)</v>
          </cell>
        </row>
        <row r="23729">
          <cell r="A23729" t="str">
            <v>Os03g0293600</v>
          </cell>
          <cell r="B23729" t="str">
            <v>Hypothetical protein</v>
          </cell>
        </row>
        <row r="23730">
          <cell r="A23730" t="str">
            <v>Os09g0416250</v>
          </cell>
          <cell r="B23730" t="str">
            <v>Hypothetical gene</v>
          </cell>
        </row>
        <row r="23731">
          <cell r="A23731" t="str">
            <v>Os10g0161100</v>
          </cell>
          <cell r="B23731" t="str">
            <v>Hypothetical gene</v>
          </cell>
        </row>
        <row r="23732">
          <cell r="A23732" t="str">
            <v>Os10g0188275</v>
          </cell>
          <cell r="B23732" t="str">
            <v>Hypothetical protein</v>
          </cell>
        </row>
        <row r="23733">
          <cell r="A23733" t="str">
            <v>Os02g0711200</v>
          </cell>
          <cell r="B23733" t="str">
            <v>Anion-transporting ATPase family protein</v>
          </cell>
        </row>
        <row r="23734">
          <cell r="A23734" t="str">
            <v>Os08g0487000</v>
          </cell>
          <cell r="B23734" t="str">
            <v>Hypothetical conserved gene</v>
          </cell>
        </row>
        <row r="23735">
          <cell r="A23735" t="str">
            <v>Os08g0487000</v>
          </cell>
          <cell r="B23735" t="str">
            <v>Hypothetical conserved gene</v>
          </cell>
        </row>
        <row r="23736">
          <cell r="A23736" t="str">
            <v>Os01g0625300</v>
          </cell>
          <cell r="B23736" t="str">
            <v>Similar to Heat shock transcription factor 31 (Fragment)</v>
          </cell>
        </row>
        <row r="23737">
          <cell r="A23737" t="str">
            <v>Os05g0304600</v>
          </cell>
          <cell r="B23737" t="str">
            <v>Similar to Lipoxygenase (Fragment)</v>
          </cell>
        </row>
        <row r="23738">
          <cell r="A23738" t="str">
            <v>Os05g0304600</v>
          </cell>
          <cell r="B23738" t="str">
            <v>Similar to Lipoxygenase (Fragment)</v>
          </cell>
        </row>
        <row r="23739">
          <cell r="A23739" t="str">
            <v>Os01g0836400</v>
          </cell>
          <cell r="B23739" t="str">
            <v>Hypothetical conserved gene</v>
          </cell>
        </row>
        <row r="23740">
          <cell r="A23740" t="str">
            <v>Os01g0836400</v>
          </cell>
          <cell r="B23740" t="str">
            <v>Hypothetical conserved gene</v>
          </cell>
        </row>
        <row r="23741">
          <cell r="A23741" t="str">
            <v>Os10g0208500</v>
          </cell>
          <cell r="B23741" t="str">
            <v>Hypothetical protein</v>
          </cell>
        </row>
        <row r="23742">
          <cell r="A23742" t="str">
            <v>Os10g0208500</v>
          </cell>
          <cell r="B23742" t="str">
            <v>Hypothetical protein</v>
          </cell>
        </row>
        <row r="23743">
          <cell r="A23743" t="str">
            <v>Os10g0208500</v>
          </cell>
          <cell r="B23743" t="str">
            <v>Hypothetical protein</v>
          </cell>
        </row>
        <row r="23744">
          <cell r="A23744" t="str">
            <v>Os08g0117300</v>
          </cell>
          <cell r="B23744" t="str">
            <v>Similar to 40S ribosomal protein S13</v>
          </cell>
        </row>
        <row r="23745">
          <cell r="A23745" t="str">
            <v>Os06g0196700</v>
          </cell>
          <cell r="B23745" t="str">
            <v>Similar to Auxin response factor 1</v>
          </cell>
        </row>
        <row r="23746">
          <cell r="A23746" t="str">
            <v>Os06g0196700</v>
          </cell>
          <cell r="B23746" t="str">
            <v>Similar to Auxin response factor 1</v>
          </cell>
        </row>
        <row r="23747">
          <cell r="A23747" t="str">
            <v>Os03g0825900</v>
          </cell>
          <cell r="B23747" t="str">
            <v>Conserved hypothetical protein</v>
          </cell>
        </row>
        <row r="23748">
          <cell r="A23748" t="str">
            <v>Os03g0367900</v>
          </cell>
          <cell r="B23748" t="str">
            <v>Peptidase C15, pyroglutamyl peptidase I family protein</v>
          </cell>
        </row>
        <row r="23749">
          <cell r="A23749" t="str">
            <v>Os03g0367900</v>
          </cell>
          <cell r="B23749" t="str">
            <v>Peptidase C15, pyroglutamyl peptidase I family protein</v>
          </cell>
        </row>
        <row r="23750">
          <cell r="A23750" t="str">
            <v>Os10g0186200</v>
          </cell>
          <cell r="B23750" t="str">
            <v>Pectinesterase inhibitor domain containing protein</v>
          </cell>
        </row>
        <row r="23751">
          <cell r="A23751" t="str">
            <v>Os01g0867300</v>
          </cell>
          <cell r="B23751" t="str">
            <v>bZIP transcription factor, Abiotic stress response, ABA signaling, Suppressor of floral transition upon drought stres</v>
          </cell>
        </row>
        <row r="23752">
          <cell r="A23752" t="str">
            <v>Os09g0244900</v>
          </cell>
          <cell r="B23752" t="str">
            <v>Transport protein particle (TRAPP) component domain containing protein</v>
          </cell>
        </row>
        <row r="23753">
          <cell r="A23753" t="str">
            <v>Os09g0244900</v>
          </cell>
          <cell r="B23753" t="str">
            <v>Transport protein particle (TRAPP) component domain containing protein</v>
          </cell>
        </row>
        <row r="23754">
          <cell r="A23754" t="str">
            <v>Os09g0244900</v>
          </cell>
          <cell r="B23754" t="str">
            <v>Transport protein particle (TRAPP) component domain containing protein</v>
          </cell>
        </row>
        <row r="23755">
          <cell r="A23755" t="str">
            <v>Os09g0244900</v>
          </cell>
          <cell r="B23755" t="str">
            <v>Transport protein particle (TRAPP) component domain containing protein</v>
          </cell>
        </row>
        <row r="23756">
          <cell r="A23756" t="str">
            <v>Os10g0401000</v>
          </cell>
          <cell r="B23756" t="str">
            <v>Conserved hypothetical protein</v>
          </cell>
        </row>
        <row r="23757">
          <cell r="A23757" t="str">
            <v>Os03g0823900</v>
          </cell>
          <cell r="B23757" t="str">
            <v>Calmodulin binding protein-like domain containing protein</v>
          </cell>
        </row>
        <row r="23758">
          <cell r="A23758" t="str">
            <v>Os04g0531500</v>
          </cell>
          <cell r="B23758" t="str">
            <v>Concanavalin A-like lectin/glucanase domain containing protein</v>
          </cell>
        </row>
        <row r="23759">
          <cell r="A23759" t="str">
            <v>Os01g0642900</v>
          </cell>
          <cell r="B23759" t="str">
            <v>Nucleic acid-binding, OB-fold domain containing protein</v>
          </cell>
        </row>
        <row r="23760">
          <cell r="A23760" t="str">
            <v>Os09g0264675</v>
          </cell>
          <cell r="B23760" t="str">
            <v>Hypothetical protein</v>
          </cell>
        </row>
        <row r="23761">
          <cell r="A23761" t="str">
            <v>Os03g0223900</v>
          </cell>
          <cell r="B23761" t="str">
            <v>UDP-3-O-acyl N-acetylglucosamine deacetylase domain containing protein</v>
          </cell>
        </row>
        <row r="23762">
          <cell r="A23762" t="str">
            <v>Os04g0514600</v>
          </cell>
          <cell r="B23762" t="str">
            <v>Similar to NBS-LRR type disease resistance protein O2 (Fragment)</v>
          </cell>
        </row>
        <row r="23763">
          <cell r="A23763" t="str">
            <v>Os08g0375400</v>
          </cell>
          <cell r="B23763" t="str">
            <v>Plant disease resistance response protein family protein</v>
          </cell>
        </row>
        <row r="23764">
          <cell r="A23764" t="str">
            <v>Os09g0306632</v>
          </cell>
          <cell r="B23764" t="str">
            <v>Hypothetical conserved gene</v>
          </cell>
        </row>
        <row r="23765">
          <cell r="A23765" t="str">
            <v>Os07g0682850</v>
          </cell>
          <cell r="B23765" t="str">
            <v>Hypothetical gene</v>
          </cell>
        </row>
        <row r="23766">
          <cell r="A23766" t="str">
            <v>Os03g0174300</v>
          </cell>
          <cell r="B23766" t="str">
            <v>Exostosin-like family protein</v>
          </cell>
        </row>
        <row r="23767">
          <cell r="A23767" t="str">
            <v>Os12g0506800</v>
          </cell>
          <cell r="B23767" t="str">
            <v>Similar to H0306B06.12 protein</v>
          </cell>
        </row>
        <row r="23768">
          <cell r="A23768" t="str">
            <v>Os03g0854500</v>
          </cell>
          <cell r="B23768" t="str">
            <v>Similar to Heat shock transcription factor 31 (Fragment)</v>
          </cell>
        </row>
        <row r="23769">
          <cell r="A23769" t="str">
            <v>Os03g0854500</v>
          </cell>
          <cell r="B23769" t="str">
            <v>Similar to Heat shock transcription factor 31 (Fragment)</v>
          </cell>
        </row>
        <row r="23770">
          <cell r="A23770" t="str">
            <v>Os05g0435100</v>
          </cell>
          <cell r="B23770" t="str">
            <v>Protein of unknown function DUF1218 domain containing protein</v>
          </cell>
        </row>
        <row r="23771">
          <cell r="A23771" t="str">
            <v>Os04g0599800</v>
          </cell>
          <cell r="B23771" t="str">
            <v>WD40 repeat-like domain containing protein</v>
          </cell>
        </row>
        <row r="23772">
          <cell r="A23772" t="str">
            <v>Os02g0567200</v>
          </cell>
          <cell r="B23772" t="str">
            <v>Protein phosphatase 2C domain containing protein</v>
          </cell>
        </row>
        <row r="23773">
          <cell r="A23773" t="str">
            <v>Os03g0851500</v>
          </cell>
          <cell r="B23773" t="str">
            <v>Homolog of Rad52 (Radiation sensitive 52), Mediation of homologous recombination and DNA repair</v>
          </cell>
        </row>
        <row r="23774">
          <cell r="A23774" t="str">
            <v>Os08g0476300</v>
          </cell>
          <cell r="B23774" t="str">
            <v>Glucose/ribitol dehydrogenase family protein</v>
          </cell>
        </row>
        <row r="23775">
          <cell r="A23775" t="str">
            <v>Os08g0476300</v>
          </cell>
          <cell r="B23775" t="str">
            <v>Glucose/ribitol dehydrogenase family protein</v>
          </cell>
        </row>
        <row r="23776">
          <cell r="A23776" t="str">
            <v>Os02g0117550</v>
          </cell>
          <cell r="B23776" t="str">
            <v>Hypothetical gene</v>
          </cell>
        </row>
        <row r="23777">
          <cell r="A23777" t="str">
            <v>Os08g0374400</v>
          </cell>
          <cell r="B23777" t="str">
            <v>Chaperone DnaJ, C-terminal domain containing protein</v>
          </cell>
        </row>
        <row r="23778">
          <cell r="A23778" t="str">
            <v>Os09g0244200</v>
          </cell>
          <cell r="B23778" t="str">
            <v>Similar to Metallothionein type 1</v>
          </cell>
        </row>
        <row r="23779">
          <cell r="A23779" t="str">
            <v>Os02g0197500</v>
          </cell>
          <cell r="B23779" t="str">
            <v>Regulator of chromosome condensation, RCC1 domain containing protein</v>
          </cell>
        </row>
        <row r="23780">
          <cell r="A23780" t="str">
            <v>Os12g0222800</v>
          </cell>
          <cell r="B23780" t="str">
            <v>Leucine-rich repeat, N-terminal domain containing protein</v>
          </cell>
        </row>
        <row r="23781">
          <cell r="A23781" t="str">
            <v>Os07g0264100</v>
          </cell>
          <cell r="B23781" t="str">
            <v>NAD(P)-binding domain containing protein</v>
          </cell>
        </row>
        <row r="23782">
          <cell r="A23782" t="str">
            <v>Os12g0117700</v>
          </cell>
          <cell r="B23782" t="str">
            <v>Similar to RNA binding protein</v>
          </cell>
        </row>
        <row r="23783">
          <cell r="A23783" t="str">
            <v>Os07g0660400</v>
          </cell>
          <cell r="B23783" t="str">
            <v>Similar to pseudouridine synthase family protein</v>
          </cell>
        </row>
        <row r="23784">
          <cell r="A23784" t="str">
            <v>Os02g0126000</v>
          </cell>
          <cell r="B23784" t="str">
            <v>Conserved hypothetical protein</v>
          </cell>
        </row>
        <row r="23785">
          <cell r="A23785" t="str">
            <v>Os09g0402300</v>
          </cell>
          <cell r="B23785" t="str">
            <v>Phosphatidylinositol-4-phosphate 5-kinase family protein</v>
          </cell>
        </row>
        <row r="23786">
          <cell r="A23786" t="str">
            <v>Os09g0322100</v>
          </cell>
          <cell r="B23786" t="str">
            <v>Hypothetical protein</v>
          </cell>
        </row>
        <row r="23787">
          <cell r="A23787" t="str">
            <v>Os06g0293100</v>
          </cell>
          <cell r="B23787" t="str">
            <v>Conserved hypothetical protein</v>
          </cell>
        </row>
        <row r="23788">
          <cell r="A23788" t="str">
            <v>Os01g0598900</v>
          </cell>
          <cell r="B23788" t="str">
            <v>Cytoplasmic tRNA 2-thiolation protein 1</v>
          </cell>
        </row>
        <row r="23789">
          <cell r="A23789" t="str">
            <v>Os12g0613500</v>
          </cell>
          <cell r="B23789" t="str">
            <v>SRP40, C-terminal domain containing protein</v>
          </cell>
        </row>
        <row r="23790">
          <cell r="A23790" t="str">
            <v>Os12g0613500</v>
          </cell>
          <cell r="B23790" t="str">
            <v>SRP40, C-terminal domain containing protein</v>
          </cell>
        </row>
        <row r="23791">
          <cell r="A23791" t="str">
            <v>Os12g0602200</v>
          </cell>
          <cell r="B23791" t="str">
            <v>Conserved hypothetical protein</v>
          </cell>
        </row>
        <row r="23792">
          <cell r="A23792" t="str">
            <v>Os05g0541301</v>
          </cell>
          <cell r="B23792" t="str">
            <v>Hypothetical gene</v>
          </cell>
        </row>
        <row r="23793">
          <cell r="A23793" t="str">
            <v>Os01g0329900</v>
          </cell>
          <cell r="B23793" t="str">
            <v>Similar to Lipase homolog (Fragment)</v>
          </cell>
        </row>
        <row r="23794">
          <cell r="A23794" t="str">
            <v>Os01g0329900</v>
          </cell>
          <cell r="B23794" t="str">
            <v>Similar to Lipase homolog (Fragment)</v>
          </cell>
        </row>
        <row r="23795">
          <cell r="A23795" t="str">
            <v>Os09g0374700</v>
          </cell>
          <cell r="B23795" t="str">
            <v>Conserved hypothetical protein</v>
          </cell>
        </row>
        <row r="23796">
          <cell r="A23796" t="str">
            <v>Os04g0602800</v>
          </cell>
          <cell r="B23796" t="str">
            <v>Similar to Yarrowia lipolytica chromosome D of strain CLIB99 of Yarrowia lipolytica</v>
          </cell>
        </row>
        <row r="23797">
          <cell r="A23797" t="str">
            <v>Os04g0602800</v>
          </cell>
          <cell r="B23797" t="str">
            <v>Similar to Yarrowia lipolytica chromosome D of strain CLIB99 of Yarrowia lipolytica</v>
          </cell>
        </row>
        <row r="23798">
          <cell r="A23798" t="str">
            <v>Os06g0600301</v>
          </cell>
          <cell r="B23798" t="str">
            <v>Similar to GTP-binding nuclear protein Ran1B (Fragment)</v>
          </cell>
        </row>
        <row r="23799">
          <cell r="A23799" t="str">
            <v>Os07g0663750</v>
          </cell>
          <cell r="B23799" t="str">
            <v>Hypothetical protein</v>
          </cell>
        </row>
        <row r="23800">
          <cell r="A23800" t="str">
            <v>Os03g0238600</v>
          </cell>
          <cell r="B23800" t="str">
            <v>Similar to Purple acid phosphatase</v>
          </cell>
        </row>
        <row r="23801">
          <cell r="A23801" t="str">
            <v>Os02g0215200</v>
          </cell>
          <cell r="B23801" t="str">
            <v>Class-I type histone deacetylase, Vegetative growt</v>
          </cell>
        </row>
        <row r="23802">
          <cell r="A23802" t="str">
            <v>Os02g0215200</v>
          </cell>
          <cell r="B23802" t="str">
            <v>Class-I type histone deacetylase, Vegetative growt</v>
          </cell>
        </row>
        <row r="23803">
          <cell r="A23803" t="str">
            <v>Os02g0215200</v>
          </cell>
          <cell r="B23803" t="str">
            <v>Class-I type histone deacetylase, Vegetative growt</v>
          </cell>
        </row>
        <row r="23804">
          <cell r="A23804" t="str">
            <v>Os07g0583000</v>
          </cell>
          <cell r="B23804" t="str">
            <v>Ribosome associated membrane RAMP4 family protein</v>
          </cell>
        </row>
        <row r="23805">
          <cell r="A23805" t="str">
            <v>Os02g0801600</v>
          </cell>
          <cell r="B23805" t="str">
            <v>Hypothetical conserved gene</v>
          </cell>
        </row>
        <row r="23806">
          <cell r="A23806" t="str">
            <v>Os10g0565300</v>
          </cell>
          <cell r="B23806" t="str">
            <v>Vacuolar protein sorting-associated protein 62 domain containing protein</v>
          </cell>
        </row>
        <row r="23807">
          <cell r="A23807" t="str">
            <v>Os04g0481000</v>
          </cell>
          <cell r="B23807" t="str">
            <v>Similar to H0510A06.1 protein</v>
          </cell>
        </row>
        <row r="23808">
          <cell r="A23808" t="str">
            <v>Os08g0127100</v>
          </cell>
          <cell r="B23808" t="str">
            <v>Amino acid transporter, transmembrane family protein</v>
          </cell>
        </row>
        <row r="23809">
          <cell r="A23809" t="str">
            <v>Os08g0127100</v>
          </cell>
          <cell r="B23809" t="str">
            <v>Amino acid transporter, transmembrane family protein</v>
          </cell>
        </row>
        <row r="23810">
          <cell r="A23810" t="str">
            <v>Os04g0419100</v>
          </cell>
          <cell r="B23810" t="str">
            <v>Conserved hypothetical protein</v>
          </cell>
        </row>
        <row r="23811">
          <cell r="A23811" t="str">
            <v>Os08g0195800</v>
          </cell>
          <cell r="B23811" t="str">
            <v>Cyclin-like F-box domain containing protein</v>
          </cell>
        </row>
        <row r="23812">
          <cell r="A23812" t="str">
            <v>Os01g0764900</v>
          </cell>
          <cell r="B23812" t="str">
            <v>Similar to Formamidase</v>
          </cell>
        </row>
        <row r="23813">
          <cell r="A23813" t="str">
            <v>Os01g0846600</v>
          </cell>
          <cell r="B23813" t="str">
            <v>Protein of unknown function DUF248, methyltransferase putative family protein</v>
          </cell>
        </row>
        <row r="23814">
          <cell r="A23814" t="str">
            <v>Os01g0846600</v>
          </cell>
          <cell r="B23814" t="str">
            <v>Protein of unknown function DUF248, methyltransferase putative family protein</v>
          </cell>
        </row>
        <row r="23815">
          <cell r="A23815" t="str">
            <v>Os08g0254500</v>
          </cell>
          <cell r="B23815" t="str">
            <v>Similar to Preprotein translocase secY subunit, chloroplast precursor (CpSecY)</v>
          </cell>
        </row>
        <row r="23816">
          <cell r="A23816" t="str">
            <v>Os08g0254500</v>
          </cell>
          <cell r="B23816" t="str">
            <v>Similar to Preprotein translocase secY subunit, chloroplast precursor (CpSecY)</v>
          </cell>
        </row>
        <row r="23817">
          <cell r="A23817" t="str">
            <v>Os08g0254500</v>
          </cell>
          <cell r="B23817" t="str">
            <v>Similar to Preprotein translocase secY subunit, chloroplast precursor (CpSecY)</v>
          </cell>
        </row>
        <row r="23818">
          <cell r="A23818" t="str">
            <v>Os02g0671100</v>
          </cell>
          <cell r="B23818" t="str">
            <v>Cyclin-like F-box domain containing protein</v>
          </cell>
        </row>
        <row r="23819">
          <cell r="A23819" t="str">
            <v>Os10g0510050</v>
          </cell>
          <cell r="B23819" t="str">
            <v>Hypothetical gene</v>
          </cell>
        </row>
        <row r="23820">
          <cell r="A23820" t="str">
            <v>Os07g0174766</v>
          </cell>
          <cell r="B23820" t="str">
            <v>Hypothetical conserved gene</v>
          </cell>
        </row>
        <row r="23821">
          <cell r="A23821" t="str">
            <v>Os10g0370500</v>
          </cell>
          <cell r="B23821" t="str">
            <v>Glycoside hydrolase, catalytic core domain containing protein</v>
          </cell>
        </row>
        <row r="23822">
          <cell r="A23822" t="str">
            <v>Os04g0630800</v>
          </cell>
          <cell r="B23822" t="str">
            <v>Similar to Anthocyanidin reductase</v>
          </cell>
        </row>
        <row r="23823">
          <cell r="A23823" t="str">
            <v>Os03g0756400</v>
          </cell>
          <cell r="B23823" t="str">
            <v>Protein of unknown function, transmembrane-40 domain containing protein</v>
          </cell>
        </row>
        <row r="23824">
          <cell r="A23824" t="str">
            <v>Os08g0290400</v>
          </cell>
          <cell r="B23824" t="str">
            <v>Conserved hypothetical protein</v>
          </cell>
        </row>
        <row r="23825">
          <cell r="A23825" t="str">
            <v>Os08g0290400</v>
          </cell>
          <cell r="B23825" t="str">
            <v>Conserved hypothetical protein</v>
          </cell>
        </row>
        <row r="23826">
          <cell r="A23826" t="str">
            <v>Os08g0481950</v>
          </cell>
          <cell r="B23826" t="str">
            <v>Similar to predicted protein</v>
          </cell>
        </row>
        <row r="23827">
          <cell r="A23827" t="str">
            <v>Os02g0684500</v>
          </cell>
          <cell r="B23827" t="str">
            <v>Similar to Histone H4</v>
          </cell>
        </row>
        <row r="23828">
          <cell r="A23828" t="str">
            <v>Os02g0574800</v>
          </cell>
          <cell r="B23828" t="str">
            <v>Ethylene insensitive 3 domain containing protein</v>
          </cell>
        </row>
        <row r="23829">
          <cell r="A23829" t="str">
            <v>Os02g0280100</v>
          </cell>
          <cell r="B23829" t="str">
            <v>Micro-fibrillar-associated 1, C-terminal family protein</v>
          </cell>
        </row>
        <row r="23830">
          <cell r="A23830" t="str">
            <v>Os09g0120100</v>
          </cell>
          <cell r="B23830" t="str">
            <v>Conserved hypothetical protein</v>
          </cell>
        </row>
        <row r="23831">
          <cell r="A23831" t="str">
            <v>Os04g0443900</v>
          </cell>
          <cell r="B23831" t="str">
            <v>Similar to RuBisCO large subunit-binding protein subunit beta, chloroplastic</v>
          </cell>
        </row>
        <row r="23832">
          <cell r="A23832" t="str">
            <v>Os02g0215400</v>
          </cell>
          <cell r="B23832" t="str">
            <v>Hypothetical protein</v>
          </cell>
        </row>
        <row r="23833">
          <cell r="A23833" t="str">
            <v>Os05g0316400</v>
          </cell>
          <cell r="B23833" t="str">
            <v>Conserved hypothetical protein</v>
          </cell>
        </row>
        <row r="23834">
          <cell r="A23834" t="str">
            <v>Os08g0506000</v>
          </cell>
          <cell r="B23834" t="str">
            <v>Ovarian tumour, otubain domain containing protein</v>
          </cell>
        </row>
        <row r="23835">
          <cell r="A23835" t="str">
            <v>Os06g0505400</v>
          </cell>
          <cell r="B23835" t="str">
            <v>Abortive infection protein family protein</v>
          </cell>
        </row>
        <row r="23836">
          <cell r="A23836" t="str">
            <v>Os11g0156750</v>
          </cell>
          <cell r="B23836" t="str">
            <v>Hypothetical protein</v>
          </cell>
        </row>
        <row r="23837">
          <cell r="A23837" t="str">
            <v>Os03g0636300</v>
          </cell>
          <cell r="B23837" t="str">
            <v>Conserved hypothetical protein</v>
          </cell>
        </row>
        <row r="23838">
          <cell r="A23838" t="str">
            <v>Os09g0424850</v>
          </cell>
          <cell r="B23838" t="str">
            <v>Hypothetical protein</v>
          </cell>
        </row>
        <row r="23839">
          <cell r="A23839" t="str">
            <v>Os07g0537250</v>
          </cell>
          <cell r="B23839" t="str">
            <v>Hypothetical gene</v>
          </cell>
        </row>
        <row r="23840">
          <cell r="A23840" t="str">
            <v>Os03g0653900</v>
          </cell>
          <cell r="B23840" t="str">
            <v>Hypothetical conserved gene</v>
          </cell>
        </row>
        <row r="23841">
          <cell r="A23841" t="str">
            <v>Os08g0519400</v>
          </cell>
          <cell r="B23841" t="str">
            <v>Apolipoprotein/apolipophorin domain containing protein</v>
          </cell>
        </row>
        <row r="23842">
          <cell r="A23842" t="str">
            <v>Os05g0135750</v>
          </cell>
          <cell r="B23842" t="str">
            <v>Hypothetical protein</v>
          </cell>
        </row>
        <row r="23843">
          <cell r="A23843" t="str">
            <v>Os11g0599500</v>
          </cell>
          <cell r="B23843" t="str">
            <v>Similar to RNA helicase (Fragment)</v>
          </cell>
        </row>
        <row r="23844">
          <cell r="A23844" t="str">
            <v>Os01g0710800</v>
          </cell>
          <cell r="B23844" t="str">
            <v>Conserved hypothetical protein</v>
          </cell>
        </row>
        <row r="23845">
          <cell r="A23845" t="str">
            <v>Os01g0710800</v>
          </cell>
          <cell r="B23845" t="str">
            <v>Conserved hypothetical protein</v>
          </cell>
        </row>
        <row r="23846">
          <cell r="A23846" t="str">
            <v>Os03g0608700</v>
          </cell>
          <cell r="B23846" t="str">
            <v>Similar to 10A19I.15</v>
          </cell>
        </row>
        <row r="23847">
          <cell r="A23847" t="str">
            <v>Os03g0608700</v>
          </cell>
          <cell r="B23847" t="str">
            <v>Similar to 10A19I.15</v>
          </cell>
        </row>
        <row r="23848">
          <cell r="A23848" t="str">
            <v>Os02g0593700</v>
          </cell>
          <cell r="B23848" t="str">
            <v>Similar to TA4 protein (Fragment)</v>
          </cell>
        </row>
        <row r="23849">
          <cell r="A23849" t="str">
            <v>Os02g0593700</v>
          </cell>
          <cell r="B23849" t="str">
            <v>Similar to TA4 protein (Fragment)</v>
          </cell>
        </row>
        <row r="23850">
          <cell r="A23850" t="str">
            <v>Os02g0593700</v>
          </cell>
          <cell r="B23850" t="str">
            <v>Similar to TA4 protein (Fragment)</v>
          </cell>
        </row>
        <row r="23851">
          <cell r="A23851" t="str">
            <v>Os02g0593700</v>
          </cell>
          <cell r="B23851" t="str">
            <v>Similar to TA4 protein (Fragment)</v>
          </cell>
        </row>
        <row r="23852">
          <cell r="A23852" t="str">
            <v>Os01g0707500</v>
          </cell>
          <cell r="B23852" t="str">
            <v>Similar to Transcription factor LAX PANICLE</v>
          </cell>
        </row>
        <row r="23853">
          <cell r="A23853" t="str">
            <v>Os01g0707500</v>
          </cell>
          <cell r="B23853" t="str">
            <v>Similar to Transcription factor LAX PANICLE</v>
          </cell>
        </row>
        <row r="23854">
          <cell r="A23854" t="str">
            <v>Os01g0707500</v>
          </cell>
          <cell r="B23854" t="str">
            <v>Similar to Transcription factor LAX PANICLE</v>
          </cell>
        </row>
        <row r="23855">
          <cell r="A23855" t="str">
            <v>Os11g0229100</v>
          </cell>
          <cell r="B23855" t="str">
            <v>Similar to B0616E02-H0507E05.11 protein</v>
          </cell>
        </row>
        <row r="23856">
          <cell r="A23856" t="str">
            <v>Os07g0438300</v>
          </cell>
          <cell r="B23856" t="str">
            <v>Similar to OSIGBa0153E02-OSIGBa0093I20.19 protein</v>
          </cell>
        </row>
        <row r="23857">
          <cell r="A23857" t="str">
            <v>Os05g0124800</v>
          </cell>
          <cell r="B23857" t="str">
            <v>Hypothetical conserved gene</v>
          </cell>
        </row>
        <row r="23858">
          <cell r="A23858" t="str">
            <v>Os01g0138900</v>
          </cell>
          <cell r="B23858" t="str">
            <v>Mandelate racemase/muconate lactonizing enzyme family protein</v>
          </cell>
        </row>
        <row r="23859">
          <cell r="A23859" t="str">
            <v>Os09g0491532</v>
          </cell>
          <cell r="B23859" t="str">
            <v>Similar to Squamosa-promoter binding protein 2</v>
          </cell>
        </row>
        <row r="23860">
          <cell r="A23860" t="str">
            <v>Os01g0175000</v>
          </cell>
          <cell r="B23860" t="str">
            <v>Similar to Biostress-resistance-related protein (Fragment)</v>
          </cell>
        </row>
        <row r="23861">
          <cell r="A23861" t="str">
            <v>Os01g0175000</v>
          </cell>
          <cell r="B23861" t="str">
            <v>Similar to Biostress-resistance-related protein (Fragment)</v>
          </cell>
        </row>
        <row r="23862">
          <cell r="A23862" t="str">
            <v>Os01g0175000</v>
          </cell>
          <cell r="B23862" t="str">
            <v>Similar to Biostress-resistance-related protein (Fragment)</v>
          </cell>
        </row>
        <row r="23863">
          <cell r="A23863" t="str">
            <v>Os04g0455700</v>
          </cell>
          <cell r="B23863" t="str">
            <v>Similar to H0523F07.3 protein</v>
          </cell>
        </row>
        <row r="23864">
          <cell r="A23864" t="str">
            <v>Os01g0691500</v>
          </cell>
          <cell r="B23864" t="str">
            <v>Cytidylyltransferase domain containing protein</v>
          </cell>
        </row>
        <row r="23865">
          <cell r="A23865" t="str">
            <v>Os01g0691500</v>
          </cell>
          <cell r="B23865" t="str">
            <v>Cytidylyltransferase domain containing protein</v>
          </cell>
        </row>
        <row r="23866">
          <cell r="A23866" t="str">
            <v>Os07g0285800</v>
          </cell>
          <cell r="B23866" t="str">
            <v>Protein of unknown function DUF1719, Oryza sativa domain containing protein</v>
          </cell>
        </row>
        <row r="23867">
          <cell r="A23867" t="str">
            <v>Os05g0474900</v>
          </cell>
          <cell r="B23867" t="str">
            <v>Protein of unknown function Cys-rich family protein</v>
          </cell>
        </row>
        <row r="23868">
          <cell r="A23868" t="str">
            <v>Os10g0558125</v>
          </cell>
          <cell r="B23868" t="str">
            <v>Similar to Matrixin family protein, expressed</v>
          </cell>
        </row>
        <row r="23869">
          <cell r="A23869" t="str">
            <v>Os07g0661700</v>
          </cell>
          <cell r="B23869" t="str">
            <v>Conserved hypothetical protein</v>
          </cell>
        </row>
        <row r="23870">
          <cell r="A23870" t="str">
            <v>Os02g0301500</v>
          </cell>
          <cell r="B23870" t="str">
            <v>Similar to ATP dependent RNA helicase</v>
          </cell>
        </row>
        <row r="23871">
          <cell r="A23871" t="str">
            <v>Os03g0302850</v>
          </cell>
          <cell r="B23871" t="str">
            <v>Hypothetical protein</v>
          </cell>
        </row>
        <row r="23872">
          <cell r="A23872" t="str">
            <v>Os05g0315100</v>
          </cell>
          <cell r="B23872" t="str">
            <v>Pentatricopeptide repeat domain containing protein</v>
          </cell>
        </row>
        <row r="23873">
          <cell r="A23873" t="str">
            <v>Os04g0616900</v>
          </cell>
          <cell r="B23873" t="str">
            <v>Similar to H0525G02.14 protein</v>
          </cell>
        </row>
        <row r="23874">
          <cell r="A23874" t="str">
            <v>Os02g0550600</v>
          </cell>
          <cell r="B23874" t="str">
            <v>Plant neutral invertase family protein</v>
          </cell>
        </row>
        <row r="23875">
          <cell r="A23875" t="str">
            <v>Os02g0823200</v>
          </cell>
          <cell r="B23875" t="str">
            <v>Similar to OSIGBa0136O08-OSIGBa0153H12.4 protein</v>
          </cell>
        </row>
        <row r="23876">
          <cell r="A23876" t="str">
            <v>Os03g0748300</v>
          </cell>
          <cell r="B23876" t="str">
            <v>Aldose 1-epimerase family protein</v>
          </cell>
        </row>
        <row r="23877">
          <cell r="A23877" t="str">
            <v>Os03g0599500</v>
          </cell>
          <cell r="B23877" t="str">
            <v>Hypothetical protein</v>
          </cell>
        </row>
        <row r="23878">
          <cell r="A23878" t="str">
            <v>Os12g0121100</v>
          </cell>
          <cell r="B23878" t="str">
            <v>Similar to Serine/threonine-protein kinase NAK</v>
          </cell>
        </row>
        <row r="23879">
          <cell r="A23879" t="str">
            <v>Os01g0863400</v>
          </cell>
          <cell r="B23879" t="str">
            <v>Hypothetical protein</v>
          </cell>
        </row>
        <row r="23880">
          <cell r="A23880" t="str">
            <v>Os03g0845500</v>
          </cell>
          <cell r="B23880" t="str">
            <v>Similar to Acyl-CoA synthetase-like protein</v>
          </cell>
        </row>
        <row r="23881">
          <cell r="A23881" t="str">
            <v>Os07g0638300</v>
          </cell>
          <cell r="B23881" t="str">
            <v>Similar to 1-Cys peroxiredoxin</v>
          </cell>
        </row>
        <row r="23882">
          <cell r="A23882" t="str">
            <v>Os04g0310500</v>
          </cell>
          <cell r="B23882" t="str">
            <v>NADH dehydrogenase [ubiquinone] (complex I), alpha subcomplex, subunit 2 domain containing protein</v>
          </cell>
        </row>
        <row r="23883">
          <cell r="A23883" t="str">
            <v>Os04g0310500</v>
          </cell>
          <cell r="B23883" t="str">
            <v>NADH dehydrogenase [ubiquinone] (complex I), alpha subcomplex, subunit 2 domain containing protein</v>
          </cell>
        </row>
        <row r="23884">
          <cell r="A23884" t="str">
            <v>Os03g0764125</v>
          </cell>
          <cell r="B23884" t="str">
            <v>Hypothetical protein</v>
          </cell>
        </row>
        <row r="23885">
          <cell r="A23885" t="str">
            <v>Os01g0804150</v>
          </cell>
          <cell r="B23885" t="str">
            <v>Conserved hypothetical protein</v>
          </cell>
        </row>
        <row r="23886">
          <cell r="A23886" t="str">
            <v>Os01g0740500</v>
          </cell>
          <cell r="B23886" t="str">
            <v>Similar to glutamate carboxypeptidase 2</v>
          </cell>
        </row>
        <row r="23887">
          <cell r="A23887" t="str">
            <v>Os03g0655600</v>
          </cell>
          <cell r="B23887" t="str">
            <v>MULE transposase, conserved domain domain containing protein</v>
          </cell>
        </row>
        <row r="23888">
          <cell r="A23888" t="str">
            <v>Os03g0655600</v>
          </cell>
          <cell r="B23888" t="str">
            <v>MULE transposase, conserved domain domain containing protein</v>
          </cell>
        </row>
        <row r="23889">
          <cell r="A23889" t="str">
            <v>Os03g0655600</v>
          </cell>
          <cell r="B23889" t="str">
            <v>MULE transposase, conserved domain domain containing protein</v>
          </cell>
        </row>
        <row r="23890">
          <cell r="A23890" t="str">
            <v>Os11g0514400</v>
          </cell>
          <cell r="B23890" t="str">
            <v>Similar to BRASSINOSTEROID INSENSITIVE 1-associated receptor kinase 1</v>
          </cell>
        </row>
        <row r="23891">
          <cell r="A23891" t="str">
            <v>Os03g0823350</v>
          </cell>
          <cell r="B23891" t="str">
            <v>Conserved hypothetical protein</v>
          </cell>
        </row>
        <row r="23892">
          <cell r="A23892" t="str">
            <v>Os12g0576732</v>
          </cell>
          <cell r="B23892" t="str">
            <v>Hypothetical gene</v>
          </cell>
        </row>
        <row r="23893">
          <cell r="A23893" t="str">
            <v>Os03g0648400</v>
          </cell>
          <cell r="B23893" t="str">
            <v>Similar to DnaJ protein</v>
          </cell>
        </row>
        <row r="23894">
          <cell r="A23894" t="str">
            <v>Os03g0648400</v>
          </cell>
          <cell r="B23894" t="str">
            <v>Similar to DnaJ protein</v>
          </cell>
        </row>
        <row r="23895">
          <cell r="A23895" t="str">
            <v>Os03g0648400</v>
          </cell>
          <cell r="B23895" t="str">
            <v>Similar to DnaJ protein</v>
          </cell>
        </row>
        <row r="23896">
          <cell r="A23896" t="str">
            <v>Os03g0648400</v>
          </cell>
          <cell r="B23896" t="str">
            <v>Similar to DnaJ protein</v>
          </cell>
        </row>
        <row r="23897">
          <cell r="A23897" t="str">
            <v>Os01g0795832</v>
          </cell>
          <cell r="B23897" t="str">
            <v>Conserved hypothetical protein</v>
          </cell>
        </row>
        <row r="23898">
          <cell r="A23898" t="str">
            <v>Os03g0806700</v>
          </cell>
          <cell r="B23898" t="str">
            <v>Protein of unknown function DUF868, plant family protein</v>
          </cell>
        </row>
        <row r="23899">
          <cell r="A23899" t="str">
            <v>Os03g0806700</v>
          </cell>
          <cell r="B23899" t="str">
            <v>Protein of unknown function DUF868, plant family protein</v>
          </cell>
        </row>
        <row r="23900">
          <cell r="A23900" t="str">
            <v>Os12g0126600</v>
          </cell>
          <cell r="B23900" t="str">
            <v>Conserved hypothetical protein</v>
          </cell>
        </row>
        <row r="23901">
          <cell r="A23901" t="str">
            <v>Os04g0416400</v>
          </cell>
          <cell r="B23901" t="str">
            <v>Similar to OSIGBa0092M08.6 protein</v>
          </cell>
        </row>
        <row r="23902">
          <cell r="A23902" t="str">
            <v>Os04g0584500</v>
          </cell>
          <cell r="B23902" t="str">
            <v>U box domain domain containing protein</v>
          </cell>
        </row>
        <row r="23903">
          <cell r="A23903" t="str">
            <v>Os03g0806800</v>
          </cell>
          <cell r="B23903" t="str">
            <v>Conserved hypothetical protein</v>
          </cell>
        </row>
        <row r="23904">
          <cell r="A23904" t="str">
            <v>Os03g0806800</v>
          </cell>
          <cell r="B23904" t="str">
            <v>Conserved hypothetical protein</v>
          </cell>
        </row>
        <row r="23905">
          <cell r="A23905" t="str">
            <v>Os01g0768700</v>
          </cell>
          <cell r="B23905" t="str">
            <v>Conserved hypothetical protein</v>
          </cell>
        </row>
        <row r="23906">
          <cell r="A23906" t="str">
            <v>Os06g0546400</v>
          </cell>
          <cell r="B23906" t="str">
            <v>Similar to 50S ribosomal protein L1</v>
          </cell>
        </row>
        <row r="23907">
          <cell r="A23907" t="str">
            <v>Os06g0228600</v>
          </cell>
          <cell r="B23907" t="str">
            <v>Similar to Amino acid carrier</v>
          </cell>
        </row>
        <row r="23908">
          <cell r="A23908" t="str">
            <v>Os02g0528300</v>
          </cell>
          <cell r="B23908" t="str">
            <v>Hypothetical gene</v>
          </cell>
        </row>
        <row r="23909">
          <cell r="A23909" t="str">
            <v>Os02g0165800</v>
          </cell>
          <cell r="B23909" t="str">
            <v>Conserved hypothetical protein</v>
          </cell>
        </row>
        <row r="23910">
          <cell r="A23910" t="str">
            <v>Os12g0441700</v>
          </cell>
          <cell r="B23910" t="str">
            <v>Conserved hypothetical protein</v>
          </cell>
        </row>
        <row r="23911">
          <cell r="A23911" t="str">
            <v>Os11g0261900</v>
          </cell>
          <cell r="B23911" t="str">
            <v>Metallophosphoesterase domain containing protein</v>
          </cell>
        </row>
        <row r="23912">
          <cell r="A23912" t="str">
            <v>Os06g0664400</v>
          </cell>
          <cell r="B23912" t="str">
            <v>HMG-I and HMG-Y, DNA-binding domain containing protein</v>
          </cell>
        </row>
        <row r="23913">
          <cell r="A23913" t="str">
            <v>Os09g0570200</v>
          </cell>
          <cell r="B23913" t="str">
            <v>Zinc finger, C2H2-type domain containing protein</v>
          </cell>
        </row>
        <row r="23914">
          <cell r="A23914" t="str">
            <v>Os09g0570200</v>
          </cell>
          <cell r="B23914" t="str">
            <v>Zinc finger, C2H2-type domain containing protein</v>
          </cell>
        </row>
        <row r="23915">
          <cell r="A23915" t="str">
            <v>Os11g0227100</v>
          </cell>
          <cell r="B23915" t="str">
            <v>Similar to NBS-LRR-like protein</v>
          </cell>
        </row>
        <row r="23916">
          <cell r="A23916" t="str">
            <v>Os03g0680500</v>
          </cell>
          <cell r="B23916" t="str">
            <v>Ankyrin repeat domain containing protein</v>
          </cell>
        </row>
        <row r="23917">
          <cell r="A23917" t="str">
            <v>Os04g0458600</v>
          </cell>
          <cell r="B23917" t="str">
            <v>Similar to ORW1943Ba0077G13.3 protein</v>
          </cell>
        </row>
        <row r="23918">
          <cell r="A23918" t="str">
            <v>Os03g0722200</v>
          </cell>
          <cell r="B23918" t="str">
            <v>Hypothetical protein</v>
          </cell>
        </row>
        <row r="23919">
          <cell r="A23919" t="str">
            <v>Os05g0536900</v>
          </cell>
          <cell r="B23919" t="str">
            <v>Similar to RAB7A</v>
          </cell>
        </row>
        <row r="23920">
          <cell r="A23920" t="str">
            <v>Os01g0726001</v>
          </cell>
          <cell r="B23920" t="str">
            <v>Hypothetical gene</v>
          </cell>
        </row>
        <row r="23921">
          <cell r="A23921" t="str">
            <v>Os02g0628600</v>
          </cell>
          <cell r="B23921" t="str">
            <v>Similar to Auxin response factor 8</v>
          </cell>
        </row>
        <row r="23922">
          <cell r="A23922" t="str">
            <v>Os01g0187300</v>
          </cell>
          <cell r="B23922" t="str">
            <v>Hypothetical conserved gene</v>
          </cell>
        </row>
        <row r="23923">
          <cell r="A23923" t="str">
            <v>Os04g0250050</v>
          </cell>
          <cell r="B23923" t="str">
            <v>Conserved hypothetical protein</v>
          </cell>
        </row>
        <row r="23924">
          <cell r="A23924" t="str">
            <v>Os06g0484400</v>
          </cell>
          <cell r="B23924" t="str">
            <v>Conserved hypothetical protein</v>
          </cell>
        </row>
        <row r="23925">
          <cell r="A23925" t="str">
            <v>Os07g0242400</v>
          </cell>
          <cell r="B23925" t="str">
            <v>F-box domain, cyclin-like domain containing protein</v>
          </cell>
        </row>
        <row r="23926">
          <cell r="A23926" t="str">
            <v>Os01g0888600</v>
          </cell>
          <cell r="B23926" t="str">
            <v>Similar to Seven transmembrane protein Mlo5 (Fragment)</v>
          </cell>
        </row>
        <row r="23927">
          <cell r="A23927" t="str">
            <v>Os01g0888600</v>
          </cell>
          <cell r="B23927" t="str">
            <v>Similar to Seven transmembrane protein Mlo5 (Fragment)</v>
          </cell>
        </row>
        <row r="23928">
          <cell r="A23928" t="str">
            <v>Os03g0796700</v>
          </cell>
          <cell r="B23928" t="str">
            <v>Conserved hypothetical protein</v>
          </cell>
        </row>
        <row r="23929">
          <cell r="A23929" t="str">
            <v>Os07g0256200</v>
          </cell>
          <cell r="B23929" t="str">
            <v>RNA recognition motif, RNP-1 domain containing protein</v>
          </cell>
        </row>
        <row r="23930">
          <cell r="A23930" t="str">
            <v>Os04g0188433</v>
          </cell>
          <cell r="B23930" t="str">
            <v>Similar to OSIGBa0102N07.2 protein</v>
          </cell>
        </row>
        <row r="23931">
          <cell r="A23931" t="str">
            <v>Os01g0535650</v>
          </cell>
          <cell r="B23931" t="str">
            <v>Hypothetical protein</v>
          </cell>
        </row>
        <row r="23932">
          <cell r="A23932" t="str">
            <v>Os03g0764300</v>
          </cell>
          <cell r="B23932" t="str">
            <v>Serine/threonine protein kinase domain containing protein</v>
          </cell>
        </row>
        <row r="23933">
          <cell r="A23933" t="str">
            <v>Os03g0764300</v>
          </cell>
          <cell r="B23933" t="str">
            <v>Serine/threonine protein kinase domain containing protein</v>
          </cell>
        </row>
        <row r="23934">
          <cell r="A23934" t="str">
            <v>Os03g0386500</v>
          </cell>
          <cell r="B23934" t="str">
            <v>Similar to Trehalose-6-phosphate phosphatase</v>
          </cell>
        </row>
        <row r="23935">
          <cell r="A23935" t="str">
            <v>Os02g0467500</v>
          </cell>
          <cell r="B23935" t="str">
            <v>Aminotransferase-like, plant mobile domain domain containing protein</v>
          </cell>
        </row>
        <row r="23936">
          <cell r="A23936" t="str">
            <v>Os06g0715700</v>
          </cell>
          <cell r="B23936" t="str">
            <v>Protein of unknown function DUF803 family protein</v>
          </cell>
        </row>
        <row r="23937">
          <cell r="A23937" t="str">
            <v>Os10g0522900</v>
          </cell>
          <cell r="B23937" t="str">
            <v>Isopenicillin N synthase family protein</v>
          </cell>
        </row>
        <row r="23938">
          <cell r="A23938" t="str">
            <v>Os10g0522900</v>
          </cell>
          <cell r="B23938" t="str">
            <v>Isopenicillin N synthase family protein</v>
          </cell>
        </row>
        <row r="23939">
          <cell r="A23939" t="str">
            <v>Os01g0162800</v>
          </cell>
          <cell r="B23939" t="str">
            <v>Hypothetical conserved gene</v>
          </cell>
        </row>
        <row r="23940">
          <cell r="A23940" t="str">
            <v>Os01g0865100</v>
          </cell>
          <cell r="B23940" t="str">
            <v>Similar to Uricase (Fragment)</v>
          </cell>
        </row>
        <row r="23941">
          <cell r="A23941" t="str">
            <v>Os01g0865100</v>
          </cell>
          <cell r="B23941" t="str">
            <v>Similar to Uricase (Fragment)</v>
          </cell>
        </row>
        <row r="23942">
          <cell r="A23942" t="str">
            <v>Os08g0274150</v>
          </cell>
          <cell r="B23942" t="str">
            <v>Hypothetical genes</v>
          </cell>
        </row>
        <row r="23943">
          <cell r="A23943" t="str">
            <v>Os07g0226200</v>
          </cell>
          <cell r="B23943" t="str">
            <v>Hypothetical protein</v>
          </cell>
        </row>
        <row r="23944">
          <cell r="A23944" t="str">
            <v>Os03g0168700</v>
          </cell>
          <cell r="B23944" t="str">
            <v>SET domain containing protein</v>
          </cell>
        </row>
        <row r="23945">
          <cell r="A23945" t="str">
            <v>Os12g0279600</v>
          </cell>
          <cell r="B23945" t="str">
            <v>Exodeoxyribonuclease III xth family protein</v>
          </cell>
        </row>
        <row r="23946">
          <cell r="A23946" t="str">
            <v>Os02g0185500</v>
          </cell>
          <cell r="B23946" t="str">
            <v>Similar to cDNA, clone: J065218M03, full insert sequence</v>
          </cell>
        </row>
        <row r="23947">
          <cell r="A23947" t="str">
            <v>Os06g0554700</v>
          </cell>
          <cell r="B23947" t="str">
            <v>Similar to kinesin motor protein-related</v>
          </cell>
        </row>
        <row r="23948">
          <cell r="A23948" t="str">
            <v>Os02g0700901</v>
          </cell>
          <cell r="B23948" t="str">
            <v>Hypothetical gene</v>
          </cell>
        </row>
        <row r="23949">
          <cell r="A23949" t="str">
            <v>Os06g0600100</v>
          </cell>
          <cell r="B23949" t="str">
            <v>Similar to TAT-binding protein homolog (Fragment)</v>
          </cell>
        </row>
        <row r="23950">
          <cell r="A23950" t="str">
            <v>Os08g0243600</v>
          </cell>
          <cell r="B23950" t="str">
            <v>Haloacid dehalogenase-like hydrolase domain containing protein</v>
          </cell>
        </row>
        <row r="23951">
          <cell r="A23951" t="str">
            <v>Os09g0401900</v>
          </cell>
          <cell r="B23951" t="str">
            <v>Similar to ER lumen protein retaining receptor</v>
          </cell>
        </row>
        <row r="23952">
          <cell r="A23952" t="str">
            <v>Os07g0536966</v>
          </cell>
          <cell r="B23952" t="str">
            <v>Hypothetical protein</v>
          </cell>
        </row>
        <row r="23953">
          <cell r="A23953" t="str">
            <v>Os11g0657300</v>
          </cell>
          <cell r="B23953" t="str">
            <v>Similar to Small nuclear ribonucleoprotein F (snRNP-F) (Sm protein F) (Sm-F) (SmF)</v>
          </cell>
        </row>
        <row r="23954">
          <cell r="A23954" t="str">
            <v>Os04g0450800</v>
          </cell>
          <cell r="B23954" t="str">
            <v>Similar to Histone H3</v>
          </cell>
        </row>
        <row r="23955">
          <cell r="A23955" t="str">
            <v>Os04g0450800</v>
          </cell>
          <cell r="B23955" t="str">
            <v>Similar to Histone H3</v>
          </cell>
        </row>
        <row r="23956">
          <cell r="A23956" t="str">
            <v>Os01g0549000</v>
          </cell>
          <cell r="B23956" t="str">
            <v>Similar to Polygalacturonase (Fragment)</v>
          </cell>
        </row>
        <row r="23957">
          <cell r="A23957" t="str">
            <v>Os04g0310200</v>
          </cell>
          <cell r="B23957" t="str">
            <v>Similar to H0211A12.13 protein</v>
          </cell>
        </row>
        <row r="23958">
          <cell r="A23958" t="str">
            <v>Os01g0216900</v>
          </cell>
          <cell r="B23958" t="str">
            <v>Lipase, GDSL domain containing protein</v>
          </cell>
        </row>
        <row r="23959">
          <cell r="A23959" t="str">
            <v>Os04g0671800</v>
          </cell>
          <cell r="B23959" t="str">
            <v>Zinc finger, CCCH-type domain containing protein</v>
          </cell>
        </row>
        <row r="23960">
          <cell r="A23960" t="str">
            <v>Os04g0671800</v>
          </cell>
          <cell r="B23960" t="str">
            <v>Zinc finger, CCCH-type domain containing protein</v>
          </cell>
        </row>
        <row r="23961">
          <cell r="A23961" t="str">
            <v>Os01g0638800</v>
          </cell>
          <cell r="B23961" t="str">
            <v>Hypothetical conserved gene</v>
          </cell>
        </row>
        <row r="23962">
          <cell r="A23962" t="str">
            <v>Os03g0309400</v>
          </cell>
          <cell r="B23962" t="str">
            <v>Pectin lyase fold domain containing protein</v>
          </cell>
        </row>
        <row r="23963">
          <cell r="A23963" t="str">
            <v>Os07g0649200</v>
          </cell>
          <cell r="B23963" t="str">
            <v>Hypothetical protein</v>
          </cell>
        </row>
        <row r="23964">
          <cell r="A23964" t="str">
            <v>Os07g0520800</v>
          </cell>
          <cell r="B23964" t="str">
            <v>Ankyrin repeat-containing domain domain containing protein</v>
          </cell>
        </row>
        <row r="23965">
          <cell r="A23965" t="str">
            <v>Os03g0606100</v>
          </cell>
          <cell r="B23965" t="str">
            <v>Similar to predicted protein</v>
          </cell>
        </row>
        <row r="23966">
          <cell r="A23966" t="str">
            <v>Os12g0439201</v>
          </cell>
          <cell r="B23966" t="str">
            <v>Hypothetical gene</v>
          </cell>
        </row>
        <row r="23967">
          <cell r="A23967" t="str">
            <v>Os07g0142200</v>
          </cell>
          <cell r="B23967" t="str">
            <v>Conserved hypothetical protein</v>
          </cell>
        </row>
        <row r="23968">
          <cell r="A23968" t="str">
            <v>Os05g0421300</v>
          </cell>
          <cell r="B23968" t="str">
            <v>Armadillo-type fold domain containing protein</v>
          </cell>
        </row>
        <row r="23969">
          <cell r="A23969" t="str">
            <v>Os05g0421300</v>
          </cell>
          <cell r="B23969" t="str">
            <v>Armadillo-type fold domain containing protein</v>
          </cell>
        </row>
        <row r="23970">
          <cell r="A23970" t="str">
            <v>Os02g0779650</v>
          </cell>
          <cell r="B23970" t="str">
            <v>Hypothetical conserved gene</v>
          </cell>
        </row>
        <row r="23971">
          <cell r="A23971" t="str">
            <v>Os03g0264075</v>
          </cell>
          <cell r="B23971" t="str">
            <v>Conserved hypothetical protein</v>
          </cell>
        </row>
        <row r="23972">
          <cell r="A23972" t="str">
            <v>Os02g0472566</v>
          </cell>
          <cell r="B23972" t="str">
            <v>Allergen V5/Tpx-1-related domain containing protein</v>
          </cell>
        </row>
        <row r="23973">
          <cell r="A23973" t="str">
            <v>Os05g0517500</v>
          </cell>
          <cell r="B23973" t="str">
            <v>Similar to Gamma-glutamyl hydrolase precursor (EC 3.4.19.9) (Gamma-Glu-X carboxypeptidase) (Conjugase) (GH)</v>
          </cell>
        </row>
        <row r="23974">
          <cell r="A23974" t="str">
            <v>Os05g0517500</v>
          </cell>
          <cell r="B23974" t="str">
            <v>Similar to Gamma-glutamyl hydrolase precursor (EC 3.4.19.9) (Gamma-Glu-X carboxypeptidase) (Conjugase) (GH)</v>
          </cell>
        </row>
        <row r="23975">
          <cell r="A23975" t="str">
            <v>Os11g0684400</v>
          </cell>
          <cell r="B23975" t="str">
            <v>Hypothetical protein</v>
          </cell>
        </row>
        <row r="23976">
          <cell r="A23976" t="str">
            <v>Os06g0676700</v>
          </cell>
          <cell r="B23976" t="str">
            <v>Similar to High pI alpha-glucosidase</v>
          </cell>
        </row>
        <row r="23977">
          <cell r="A23977" t="str">
            <v>Os06g0676700</v>
          </cell>
          <cell r="B23977" t="str">
            <v>Similar to High pI alpha-glucosidase</v>
          </cell>
        </row>
        <row r="23978">
          <cell r="A23978" t="str">
            <v>Os06g0676700</v>
          </cell>
          <cell r="B23978" t="str">
            <v>Similar to High pI alpha-glucosidase</v>
          </cell>
        </row>
        <row r="23979">
          <cell r="A23979" t="str">
            <v>Os01g0834200</v>
          </cell>
          <cell r="B23979" t="str">
            <v>Similar to T-cell immune regulator 1 transcript variant 3 (Fragment)</v>
          </cell>
        </row>
        <row r="23980">
          <cell r="A23980" t="str">
            <v>Os01g0834200</v>
          </cell>
          <cell r="B23980" t="str">
            <v>Similar to T-cell immune regulator 1 transcript variant 3 (Fragment)</v>
          </cell>
        </row>
        <row r="23981">
          <cell r="A23981" t="str">
            <v>Os01g0834200</v>
          </cell>
          <cell r="B23981" t="str">
            <v>Similar to T-cell immune regulator 1 transcript variant 3 (Fragment)</v>
          </cell>
        </row>
        <row r="23982">
          <cell r="A23982" t="str">
            <v>Os01g0834200</v>
          </cell>
          <cell r="B23982" t="str">
            <v>Similar to T-cell immune regulator 1 transcript variant 3 (Fragment)</v>
          </cell>
        </row>
        <row r="23983">
          <cell r="A23983" t="str">
            <v>Os03g0304100</v>
          </cell>
          <cell r="B23983" t="str">
            <v>Conserved hypothetical protein</v>
          </cell>
        </row>
        <row r="23984">
          <cell r="A23984" t="str">
            <v>Os10g0553300</v>
          </cell>
          <cell r="B23984" t="str">
            <v>Similar to Trehalose-6-phosphate phosphatase</v>
          </cell>
        </row>
        <row r="23985">
          <cell r="A23985" t="str">
            <v>Os11g0512100</v>
          </cell>
          <cell r="B23985" t="str">
            <v>Similar to No apical meristem protein, expressed</v>
          </cell>
        </row>
        <row r="23986">
          <cell r="A23986" t="str">
            <v>Os03g0240700</v>
          </cell>
          <cell r="B23986" t="str">
            <v>Similar to Erwinia induced protein 2</v>
          </cell>
        </row>
        <row r="23987">
          <cell r="A23987" t="str">
            <v>Os01g0357900</v>
          </cell>
          <cell r="B23987" t="str">
            <v>Similar to RALF</v>
          </cell>
        </row>
        <row r="23988">
          <cell r="A23988" t="str">
            <v>Os01g0170051</v>
          </cell>
          <cell r="B23988" t="str">
            <v>Hypothetical protein</v>
          </cell>
        </row>
        <row r="23989">
          <cell r="A23989" t="str">
            <v>Os09g0402001</v>
          </cell>
          <cell r="B23989" t="str">
            <v>Hypothetical conserved gene</v>
          </cell>
        </row>
        <row r="23990">
          <cell r="A23990" t="str">
            <v>Os01g0384800</v>
          </cell>
          <cell r="B23990" t="str">
            <v>Conserved hypothetical protein</v>
          </cell>
        </row>
        <row r="23991">
          <cell r="A23991" t="str">
            <v>Os07g0261200</v>
          </cell>
          <cell r="B23991" t="str">
            <v>CCT(CONSTANS, CONSTANS-LIKE, and TIMING OF CHLOROPHYLL A/B BINDING1)  domain protein, Heading date, Long-day repression, Regulator of growth, development, and stress-respons</v>
          </cell>
        </row>
        <row r="23992">
          <cell r="A23992" t="str">
            <v>Os08g0442300</v>
          </cell>
          <cell r="B23992" t="str">
            <v>Similar to Calcineurin subunit B</v>
          </cell>
        </row>
        <row r="23993">
          <cell r="A23993" t="str">
            <v>Os08g0442300</v>
          </cell>
          <cell r="B23993" t="str">
            <v>Similar to Calcineurin subunit B</v>
          </cell>
        </row>
        <row r="23994">
          <cell r="A23994" t="str">
            <v>Os01g0726100</v>
          </cell>
          <cell r="B23994" t="str">
            <v>Pollen Ole e 1 allergen and extensin domain containing protein</v>
          </cell>
        </row>
        <row r="23995">
          <cell r="A23995" t="str">
            <v>Os01g0784800</v>
          </cell>
          <cell r="B23995" t="str">
            <v>Flavodoxin/nitric oxide synthase domain containing protein</v>
          </cell>
        </row>
        <row r="23996">
          <cell r="A23996" t="str">
            <v>Os03g0773300</v>
          </cell>
          <cell r="B23996" t="str">
            <v>Protein kinase, core domain containing protein</v>
          </cell>
        </row>
        <row r="23997">
          <cell r="A23997" t="str">
            <v>Os03g0773300</v>
          </cell>
          <cell r="B23997" t="str">
            <v>Protein kinase, core domain containing protein</v>
          </cell>
        </row>
        <row r="23998">
          <cell r="A23998" t="str">
            <v>Os01g0118600</v>
          </cell>
          <cell r="B23998" t="str">
            <v>Similar to Hga5 protein</v>
          </cell>
        </row>
        <row r="23999">
          <cell r="A23999" t="str">
            <v>Os08g0431300</v>
          </cell>
          <cell r="B23999" t="str">
            <v>Similar to Dihydrolipoamide S-acetyltransferase</v>
          </cell>
        </row>
        <row r="24000">
          <cell r="A24000" t="str">
            <v>Os06g0503250</v>
          </cell>
          <cell r="B24000" t="str">
            <v>Hypothetical protein</v>
          </cell>
        </row>
        <row r="24001">
          <cell r="A24001" t="str">
            <v>Os09g0249400</v>
          </cell>
          <cell r="B24001" t="str">
            <v>Uncharacterised protein family UPF0497, trans-membrane plant domain containing protein</v>
          </cell>
        </row>
        <row r="24002">
          <cell r="A24002" t="str">
            <v>Os10g0498300</v>
          </cell>
          <cell r="B24002" t="str">
            <v>Similar to Epoxide hydrolase</v>
          </cell>
        </row>
        <row r="24003">
          <cell r="A24003" t="str">
            <v>Os05g0548400</v>
          </cell>
          <cell r="B24003" t="str">
            <v>Hypothetical protein</v>
          </cell>
        </row>
        <row r="24004">
          <cell r="A24004" t="str">
            <v>Os05g0121000</v>
          </cell>
          <cell r="B24004" t="str">
            <v>Protein of unknown function DUF1218 family protein</v>
          </cell>
        </row>
        <row r="24005">
          <cell r="A24005" t="str">
            <v>Os05g0121000</v>
          </cell>
          <cell r="B24005" t="str">
            <v>Protein of unknown function DUF1218 family protein</v>
          </cell>
        </row>
        <row r="24006">
          <cell r="A24006" t="str">
            <v>Os03g0660500</v>
          </cell>
          <cell r="B24006" t="str">
            <v>Auxin responsive SAUR protein domain containing protein</v>
          </cell>
        </row>
        <row r="24007">
          <cell r="A24007" t="str">
            <v>Os02g0146700</v>
          </cell>
          <cell r="B24007" t="str">
            <v>Similar to predicted protein</v>
          </cell>
        </row>
        <row r="24008">
          <cell r="A24008" t="str">
            <v>Os02g0146700</v>
          </cell>
          <cell r="B24008" t="str">
            <v>Similar to predicted protein</v>
          </cell>
        </row>
        <row r="24009">
          <cell r="A24009" t="str">
            <v>Os01g0389200</v>
          </cell>
          <cell r="B24009" t="str">
            <v>Protein of unknown function DUF679 family protein</v>
          </cell>
        </row>
        <row r="24010">
          <cell r="A24010" t="str">
            <v>Os01g0702700</v>
          </cell>
          <cell r="B24010" t="str">
            <v>Similar to Transcription factor MYB86 (Myb-related protein 86) (AtMYB86) (Myb homolog 4) (AtMyb4)</v>
          </cell>
        </row>
        <row r="24011">
          <cell r="A24011" t="str">
            <v>Os10g0551200</v>
          </cell>
          <cell r="B24011" t="str">
            <v>Similar to Scl1 protein (Fragment)</v>
          </cell>
        </row>
        <row r="24012">
          <cell r="A24012" t="str">
            <v>Os11g0456050</v>
          </cell>
          <cell r="B24012" t="str">
            <v>Hypothetical gene</v>
          </cell>
        </row>
        <row r="24013">
          <cell r="A24013" t="str">
            <v>Os07g0675133</v>
          </cell>
          <cell r="B24013" t="str">
            <v>Hypothetical gene</v>
          </cell>
        </row>
        <row r="24014">
          <cell r="A24014" t="str">
            <v>Os07g0151650</v>
          </cell>
          <cell r="B24014" t="str">
            <v>Hypothetical gene</v>
          </cell>
        </row>
        <row r="24015">
          <cell r="A24015" t="str">
            <v>Os05g0255600</v>
          </cell>
          <cell r="B24015" t="str">
            <v>Thioredoxin domain 2 containing protein</v>
          </cell>
        </row>
        <row r="24016">
          <cell r="A24016" t="str">
            <v>Os07g0692200</v>
          </cell>
          <cell r="B24016" t="str">
            <v>Uncharacterised protein family UPF0497, trans-membrane plant domain containing protein</v>
          </cell>
        </row>
        <row r="24017">
          <cell r="A24017" t="str">
            <v>Os09g0557700</v>
          </cell>
          <cell r="B24017" t="str">
            <v>DOMON domain containing protein</v>
          </cell>
        </row>
        <row r="24018">
          <cell r="A24018" t="str">
            <v>Os01g0677900</v>
          </cell>
          <cell r="B24018" t="str">
            <v>Protein of unknown function DUF2921 domain containing protein</v>
          </cell>
        </row>
        <row r="24019">
          <cell r="A24019" t="str">
            <v>Os12g0641200</v>
          </cell>
          <cell r="B24019" t="str">
            <v>Hypothetical protein</v>
          </cell>
        </row>
        <row r="24020">
          <cell r="A24020" t="str">
            <v>Os06g0626733</v>
          </cell>
          <cell r="B24020" t="str">
            <v>Hypothetical protein</v>
          </cell>
        </row>
        <row r="24021">
          <cell r="A24021" t="str">
            <v>Os04g0473025</v>
          </cell>
          <cell r="B24021" t="str">
            <v>Similar to NADH-plastoquinone oxidoreductase subunit 2</v>
          </cell>
        </row>
        <row r="24022">
          <cell r="A24022" t="str">
            <v>Os03g0838900</v>
          </cell>
          <cell r="B24022" t="str">
            <v>Mitochodrial transcription termination factor-related domain containing protein</v>
          </cell>
        </row>
        <row r="24023">
          <cell r="A24023" t="str">
            <v>Os12g0438000</v>
          </cell>
          <cell r="B24023" t="str">
            <v>Similar to Histone H2A</v>
          </cell>
        </row>
        <row r="24024">
          <cell r="A24024" t="str">
            <v>Os09g0373750</v>
          </cell>
          <cell r="B24024" t="str">
            <v>Hypothetical gene</v>
          </cell>
        </row>
        <row r="24025">
          <cell r="A24025" t="str">
            <v>Os05g0447500</v>
          </cell>
          <cell r="B24025" t="str">
            <v>Mediator complex, subunit Med13 domain containing protein</v>
          </cell>
        </row>
        <row r="24026">
          <cell r="A24026" t="str">
            <v>Os12g0105962</v>
          </cell>
          <cell r="B24026" t="str">
            <v>Hypothetical protein</v>
          </cell>
        </row>
        <row r="24027">
          <cell r="A24027" t="str">
            <v>Os10g0406701</v>
          </cell>
          <cell r="B24027" t="str">
            <v>Conserved hypothetical protein</v>
          </cell>
        </row>
        <row r="24028">
          <cell r="A24028" t="str">
            <v>Os10g0437750</v>
          </cell>
          <cell r="B24028" t="str">
            <v>Conserved hypothetical protein</v>
          </cell>
        </row>
        <row r="24029">
          <cell r="A24029" t="str">
            <v>Os01g0323775</v>
          </cell>
          <cell r="B24029" t="str">
            <v>Hypothetical protein</v>
          </cell>
        </row>
        <row r="24030">
          <cell r="A24030" t="str">
            <v>Os03g0648600</v>
          </cell>
          <cell r="B24030" t="str">
            <v>Similar to Zinc finger, C3HC4 type family protein, expressed</v>
          </cell>
        </row>
        <row r="24031">
          <cell r="A24031" t="str">
            <v>Os05g0132100</v>
          </cell>
          <cell r="B24031" t="str">
            <v>AMP-dependent synthetase and ligase domain containing protein</v>
          </cell>
        </row>
        <row r="24032">
          <cell r="A24032" t="str">
            <v>Os05g0132100</v>
          </cell>
          <cell r="B24032" t="str">
            <v>AMP-dependent synthetase and ligase domain containing protein</v>
          </cell>
        </row>
        <row r="24033">
          <cell r="A24033" t="str">
            <v>Os05g0132100</v>
          </cell>
          <cell r="B24033" t="str">
            <v>AMP-dependent synthetase and ligase domain containing protein</v>
          </cell>
        </row>
        <row r="24034">
          <cell r="A24034" t="str">
            <v>Os12g0549800</v>
          </cell>
          <cell r="B24034" t="str">
            <v>Armadillo-type fold domain containing protein</v>
          </cell>
        </row>
        <row r="24035">
          <cell r="A24035" t="str">
            <v>Os09g0104300</v>
          </cell>
          <cell r="B24035" t="str">
            <v>Protein of unknown function DUF1168 family protein</v>
          </cell>
        </row>
        <row r="24036">
          <cell r="A24036" t="str">
            <v>Os04g0620950</v>
          </cell>
          <cell r="B24036" t="str">
            <v>Hypothetical conserved gene</v>
          </cell>
        </row>
        <row r="24037">
          <cell r="A24037" t="str">
            <v>Os04g0686600</v>
          </cell>
          <cell r="B24037" t="str">
            <v>Similar to H0723C07.12 protein</v>
          </cell>
        </row>
        <row r="24038">
          <cell r="A24038" t="str">
            <v>Os07g0111100</v>
          </cell>
          <cell r="B24038" t="str">
            <v>Conserved hypothetical protein</v>
          </cell>
        </row>
        <row r="24039">
          <cell r="A24039" t="str">
            <v>Os04g0613950</v>
          </cell>
          <cell r="B24039" t="str">
            <v>Hypothetical protein</v>
          </cell>
        </row>
        <row r="24040">
          <cell r="A24040" t="str">
            <v>Os02g0267975</v>
          </cell>
          <cell r="B24040" t="str">
            <v>Hypothetical protein</v>
          </cell>
        </row>
        <row r="24041">
          <cell r="A24041" t="str">
            <v>Os07g0548800</v>
          </cell>
          <cell r="B24041" t="str">
            <v>Conserved hypothetical protein</v>
          </cell>
        </row>
        <row r="24042">
          <cell r="A24042" t="str">
            <v>Os03g0280800</v>
          </cell>
          <cell r="B24042" t="str">
            <v>Similar to UDP-D-glucuronate decarboxylase</v>
          </cell>
        </row>
        <row r="24043">
          <cell r="A24043" t="str">
            <v>Os03g0770700</v>
          </cell>
          <cell r="B24043" t="str">
            <v>Hypothetical conserved gene</v>
          </cell>
        </row>
        <row r="24044">
          <cell r="A24044" t="str">
            <v>Os03g0203000</v>
          </cell>
          <cell r="B24044" t="str">
            <v>Similar to somatic embryogenesis related protein</v>
          </cell>
        </row>
        <row r="24045">
          <cell r="A24045" t="str">
            <v>Os09g0249600</v>
          </cell>
          <cell r="B24045" t="str">
            <v>Similar to small nuclear ribonucleoprotein family protein / snRNP family protein</v>
          </cell>
        </row>
        <row r="24046">
          <cell r="A24046" t="str">
            <v>Os09g0249600</v>
          </cell>
          <cell r="B24046" t="str">
            <v>Similar to small nuclear ribonucleoprotein family protein / snRNP family protein</v>
          </cell>
        </row>
        <row r="24047">
          <cell r="A24047" t="str">
            <v>Os01g0167700</v>
          </cell>
          <cell r="B24047" t="str">
            <v>Conserved hypothetical protein</v>
          </cell>
        </row>
        <row r="24048">
          <cell r="A24048" t="str">
            <v>Os01g0773100</v>
          </cell>
          <cell r="B24048" t="str">
            <v>Similar to F20D22.3 protein</v>
          </cell>
        </row>
        <row r="24049">
          <cell r="A24049" t="str">
            <v>Os01g0773100</v>
          </cell>
          <cell r="B24049" t="str">
            <v>Similar to F20D22.3 protein</v>
          </cell>
        </row>
        <row r="24050">
          <cell r="A24050" t="str">
            <v>Os11g0553500</v>
          </cell>
          <cell r="B24050" t="str">
            <v>Protein kinase, catalytic domain domain containing protein</v>
          </cell>
        </row>
        <row r="24051">
          <cell r="A24051" t="str">
            <v>Os01g0915400</v>
          </cell>
          <cell r="B24051" t="str">
            <v>Similar to SEC (SECRET AGENT); transferase, transferring glycosyl groups</v>
          </cell>
        </row>
        <row r="24052">
          <cell r="A24052" t="str">
            <v>Os07g0661000</v>
          </cell>
          <cell r="B24052" t="str">
            <v>Adenosine/AMP deaminase domain containing protein</v>
          </cell>
        </row>
        <row r="24053">
          <cell r="A24053" t="str">
            <v>Os01g0946200</v>
          </cell>
          <cell r="B24053" t="str">
            <v>No apical meristem (NAM) protein domain containing protein</v>
          </cell>
        </row>
        <row r="24054">
          <cell r="A24054" t="str">
            <v>Os06g0495700</v>
          </cell>
          <cell r="B24054" t="str">
            <v>Beta tubulin, autoregulation binding site domain containing protein</v>
          </cell>
        </row>
        <row r="24055">
          <cell r="A24055" t="str">
            <v>Os04g0244800</v>
          </cell>
          <cell r="B24055" t="str">
            <v>Heavy metal transport/detoxification protein domain containing protein</v>
          </cell>
        </row>
        <row r="24056">
          <cell r="A24056" t="str">
            <v>Os02g0309200</v>
          </cell>
          <cell r="B24056" t="str">
            <v>BTB/POZ-like domain containing protein</v>
          </cell>
        </row>
        <row r="24057">
          <cell r="A24057" t="str">
            <v>Os07g0580766</v>
          </cell>
          <cell r="B24057" t="str">
            <v>Protein of unknown function DUF2921 domain containing protein</v>
          </cell>
        </row>
        <row r="24058">
          <cell r="A24058" t="str">
            <v>Os02g0759700</v>
          </cell>
          <cell r="B24058" t="str">
            <v>Leucine-rich repeat 2 containing protein</v>
          </cell>
        </row>
        <row r="24059">
          <cell r="A24059" t="str">
            <v>Os02g0759700</v>
          </cell>
          <cell r="B24059" t="str">
            <v>Leucine-rich repeat 2 containing protein</v>
          </cell>
        </row>
        <row r="24060">
          <cell r="A24060" t="str">
            <v>Os02g0759700</v>
          </cell>
          <cell r="B24060" t="str">
            <v>Leucine-rich repeat 2 containing protein</v>
          </cell>
        </row>
        <row r="24061">
          <cell r="A24061" t="str">
            <v>Os02g0759700</v>
          </cell>
          <cell r="B24061" t="str">
            <v>Leucine-rich repeat 2 containing protein</v>
          </cell>
        </row>
        <row r="24062">
          <cell r="A24062" t="str">
            <v>Os10g0104000</v>
          </cell>
          <cell r="B24062" t="str">
            <v>Hypothetical conserved gene</v>
          </cell>
        </row>
        <row r="24063">
          <cell r="A24063" t="str">
            <v>Os02g0461500</v>
          </cell>
          <cell r="B24063" t="str">
            <v>FAS1 domain domain containing protein</v>
          </cell>
        </row>
        <row r="24064">
          <cell r="A24064" t="str">
            <v>Os12g0624200</v>
          </cell>
          <cell r="B24064" t="str">
            <v>Similar to K-exchanger-like protein</v>
          </cell>
        </row>
        <row r="24065">
          <cell r="A24065" t="str">
            <v>Os10g0548350</v>
          </cell>
          <cell r="B24065" t="str">
            <v>Hypothetical protein</v>
          </cell>
        </row>
        <row r="24066">
          <cell r="A24066" t="str">
            <v>Os07g0120700</v>
          </cell>
          <cell r="B24066" t="str">
            <v>Conserved hypothetical protein</v>
          </cell>
        </row>
        <row r="24067">
          <cell r="A24067" t="str">
            <v>Os05g0465000</v>
          </cell>
          <cell r="B24067" t="str">
            <v>Conserved hypothetical protein</v>
          </cell>
        </row>
        <row r="24068">
          <cell r="A24068" t="str">
            <v>Os03g0298300</v>
          </cell>
          <cell r="B24068" t="str">
            <v>Uncharacterised protein family UPF0497, trans-membrane plant domain containing protein</v>
          </cell>
        </row>
        <row r="24069">
          <cell r="A24069" t="str">
            <v>Os03g0298300</v>
          </cell>
          <cell r="B24069" t="str">
            <v>Uncharacterised protein family UPF0497, trans-membrane plant domain containing protein</v>
          </cell>
        </row>
        <row r="24070">
          <cell r="A24070" t="str">
            <v>Os01g0763200</v>
          </cell>
          <cell r="B24070" t="str">
            <v>TCP family transcription factor, Strigolactone and cytokinin controlled mesocotyl elongation in darknes</v>
          </cell>
        </row>
        <row r="24071">
          <cell r="A24071" t="str">
            <v>Os08g0496500</v>
          </cell>
          <cell r="B24071" t="str">
            <v>Histone-fold domain containing protein</v>
          </cell>
        </row>
        <row r="24072">
          <cell r="A24072" t="str">
            <v>Os01g0833200</v>
          </cell>
          <cell r="B24072" t="str">
            <v>Similar to expressed protein</v>
          </cell>
        </row>
        <row r="24073">
          <cell r="A24073" t="str">
            <v>Os03g0255100</v>
          </cell>
          <cell r="B24073" t="str">
            <v>Similar to Relative to SR12 protein (Fragment)</v>
          </cell>
        </row>
        <row r="24074">
          <cell r="A24074" t="str">
            <v>Os03g0255100</v>
          </cell>
          <cell r="B24074" t="str">
            <v>Similar to Relative to SR12 protein (Fragment)</v>
          </cell>
        </row>
        <row r="24075">
          <cell r="A24075" t="str">
            <v>Os01g0763600</v>
          </cell>
          <cell r="B24075" t="str">
            <v>PLC-like phosphodiesterase, TIM beta/alpha-barrel domain domain containing protein</v>
          </cell>
        </row>
        <row r="24076">
          <cell r="A24076" t="str">
            <v>Os01g0763600</v>
          </cell>
          <cell r="B24076" t="str">
            <v>PLC-like phosphodiesterase, TIM beta/alpha-barrel domain domain containing protein</v>
          </cell>
        </row>
        <row r="24077">
          <cell r="A24077" t="str">
            <v>Os02g0741000</v>
          </cell>
          <cell r="B24077" t="str">
            <v>Glutaredoxin domain containing protein</v>
          </cell>
        </row>
        <row r="24078">
          <cell r="A24078" t="str">
            <v>Os07g0123900</v>
          </cell>
          <cell r="B24078" t="str">
            <v>Similar to cold shock protein-1</v>
          </cell>
        </row>
        <row r="24079">
          <cell r="A24079" t="str">
            <v>Os07g0102200</v>
          </cell>
          <cell r="B24079" t="str">
            <v>Conserved hypothetical protein</v>
          </cell>
        </row>
        <row r="24080">
          <cell r="A24080" t="str">
            <v>Os01g0820700</v>
          </cell>
          <cell r="B24080" t="str">
            <v>DNA-binding WRKY domain containing protein</v>
          </cell>
        </row>
        <row r="24081">
          <cell r="A24081" t="str">
            <v>Os02g0510100</v>
          </cell>
          <cell r="B24081" t="str">
            <v>Similar to U6 snRNA-associated Sm-like protein LSm6 (Sm protein F)</v>
          </cell>
        </row>
        <row r="24082">
          <cell r="A24082" t="str">
            <v>Os02g0510100</v>
          </cell>
          <cell r="B24082" t="str">
            <v>Similar to U6 snRNA-associated Sm-like protein LSm6 (Sm protein F)</v>
          </cell>
        </row>
        <row r="24083">
          <cell r="A24083" t="str">
            <v>Os01g0533800</v>
          </cell>
          <cell r="B24083" t="str">
            <v>Conserved hypothetical protein</v>
          </cell>
        </row>
        <row r="24084">
          <cell r="A24084" t="str">
            <v>Os11g0675200</v>
          </cell>
          <cell r="B24084" t="str">
            <v>Similar to NB-ARC domain containing protein, expressed</v>
          </cell>
        </row>
        <row r="24085">
          <cell r="A24085" t="str">
            <v>Os01g0570700</v>
          </cell>
          <cell r="B24085" t="str">
            <v>Carbamoyl-phosphate synthetase, large subunit, ATP-binding domain containing protein</v>
          </cell>
        </row>
        <row r="24086">
          <cell r="A24086" t="str">
            <v>Os01g0633900</v>
          </cell>
          <cell r="B24086" t="str">
            <v>Hypothetical conserved gene</v>
          </cell>
        </row>
        <row r="24087">
          <cell r="A24087" t="str">
            <v>Os03g0591600</v>
          </cell>
          <cell r="B24087" t="str">
            <v>Protein of unknown function DUF247, plant domain containing protein</v>
          </cell>
        </row>
        <row r="24088">
          <cell r="A24088" t="str">
            <v>Os06g0609700</v>
          </cell>
          <cell r="B24088" t="str">
            <v>Esterase/lipase/thioesterase domain containing protein</v>
          </cell>
        </row>
        <row r="24089">
          <cell r="A24089" t="str">
            <v>Os08g0477500</v>
          </cell>
          <cell r="B24089" t="str">
            <v>Similar to patatin class 1</v>
          </cell>
        </row>
        <row r="24090">
          <cell r="A24090" t="str">
            <v>Os02g0499000</v>
          </cell>
          <cell r="B24090" t="str">
            <v>Similar to DNA binding protein</v>
          </cell>
        </row>
        <row r="24091">
          <cell r="A24091" t="str">
            <v>Os09g0330000</v>
          </cell>
          <cell r="B24091" t="str">
            <v>UDP-glucuronosyl/UDP-glucosyltransferase family protein</v>
          </cell>
        </row>
        <row r="24092">
          <cell r="A24092" t="str">
            <v>Os01g0788500</v>
          </cell>
          <cell r="B24092" t="str">
            <v>Disease resistance protein domain containing protein</v>
          </cell>
        </row>
        <row r="24093">
          <cell r="A24093" t="str">
            <v>Os10g0559200</v>
          </cell>
          <cell r="B24093" t="str">
            <v>Similar to Oxidoreductase, 2OG-Fe oxygenase family protein, expressed</v>
          </cell>
        </row>
        <row r="24094">
          <cell r="A24094" t="str">
            <v>Os10g0180600</v>
          </cell>
          <cell r="B24094" t="str">
            <v>Conserved hypothetical protein</v>
          </cell>
        </row>
        <row r="24095">
          <cell r="A24095" t="str">
            <v>Os01g0587500</v>
          </cell>
          <cell r="B24095" t="str">
            <v>Heat shock protein Hsp20 domain containing protein</v>
          </cell>
        </row>
        <row r="24096">
          <cell r="A24096" t="str">
            <v>Os02g0719600</v>
          </cell>
          <cell r="B24096" t="str">
            <v>SAM dependent carboxyl methyltransferase family protein</v>
          </cell>
        </row>
        <row r="24097">
          <cell r="A24097" t="str">
            <v>Os08g0542100</v>
          </cell>
          <cell r="B24097" t="str">
            <v>Similar to 60S ribosomal protein L7</v>
          </cell>
        </row>
        <row r="24098">
          <cell r="A24098" t="str">
            <v>Os08g0162250</v>
          </cell>
          <cell r="B24098" t="str">
            <v>Hypothetical conserved gene</v>
          </cell>
        </row>
        <row r="24099">
          <cell r="A24099" t="str">
            <v>Os07g0472900</v>
          </cell>
          <cell r="B24099" t="str">
            <v>Conserved hypothetical protein</v>
          </cell>
        </row>
        <row r="24100">
          <cell r="A24100" t="str">
            <v>Os08g0532400</v>
          </cell>
          <cell r="B24100" t="str">
            <v>Similar to AT.I.24-7 protein</v>
          </cell>
        </row>
        <row r="24101">
          <cell r="A24101" t="str">
            <v>Os01g0882200</v>
          </cell>
          <cell r="B24101" t="str">
            <v>Similar to octopine synthase binding factor3</v>
          </cell>
        </row>
        <row r="24102">
          <cell r="A24102" t="str">
            <v>Os11g0701200</v>
          </cell>
          <cell r="B24102" t="str">
            <v>Glycoside hydrolase, family 18 protein</v>
          </cell>
        </row>
        <row r="24103">
          <cell r="A24103" t="str">
            <v>Os03g0287400</v>
          </cell>
          <cell r="B24103" t="str">
            <v>Similar to LOB domain protein 4</v>
          </cell>
        </row>
        <row r="24104">
          <cell r="A24104" t="str">
            <v>Os11g0588400</v>
          </cell>
          <cell r="B24104" t="str">
            <v>Similar to NB-ARC domain containing protein, expressed</v>
          </cell>
        </row>
        <row r="24105">
          <cell r="A24105" t="str">
            <v>Os11g0588400</v>
          </cell>
          <cell r="B24105" t="str">
            <v>Similar to NB-ARC domain containing protein, expressed</v>
          </cell>
        </row>
        <row r="24106">
          <cell r="A24106" t="str">
            <v>Os07g0274400</v>
          </cell>
          <cell r="B24106" t="str">
            <v>B12D family protein</v>
          </cell>
        </row>
        <row r="24107">
          <cell r="A24107" t="str">
            <v>Os10g0563000</v>
          </cell>
          <cell r="B24107" t="str">
            <v>Similar to Palmitoyl-protein thioesterase-like</v>
          </cell>
        </row>
        <row r="24108">
          <cell r="A24108" t="str">
            <v>Os12g0406200</v>
          </cell>
          <cell r="B24108" t="str">
            <v>Similar to 40S ribosomal protein S3a (CYC07 protein)</v>
          </cell>
        </row>
        <row r="24109">
          <cell r="A24109" t="str">
            <v>Os01g0644900</v>
          </cell>
          <cell r="B24109" t="str">
            <v>Conserved hypothetical protein</v>
          </cell>
        </row>
        <row r="24110">
          <cell r="A24110" t="str">
            <v>Os06g0593100</v>
          </cell>
          <cell r="B24110" t="str">
            <v>Similar to UDP-galactose/UDP-glucose transporter</v>
          </cell>
        </row>
        <row r="24111">
          <cell r="A24111" t="str">
            <v>Os03g0402000</v>
          </cell>
          <cell r="B24111" t="str">
            <v>TRAPP I complex, Bet3 domain containing protein</v>
          </cell>
        </row>
        <row r="24112">
          <cell r="A24112" t="str">
            <v>Os11g0227250</v>
          </cell>
          <cell r="B24112" t="str">
            <v>Hypothetical protein</v>
          </cell>
        </row>
        <row r="24113">
          <cell r="A24113" t="str">
            <v>Os03g0393375</v>
          </cell>
          <cell r="B24113" t="str">
            <v>Similar to Serine carboxypeptidase family protein, expressed</v>
          </cell>
        </row>
        <row r="24114">
          <cell r="A24114" t="str">
            <v>Os01g0696600</v>
          </cell>
          <cell r="B24114" t="str">
            <v>Similar to MDR-like ABC transporter</v>
          </cell>
        </row>
        <row r="24115">
          <cell r="A24115" t="str">
            <v>Os08g0376200</v>
          </cell>
          <cell r="B24115" t="str">
            <v>Similar to Peroxisomal coenzyme A diphosphatase NUDT7</v>
          </cell>
        </row>
        <row r="24116">
          <cell r="A24116" t="str">
            <v>Os09g0315700</v>
          </cell>
          <cell r="B24116" t="str">
            <v>Phosphoenolpyruvate carboxylase family protein</v>
          </cell>
        </row>
        <row r="24117">
          <cell r="A24117" t="str">
            <v>Os02g0538900</v>
          </cell>
          <cell r="B24117" t="str">
            <v>Basic-leucine zipper (bZIP) transcription factor domain containing protein</v>
          </cell>
        </row>
        <row r="24118">
          <cell r="A24118" t="str">
            <v>Os12g0161350</v>
          </cell>
          <cell r="B24118" t="str">
            <v>Conserved hypothetical protein</v>
          </cell>
        </row>
        <row r="24119">
          <cell r="A24119" t="str">
            <v>Os08g0540000</v>
          </cell>
          <cell r="B24119" t="str">
            <v>Protein of unknown function DUF914, eukaryotic family protein</v>
          </cell>
        </row>
        <row r="24120">
          <cell r="A24120" t="str">
            <v>Os09g0444700</v>
          </cell>
          <cell r="B24120" t="str">
            <v>Similar to mitochondrial carrier-like protein</v>
          </cell>
        </row>
        <row r="24121">
          <cell r="A24121" t="str">
            <v>Os07g0544800</v>
          </cell>
          <cell r="B24121" t="str">
            <v>Similar to Oxygen-evolving enhancer protein 3-2, chloroplast precurso</v>
          </cell>
        </row>
        <row r="24122">
          <cell r="A24122" t="str">
            <v>Os01g0145000</v>
          </cell>
          <cell r="B24122" t="str">
            <v>Hypothetical conserved gene</v>
          </cell>
        </row>
        <row r="24123">
          <cell r="A24123" t="str">
            <v>Os10g0391500</v>
          </cell>
          <cell r="B24123" t="str">
            <v>Conserved hypothetical protein</v>
          </cell>
        </row>
        <row r="24124">
          <cell r="A24124" t="str">
            <v>Os10g0391500</v>
          </cell>
          <cell r="B24124" t="str">
            <v>Conserved hypothetical protein</v>
          </cell>
        </row>
        <row r="24125">
          <cell r="A24125" t="str">
            <v>Os10g0391500</v>
          </cell>
          <cell r="B24125" t="str">
            <v>Conserved hypothetical protein</v>
          </cell>
        </row>
        <row r="24126">
          <cell r="A24126" t="str">
            <v>Os10g0391500</v>
          </cell>
          <cell r="B24126" t="str">
            <v>Conserved hypothetical protein</v>
          </cell>
        </row>
        <row r="24127">
          <cell r="A24127" t="str">
            <v>Os03g0814550</v>
          </cell>
          <cell r="B24127" t="str">
            <v>Conserved hypothetical protein</v>
          </cell>
        </row>
        <row r="24128">
          <cell r="A24128" t="str">
            <v>Os11g0496400</v>
          </cell>
          <cell r="B24128" t="str">
            <v>Octicosapeptide/Phox/Bem1p domain containing protein</v>
          </cell>
        </row>
        <row r="24129">
          <cell r="A24129" t="str">
            <v>Os10g0410900</v>
          </cell>
          <cell r="B24129" t="str">
            <v>Conserved hypothetical protein</v>
          </cell>
        </row>
        <row r="24130">
          <cell r="A24130" t="str">
            <v>Os04g0600100</v>
          </cell>
          <cell r="B24130" t="str">
            <v>Similar to B0403H10-OSIGBa0105A11.3 protein</v>
          </cell>
        </row>
        <row r="24131">
          <cell r="A24131" t="str">
            <v>Os07g0291750</v>
          </cell>
          <cell r="B24131" t="str">
            <v>Similar to CYP71B26; electron carrier/ heme binding / iron ion binding / monooxygenase/ oxygen binding</v>
          </cell>
        </row>
        <row r="24132">
          <cell r="A24132" t="str">
            <v>Os06g0143100</v>
          </cell>
          <cell r="B24132" t="str">
            <v>Similar to Cadmium tolerant 1</v>
          </cell>
        </row>
        <row r="24133">
          <cell r="A24133" t="str">
            <v>Os06g0143100</v>
          </cell>
          <cell r="B24133" t="str">
            <v>Similar to Cadmium tolerant 1</v>
          </cell>
        </row>
        <row r="24134">
          <cell r="A24134" t="str">
            <v>Os08g0121400</v>
          </cell>
          <cell r="B24134" t="str">
            <v>Similar to ribosome-like protein</v>
          </cell>
        </row>
        <row r="24135">
          <cell r="A24135" t="str">
            <v>Os03g0649000</v>
          </cell>
          <cell r="B24135" t="str">
            <v>Conserved hypothetical protein</v>
          </cell>
        </row>
        <row r="24136">
          <cell r="A24136" t="str">
            <v>Os02g0597300</v>
          </cell>
          <cell r="B24136" t="str">
            <v>Leucine-rich repeat domain containing protein</v>
          </cell>
        </row>
        <row r="24137">
          <cell r="A24137" t="str">
            <v>Os12g0623500</v>
          </cell>
          <cell r="B24137" t="str">
            <v>Similar to Cationic amino acid transporter-like protein</v>
          </cell>
        </row>
        <row r="24138">
          <cell r="A24138" t="str">
            <v>Os12g0623500</v>
          </cell>
          <cell r="B24138" t="str">
            <v>Similar to Cationic amino acid transporter-like protein</v>
          </cell>
        </row>
        <row r="24139">
          <cell r="A24139" t="str">
            <v>Os02g0829200</v>
          </cell>
          <cell r="B24139" t="str">
            <v>C2 calcium-dependent membrane targeting domain containing protein</v>
          </cell>
        </row>
        <row r="24140">
          <cell r="A24140" t="str">
            <v>Os03g0231850</v>
          </cell>
          <cell r="B24140" t="str">
            <v>Hypothetical protein</v>
          </cell>
        </row>
        <row r="24141">
          <cell r="A24141" t="str">
            <v>Os03g0372600</v>
          </cell>
          <cell r="B24141" t="str">
            <v>Heavy metal-associated domain, HMA domain containing protein</v>
          </cell>
        </row>
        <row r="24142">
          <cell r="A24142" t="str">
            <v>Os10g0370100</v>
          </cell>
          <cell r="B24142" t="str">
            <v>NB-ARC domain containing protein</v>
          </cell>
        </row>
        <row r="24143">
          <cell r="A24143" t="str">
            <v>Os10g0370100</v>
          </cell>
          <cell r="B24143" t="str">
            <v>NB-ARC domain containing protein</v>
          </cell>
        </row>
        <row r="24144">
          <cell r="A24144" t="str">
            <v>Os04g0384800</v>
          </cell>
          <cell r="B24144" t="str">
            <v>Conserved hypothetical protein</v>
          </cell>
        </row>
        <row r="24145">
          <cell r="A24145" t="str">
            <v>Os04g0612600</v>
          </cell>
          <cell r="B24145" t="str">
            <v>Similar to Coatomer-like protein, epsilon subunit</v>
          </cell>
        </row>
        <row r="24146">
          <cell r="A24146" t="str">
            <v>Os04g0612600</v>
          </cell>
          <cell r="B24146" t="str">
            <v>Similar to Coatomer-like protein, epsilon subunit</v>
          </cell>
        </row>
        <row r="24147">
          <cell r="A24147" t="str">
            <v>Os01g0266600</v>
          </cell>
          <cell r="B24147" t="str">
            <v>Thioredoxin fold domain containing protein</v>
          </cell>
        </row>
        <row r="24148">
          <cell r="A24148" t="str">
            <v>Os01g0266600</v>
          </cell>
          <cell r="B24148" t="str">
            <v>Thioredoxin fold domain containing protein</v>
          </cell>
        </row>
        <row r="24149">
          <cell r="A24149" t="str">
            <v>Os09g0457250</v>
          </cell>
          <cell r="B24149" t="str">
            <v>Hypothetical protein</v>
          </cell>
        </row>
        <row r="24150">
          <cell r="A24150" t="str">
            <v>Os09g0361700</v>
          </cell>
          <cell r="B24150" t="str">
            <v>Mitochondrial distribution and morphology family 35/apoptosis domain containing protein</v>
          </cell>
        </row>
        <row r="24151">
          <cell r="A24151" t="str">
            <v>Os09g0361700</v>
          </cell>
          <cell r="B24151" t="str">
            <v>Mitochondrial distribution and morphology family 35/apoptosis domain containing protein</v>
          </cell>
        </row>
        <row r="24152">
          <cell r="A24152" t="str">
            <v>Os09g0361700</v>
          </cell>
          <cell r="B24152" t="str">
            <v>Mitochondrial distribution and morphology family 35/apoptosis domain containing protein</v>
          </cell>
        </row>
        <row r="24153">
          <cell r="A24153" t="str">
            <v>Os02g0464500</v>
          </cell>
          <cell r="B24153" t="str">
            <v>Protein of unknown function DUF3133 domain containing protein</v>
          </cell>
        </row>
        <row r="24154">
          <cell r="A24154" t="str">
            <v>Os07g0108300</v>
          </cell>
          <cell r="B24154" t="str">
            <v>Similar to Alanine aminotransferase</v>
          </cell>
        </row>
        <row r="24155">
          <cell r="A24155" t="str">
            <v>Os07g0108300</v>
          </cell>
          <cell r="B24155" t="str">
            <v>Similar to Alanine aminotransferase</v>
          </cell>
        </row>
        <row r="24156">
          <cell r="A24156" t="str">
            <v>Os02g0177633</v>
          </cell>
          <cell r="B24156" t="str">
            <v>Hypothetical protein</v>
          </cell>
        </row>
        <row r="24157">
          <cell r="A24157" t="str">
            <v>Os01g0358400</v>
          </cell>
          <cell r="B24157" t="str">
            <v>Similar to 40S ribosomal protein S4</v>
          </cell>
        </row>
        <row r="24158">
          <cell r="A24158" t="str">
            <v>Os09g0491676</v>
          </cell>
          <cell r="B24158" t="str">
            <v>Conserved hypothetical protein</v>
          </cell>
        </row>
        <row r="24159">
          <cell r="A24159" t="str">
            <v>Os09g0491676</v>
          </cell>
          <cell r="B24159" t="str">
            <v>Conserved hypothetical protein</v>
          </cell>
        </row>
        <row r="24160">
          <cell r="A24160" t="str">
            <v>Os12g0541250</v>
          </cell>
          <cell r="B24160" t="str">
            <v>Hypothetical gene</v>
          </cell>
        </row>
        <row r="24161">
          <cell r="A24161" t="str">
            <v>Os01g0666600</v>
          </cell>
          <cell r="B24161" t="str">
            <v>Conserved hypothetical protein</v>
          </cell>
        </row>
        <row r="24162">
          <cell r="A24162" t="str">
            <v>Os03g0731025</v>
          </cell>
          <cell r="B24162" t="str">
            <v>Hypothetical gene</v>
          </cell>
        </row>
        <row r="24163">
          <cell r="A24163" t="str">
            <v>Os08g0122000</v>
          </cell>
          <cell r="B24163" t="str">
            <v>Similar to Protein phosphatase 2A B' regulatory subunit</v>
          </cell>
        </row>
        <row r="24164">
          <cell r="A24164" t="str">
            <v>Os08g0122000</v>
          </cell>
          <cell r="B24164" t="str">
            <v>Similar to Protein phosphatase 2A B' regulatory subunit</v>
          </cell>
        </row>
        <row r="24165">
          <cell r="A24165" t="str">
            <v>Os03g0289100</v>
          </cell>
          <cell r="B24165" t="str">
            <v>Serine/threonine protein kinase, Carbohydrate metabolis</v>
          </cell>
        </row>
        <row r="24166">
          <cell r="A24166" t="str">
            <v>Os03g0289100</v>
          </cell>
          <cell r="B24166" t="str">
            <v>Serine/threonine protein kinase, Carbohydrate metabolis</v>
          </cell>
        </row>
        <row r="24167">
          <cell r="A24167" t="str">
            <v>Os01g0580300</v>
          </cell>
          <cell r="B24167" t="str">
            <v>Conserved hypothetical protein</v>
          </cell>
        </row>
        <row r="24168">
          <cell r="A24168" t="str">
            <v>Os03g0233251</v>
          </cell>
          <cell r="B24168" t="str">
            <v>Hypothetical protein</v>
          </cell>
        </row>
        <row r="24169">
          <cell r="A24169" t="str">
            <v>Os03g0685000</v>
          </cell>
          <cell r="B24169" t="str">
            <v>Similar to Ferredoxin</v>
          </cell>
        </row>
        <row r="24170">
          <cell r="A24170" t="str">
            <v>Os04g0206650</v>
          </cell>
          <cell r="B24170" t="str">
            <v>Hypothetical protein</v>
          </cell>
        </row>
        <row r="24171">
          <cell r="A24171" t="str">
            <v>Os02g0651900</v>
          </cell>
          <cell r="B24171" t="str">
            <v>Hypothetical protein</v>
          </cell>
        </row>
        <row r="24172">
          <cell r="A24172" t="str">
            <v>Os12g0173388</v>
          </cell>
          <cell r="B24172" t="str">
            <v>Hypothetical genes</v>
          </cell>
        </row>
        <row r="24173">
          <cell r="A24173" t="str">
            <v>Os01g0692700</v>
          </cell>
          <cell r="B24173" t="str">
            <v>Similar to Protein binding protein</v>
          </cell>
        </row>
        <row r="24174">
          <cell r="A24174" t="str">
            <v>Os02g0620000</v>
          </cell>
          <cell r="B24174" t="str">
            <v>Conserved hypothetical protein</v>
          </cell>
        </row>
        <row r="24175">
          <cell r="A24175" t="str">
            <v>Os06g0562600</v>
          </cell>
          <cell r="B24175" t="str">
            <v>Similar to T-complex protein 1, epsilon subunit (TCP-1-epsilon) (CCT-epsilon) (TCP-K36)</v>
          </cell>
        </row>
        <row r="24176">
          <cell r="A24176" t="str">
            <v>Os01g0901500</v>
          </cell>
          <cell r="B24176" t="str">
            <v>Similar to 4-coumarate--CoA ligase-like 5</v>
          </cell>
        </row>
        <row r="24177">
          <cell r="A24177" t="str">
            <v>Os04g0454250</v>
          </cell>
          <cell r="B24177" t="str">
            <v>Hypothetical protein</v>
          </cell>
        </row>
        <row r="24178">
          <cell r="A24178" t="str">
            <v>Os01g0618500</v>
          </cell>
          <cell r="B24178" t="str">
            <v>Similar to RNA helicase (Fragment)</v>
          </cell>
        </row>
        <row r="24179">
          <cell r="A24179" t="str">
            <v>Os09g0397700</v>
          </cell>
          <cell r="B24179" t="str">
            <v>Glutathione-dependent formaldehyde-activating, GFA family protein</v>
          </cell>
        </row>
        <row r="24180">
          <cell r="A24180" t="str">
            <v>Os09g0397700</v>
          </cell>
          <cell r="B24180" t="str">
            <v>Glutathione-dependent formaldehyde-activating, GFA family protein</v>
          </cell>
        </row>
        <row r="24181">
          <cell r="A24181" t="str">
            <v>Os03g0747200</v>
          </cell>
          <cell r="B24181" t="str">
            <v>Protein of unknown function DUF1423, plant domain containing protein</v>
          </cell>
        </row>
        <row r="24182">
          <cell r="A24182" t="str">
            <v>Os03g0421300</v>
          </cell>
          <cell r="B24182" t="str">
            <v>Hypothetical conserved gene</v>
          </cell>
        </row>
        <row r="24183">
          <cell r="A24183" t="str">
            <v>Os02g0756850</v>
          </cell>
          <cell r="B24183" t="str">
            <v>Hypothetical protein</v>
          </cell>
        </row>
        <row r="24184">
          <cell r="A24184" t="str">
            <v>Os01g0916000</v>
          </cell>
          <cell r="B24184" t="str">
            <v>Conserved hypothetical protein</v>
          </cell>
        </row>
        <row r="24185">
          <cell r="A24185" t="str">
            <v>Os02g0800500</v>
          </cell>
          <cell r="B24185" t="str">
            <v>Similar to Cyclin B</v>
          </cell>
        </row>
        <row r="24186">
          <cell r="A24186" t="str">
            <v>Os02g0800500</v>
          </cell>
          <cell r="B24186" t="str">
            <v>Similar to Cyclin B</v>
          </cell>
        </row>
        <row r="24187">
          <cell r="A24187" t="str">
            <v>Os02g0800500</v>
          </cell>
          <cell r="B24187" t="str">
            <v>Similar to Cyclin B</v>
          </cell>
        </row>
        <row r="24188">
          <cell r="A24188" t="str">
            <v>Os02g0800500</v>
          </cell>
          <cell r="B24188" t="str">
            <v>Similar to Cyclin B</v>
          </cell>
        </row>
        <row r="24189">
          <cell r="A24189" t="str">
            <v>Os01g0278000</v>
          </cell>
          <cell r="B24189" t="str">
            <v>VQ domain containing protein</v>
          </cell>
        </row>
        <row r="24190">
          <cell r="A24190" t="str">
            <v>Os05g0407100</v>
          </cell>
          <cell r="B24190" t="str">
            <v>Four F5 protein family protein</v>
          </cell>
        </row>
        <row r="24191">
          <cell r="A24191" t="str">
            <v>Os06g0669700</v>
          </cell>
          <cell r="B24191" t="str">
            <v>Similar to DNA binding protein</v>
          </cell>
        </row>
        <row r="24192">
          <cell r="A24192" t="str">
            <v>Os08g0554900</v>
          </cell>
          <cell r="B24192" t="str">
            <v>Nonaspanin (TM9SF) family protein</v>
          </cell>
        </row>
        <row r="24193">
          <cell r="A24193" t="str">
            <v>Os08g0554900</v>
          </cell>
          <cell r="B24193" t="str">
            <v>Nonaspanin (TM9SF) family protein</v>
          </cell>
        </row>
        <row r="24194">
          <cell r="A24194" t="str">
            <v>Os06g0606599</v>
          </cell>
          <cell r="B24194" t="str">
            <v>Hypothetical protein</v>
          </cell>
        </row>
        <row r="24195">
          <cell r="A24195" t="str">
            <v>Os06g0172600</v>
          </cell>
          <cell r="B24195" t="str">
            <v>Similar to predicted protein</v>
          </cell>
        </row>
        <row r="24196">
          <cell r="A24196" t="str">
            <v>Os05g0239100</v>
          </cell>
          <cell r="B24196" t="str">
            <v>Hypothetical protein</v>
          </cell>
        </row>
        <row r="24197">
          <cell r="A24197" t="str">
            <v>Os07g0408400</v>
          </cell>
          <cell r="B24197" t="str">
            <v>Conserved hypothetical protein</v>
          </cell>
        </row>
        <row r="24198">
          <cell r="A24198" t="str">
            <v>Os10g0514450</v>
          </cell>
          <cell r="B24198" t="str">
            <v>Similar to Cytochrome P450 family protein</v>
          </cell>
        </row>
        <row r="24199">
          <cell r="A24199" t="str">
            <v>Os02g0555832</v>
          </cell>
          <cell r="B24199" t="str">
            <v>Hypothetical gene</v>
          </cell>
        </row>
        <row r="24200">
          <cell r="A24200" t="str">
            <v>Os05g0557400</v>
          </cell>
          <cell r="B24200" t="str">
            <v>Membrane attack complex component/perforin/complement C9 family protein</v>
          </cell>
        </row>
        <row r="24201">
          <cell r="A24201" t="str">
            <v>Os05g0202600</v>
          </cell>
          <cell r="B24201" t="str">
            <v>Protein of unknown function DUF1677, plant domain containing protein</v>
          </cell>
        </row>
        <row r="24202">
          <cell r="A24202" t="str">
            <v>Os11g0155500</v>
          </cell>
          <cell r="B24202" t="str">
            <v>Similar to Amino acid permease family protein, expressed</v>
          </cell>
        </row>
        <row r="24203">
          <cell r="A24203" t="str">
            <v>Os02g0645266</v>
          </cell>
          <cell r="B24203" t="str">
            <v>Hypothetical gene</v>
          </cell>
        </row>
        <row r="24204">
          <cell r="A24204" t="str">
            <v>Os08g0320900</v>
          </cell>
          <cell r="B24204" t="str">
            <v>Hypothetical protein</v>
          </cell>
        </row>
        <row r="24205">
          <cell r="A24205" t="str">
            <v>Os09g0488600</v>
          </cell>
          <cell r="B24205" t="str">
            <v>Protein kinase PKN/PRK1, effector domain containing protein</v>
          </cell>
        </row>
        <row r="24206">
          <cell r="A24206" t="str">
            <v>Os04g0643500</v>
          </cell>
          <cell r="B24206" t="str">
            <v>Similar to H0306F03.8 protein</v>
          </cell>
        </row>
        <row r="24207">
          <cell r="A24207" t="str">
            <v>Os06g0678700</v>
          </cell>
          <cell r="B24207" t="str">
            <v>Conserved hypothetical protein</v>
          </cell>
        </row>
        <row r="24208">
          <cell r="A24208" t="str">
            <v>Os06g0678700</v>
          </cell>
          <cell r="B24208" t="str">
            <v>Conserved hypothetical protein</v>
          </cell>
        </row>
        <row r="24209">
          <cell r="A24209" t="str">
            <v>Os06g0678700</v>
          </cell>
          <cell r="B24209" t="str">
            <v>Conserved hypothetical protein</v>
          </cell>
        </row>
        <row r="24210">
          <cell r="A24210" t="str">
            <v>Os06g0720100</v>
          </cell>
          <cell r="B24210" t="str">
            <v>Hypothetical gene</v>
          </cell>
        </row>
        <row r="24211">
          <cell r="A24211" t="str">
            <v>Os01g0185900</v>
          </cell>
          <cell r="B24211" t="str">
            <v>Similar to WRKY 1 (Fragment)</v>
          </cell>
        </row>
        <row r="24212">
          <cell r="A24212" t="str">
            <v>Os07g0673700</v>
          </cell>
          <cell r="B24212" t="str">
            <v>Kelch-type beta propeller domain containing protein</v>
          </cell>
        </row>
        <row r="24213">
          <cell r="A24213" t="str">
            <v>Os07g0151800</v>
          </cell>
          <cell r="B24213" t="str">
            <v>Conserved hypothetical protein</v>
          </cell>
        </row>
        <row r="24214">
          <cell r="A24214" t="str">
            <v>Os11g0687900</v>
          </cell>
          <cell r="B24214" t="str">
            <v>Similar to MLA10</v>
          </cell>
        </row>
        <row r="24215">
          <cell r="A24215" t="str">
            <v>Os01g0764400</v>
          </cell>
          <cell r="B24215" t="str">
            <v>Similar to Chorismate mutase, chloroplast precursor (EC 5.4.99.5) (CM-1)</v>
          </cell>
        </row>
        <row r="24216">
          <cell r="A24216" t="str">
            <v>Os10g0119300</v>
          </cell>
          <cell r="B24216" t="str">
            <v>Actin-binding FH2 domain containing protein</v>
          </cell>
        </row>
        <row r="24217">
          <cell r="A24217" t="str">
            <v>Os02g0301000</v>
          </cell>
          <cell r="B24217" t="str">
            <v>Zinc finger, RING/FYVE/PHD-type domain containing protein</v>
          </cell>
        </row>
        <row r="24218">
          <cell r="A24218" t="str">
            <v>Os02g0301000</v>
          </cell>
          <cell r="B24218" t="str">
            <v>Zinc finger, RING/FYVE/PHD-type domain containing protein</v>
          </cell>
        </row>
        <row r="24219">
          <cell r="A24219" t="str">
            <v>Os10g0144000</v>
          </cell>
          <cell r="B24219" t="str">
            <v>Conserved hypothetical protein</v>
          </cell>
        </row>
        <row r="24220">
          <cell r="A24220" t="str">
            <v>Os10g0125300</v>
          </cell>
          <cell r="B24220" t="str">
            <v>F-box domain, cyclin-like domain containing protein</v>
          </cell>
        </row>
        <row r="24221">
          <cell r="A24221" t="str">
            <v>Os08g0379300</v>
          </cell>
          <cell r="B24221" t="str">
            <v>Protein-tyrosine phosphatase, dual specificity domain containing protein</v>
          </cell>
        </row>
        <row r="24222">
          <cell r="A24222" t="str">
            <v>Os08g0379300</v>
          </cell>
          <cell r="B24222" t="str">
            <v>Protein-tyrosine phosphatase, dual specificity domain containing protein</v>
          </cell>
        </row>
        <row r="24223">
          <cell r="A24223" t="str">
            <v>Os08g0379300</v>
          </cell>
          <cell r="B24223" t="str">
            <v>Protein-tyrosine phosphatase, dual specificity domain containing protein</v>
          </cell>
        </row>
        <row r="24224">
          <cell r="A24224" t="str">
            <v>Os02g0717500</v>
          </cell>
          <cell r="B24224" t="str">
            <v>Similar to X7 (Fragment)</v>
          </cell>
        </row>
        <row r="24225">
          <cell r="A24225" t="str">
            <v>Os04g0615500</v>
          </cell>
          <cell r="B24225" t="str">
            <v>Similar to H0525G02.2 protein</v>
          </cell>
        </row>
        <row r="24226">
          <cell r="A24226" t="str">
            <v>Os01g0971700</v>
          </cell>
          <cell r="B24226" t="str">
            <v>Streptomyces cyclase/dehydrase family protein</v>
          </cell>
        </row>
        <row r="24227">
          <cell r="A24227" t="str">
            <v>Os03g0708000</v>
          </cell>
          <cell r="B24227" t="str">
            <v>Phospholipase A2 family protein</v>
          </cell>
        </row>
        <row r="24228">
          <cell r="A24228" t="str">
            <v>Os01g0152500</v>
          </cell>
          <cell r="B24228" t="str">
            <v>Hypothetical conserved gene</v>
          </cell>
        </row>
        <row r="24229">
          <cell r="A24229" t="str">
            <v>Os10g0515100</v>
          </cell>
          <cell r="B24229" t="str">
            <v>Hypothetical protein</v>
          </cell>
        </row>
        <row r="24230">
          <cell r="A24230" t="str">
            <v>Os06g0129600</v>
          </cell>
          <cell r="B24230" t="str">
            <v>Similar to Alpha-L-fucosidase 2</v>
          </cell>
        </row>
        <row r="24231">
          <cell r="A24231" t="str">
            <v>Os02g0542400</v>
          </cell>
          <cell r="B24231" t="str">
            <v>Conserved hypothetical protein</v>
          </cell>
        </row>
        <row r="24232">
          <cell r="A24232" t="str">
            <v>Os07g0164000</v>
          </cell>
          <cell r="B24232" t="str">
            <v>Small RNA methyltransferase, Small RNA stabilization, Regulation of shoot developmen</v>
          </cell>
        </row>
        <row r="24233">
          <cell r="A24233" t="str">
            <v>Os11g0171400</v>
          </cell>
          <cell r="B24233" t="str">
            <v>Integrator complex, subunit 3 domain containing protein</v>
          </cell>
        </row>
        <row r="24234">
          <cell r="A24234" t="str">
            <v>Os11g0171400</v>
          </cell>
          <cell r="B24234" t="str">
            <v>Integrator complex, subunit 3 domain containing protein</v>
          </cell>
        </row>
        <row r="24235">
          <cell r="A24235" t="str">
            <v>Os09g0469300</v>
          </cell>
          <cell r="B24235" t="str">
            <v>Cupredoxin domain containing protein</v>
          </cell>
        </row>
        <row r="24236">
          <cell r="A24236" t="str">
            <v>Os11g0701400</v>
          </cell>
          <cell r="B24236" t="str">
            <v>Chitinase (EC 3.2.1.14) III C10150-rice (EC 3.2.1.14)</v>
          </cell>
        </row>
        <row r="24237">
          <cell r="A24237" t="str">
            <v>Os12g0623600</v>
          </cell>
          <cell r="B24237" t="str">
            <v>Protein of unknown function DUF1637 family protein</v>
          </cell>
        </row>
        <row r="24238">
          <cell r="A24238" t="str">
            <v>Os11g0597700</v>
          </cell>
          <cell r="B24238" t="str">
            <v>Similar to Resistant protein</v>
          </cell>
        </row>
        <row r="24239">
          <cell r="A24239" t="str">
            <v>Os04g0568800</v>
          </cell>
          <cell r="B24239" t="str">
            <v>Similar to OSIGBa0139P06.4 protein</v>
          </cell>
        </row>
        <row r="24240">
          <cell r="A24240" t="str">
            <v>Os05g0204163</v>
          </cell>
          <cell r="B24240" t="str">
            <v>Conserved hypothetical protein</v>
          </cell>
        </row>
        <row r="24241">
          <cell r="A24241" t="str">
            <v>Os01g0122367</v>
          </cell>
          <cell r="B24241" t="str">
            <v>Hypothetical protein</v>
          </cell>
        </row>
        <row r="24242">
          <cell r="A24242" t="str">
            <v>Os03g0411800</v>
          </cell>
          <cell r="B24242" t="str">
            <v>Similar to Metal transport protein</v>
          </cell>
        </row>
        <row r="24243">
          <cell r="A24243" t="str">
            <v>Os02g0529500</v>
          </cell>
          <cell r="B24243" t="str">
            <v>Similar to SNAP25-like protein C (Fragment)</v>
          </cell>
        </row>
        <row r="24244">
          <cell r="A24244" t="str">
            <v>Os11g0704000</v>
          </cell>
          <cell r="B24244" t="str">
            <v>SelT/selW/selH selenoprotein family protein</v>
          </cell>
        </row>
        <row r="24245">
          <cell r="A24245" t="str">
            <v>Os01g0775100</v>
          </cell>
          <cell r="B24245" t="str">
            <v>Plus-3 domain containing protein</v>
          </cell>
        </row>
        <row r="24246">
          <cell r="A24246" t="str">
            <v>Os03g0421250</v>
          </cell>
          <cell r="B24246" t="str">
            <v>Hypothetical gene</v>
          </cell>
        </row>
        <row r="24247">
          <cell r="A24247" t="str">
            <v>Os01g0265800</v>
          </cell>
          <cell r="B24247" t="str">
            <v>RNA-binding region RNP-1  (RNA recognition motif) domain containing protein</v>
          </cell>
        </row>
        <row r="24248">
          <cell r="A24248" t="str">
            <v>Os01g0265800</v>
          </cell>
          <cell r="B24248" t="str">
            <v>RNA-binding region RNP-1  (RNA recognition motif) domain containing protein</v>
          </cell>
        </row>
        <row r="24249">
          <cell r="A24249" t="str">
            <v>Os09g0537100</v>
          </cell>
          <cell r="B24249" t="str">
            <v>Conserved hypothetical protein</v>
          </cell>
        </row>
        <row r="24250">
          <cell r="A24250" t="str">
            <v>Os02g0825675</v>
          </cell>
          <cell r="B24250" t="str">
            <v>DNA/RNA helicase, DEAD/DEAH box type, N-terminal domain containing protein</v>
          </cell>
        </row>
        <row r="24251">
          <cell r="A24251" t="str">
            <v>Os02g0488600</v>
          </cell>
          <cell r="B24251" t="str">
            <v>Armadillo-like helical domain containing protein</v>
          </cell>
        </row>
        <row r="24252">
          <cell r="A24252" t="str">
            <v>Os02g0629900</v>
          </cell>
          <cell r="B24252" t="str">
            <v>Hypothetical protein</v>
          </cell>
        </row>
        <row r="24253">
          <cell r="A24253" t="str">
            <v>Os07g0564533</v>
          </cell>
          <cell r="B24253" t="str">
            <v>Similar to HAT family dimerisation domain containing protein</v>
          </cell>
        </row>
        <row r="24254">
          <cell r="A24254" t="str">
            <v>Os07g0131375</v>
          </cell>
          <cell r="B24254" t="str">
            <v>Protein kinase, catalytic domain domain containing protein</v>
          </cell>
        </row>
        <row r="24255">
          <cell r="A24255" t="str">
            <v>Os12g0448400</v>
          </cell>
          <cell r="B24255" t="str">
            <v>Hypothetical protein</v>
          </cell>
        </row>
        <row r="24256">
          <cell r="A24256" t="str">
            <v>Os08g0112700</v>
          </cell>
          <cell r="B24256" t="str">
            <v>MADS-box transcription factor, Regulator of both biotic and abiotic stress response</v>
          </cell>
        </row>
        <row r="24257">
          <cell r="A24257" t="str">
            <v>Os05g0491200</v>
          </cell>
          <cell r="B24257" t="str">
            <v>Similar to SNF1 kinase complex anchoring protein (Fragment)</v>
          </cell>
        </row>
        <row r="24258">
          <cell r="A24258" t="str">
            <v>Os05g0491200</v>
          </cell>
          <cell r="B24258" t="str">
            <v>Similar to SNF1 kinase complex anchoring protein (Fragment)</v>
          </cell>
        </row>
        <row r="24259">
          <cell r="A24259" t="str">
            <v>Os04g0367201</v>
          </cell>
          <cell r="B24259" t="str">
            <v>Conserved hypothetical protein</v>
          </cell>
        </row>
        <row r="24260">
          <cell r="A24260" t="str">
            <v>Os02g0214400</v>
          </cell>
          <cell r="B24260" t="str">
            <v>Pectate lyase-like protein, Pollen developmen</v>
          </cell>
        </row>
        <row r="24261">
          <cell r="A24261" t="str">
            <v>Os11g0676100</v>
          </cell>
          <cell r="B24261" t="str">
            <v>Similar to NB-ARC domain containing protein, expressed</v>
          </cell>
        </row>
        <row r="24262">
          <cell r="A24262" t="str">
            <v>Os03g0795800</v>
          </cell>
          <cell r="B24262" t="str">
            <v>Uncharacterised protein family UPF0005 domain containing protein</v>
          </cell>
        </row>
        <row r="24263">
          <cell r="A24263" t="str">
            <v>Os03g0795800</v>
          </cell>
          <cell r="B24263" t="str">
            <v>Uncharacterised protein family UPF0005 domain containing protein</v>
          </cell>
        </row>
        <row r="24264">
          <cell r="A24264" t="str">
            <v>Os01g0926300</v>
          </cell>
          <cell r="B24264" t="str">
            <v>Similar to Transaldolase (EC 2.2.1.2)</v>
          </cell>
        </row>
        <row r="24265">
          <cell r="A24265" t="str">
            <v>Os01g0778400</v>
          </cell>
          <cell r="B24265" t="str">
            <v>Hypothetical protein</v>
          </cell>
        </row>
        <row r="24266">
          <cell r="A24266" t="str">
            <v>Os10g0468600</v>
          </cell>
          <cell r="B24266" t="str">
            <v>Hypothetical protein</v>
          </cell>
        </row>
        <row r="24267">
          <cell r="A24267" t="str">
            <v>Os02g0621300</v>
          </cell>
          <cell r="B24267" t="str">
            <v>Homologous protein of CER1, Very-long-chain (VLC) alkane biosynthesis, Regulation of anther development and plastids differentiatio</v>
          </cell>
        </row>
        <row r="24268">
          <cell r="A24268" t="str">
            <v>Os06g0476100</v>
          </cell>
          <cell r="B24268" t="str">
            <v>Similar to GRAS family transcription factor containing protein, expressed</v>
          </cell>
        </row>
        <row r="24269">
          <cell r="A24269" t="str">
            <v>Os09g0389000</v>
          </cell>
          <cell r="B24269" t="str">
            <v>Conserved hypothetical protein</v>
          </cell>
        </row>
        <row r="24270">
          <cell r="A24270" t="str">
            <v>Os08g0459700</v>
          </cell>
          <cell r="B24270" t="str">
            <v>Similar to Adenosine diphosphate glucose pyrophosphatase precursor</v>
          </cell>
        </row>
        <row r="24271">
          <cell r="A24271" t="str">
            <v>Os01g0688200</v>
          </cell>
          <cell r="B24271" t="str">
            <v>Similar to hydrolase, alpha/beta fold family protein</v>
          </cell>
        </row>
        <row r="24272">
          <cell r="A24272" t="str">
            <v>Os07g0541600</v>
          </cell>
          <cell r="B24272" t="str">
            <v>Similar to cDNA clone:002-112-D06, full insert sequence</v>
          </cell>
        </row>
        <row r="24273">
          <cell r="A24273" t="str">
            <v>Os07g0541600</v>
          </cell>
          <cell r="B24273" t="str">
            <v>Similar to cDNA clone:002-112-D06, full insert sequence</v>
          </cell>
        </row>
        <row r="24274">
          <cell r="A24274" t="str">
            <v>Os11g0222900</v>
          </cell>
          <cell r="B24274" t="str">
            <v>NB-ARC domain containing protein</v>
          </cell>
        </row>
        <row r="24275">
          <cell r="A24275" t="str">
            <v>Os11g0222900</v>
          </cell>
          <cell r="B24275" t="str">
            <v>NB-ARC domain containing protein</v>
          </cell>
        </row>
        <row r="24276">
          <cell r="A24276" t="str">
            <v>Os03g0120000</v>
          </cell>
          <cell r="B24276" t="str">
            <v>Conserved hypothetical protein</v>
          </cell>
        </row>
        <row r="24277">
          <cell r="A24277" t="str">
            <v>Os06g0592500</v>
          </cell>
          <cell r="B24277" t="str">
            <v>Similar to Ethylene-responsive transcriptional coactivator</v>
          </cell>
        </row>
        <row r="24278">
          <cell r="A24278" t="str">
            <v>Os06g0333600</v>
          </cell>
          <cell r="B24278" t="str">
            <v>Hypothetical gene</v>
          </cell>
        </row>
        <row r="24279">
          <cell r="A24279" t="str">
            <v>Os03g0253800</v>
          </cell>
          <cell r="B24279" t="str">
            <v>Mitochondrial import inner membrane translocase, subunit Tim21 domain containing protein</v>
          </cell>
        </row>
        <row r="24280">
          <cell r="A24280" t="str">
            <v>Os03g0253800</v>
          </cell>
          <cell r="B24280" t="str">
            <v>Mitochondrial import inner membrane translocase, subunit Tim21 domain containing protein</v>
          </cell>
        </row>
        <row r="24281">
          <cell r="A24281" t="str">
            <v>Os03g0253800</v>
          </cell>
          <cell r="B24281" t="str">
            <v>Mitochondrial import inner membrane translocase, subunit Tim21 domain containing protein</v>
          </cell>
        </row>
        <row r="24282">
          <cell r="A24282" t="str">
            <v>Os07g0219400</v>
          </cell>
          <cell r="B24282" t="str">
            <v>Prolamin precursor</v>
          </cell>
        </row>
        <row r="24283">
          <cell r="A24283" t="str">
            <v>Os03g0842700</v>
          </cell>
          <cell r="B24283" t="str">
            <v>Similar to predicted protein</v>
          </cell>
        </row>
        <row r="24284">
          <cell r="A24284" t="str">
            <v>Os03g0842700</v>
          </cell>
          <cell r="B24284" t="str">
            <v>Similar to predicted protein</v>
          </cell>
        </row>
        <row r="24285">
          <cell r="A24285" t="str">
            <v>Os03g0842700</v>
          </cell>
          <cell r="B24285" t="str">
            <v>Similar to predicted protein</v>
          </cell>
        </row>
        <row r="24286">
          <cell r="A24286" t="str">
            <v>Os03g0842700</v>
          </cell>
          <cell r="B24286" t="str">
            <v>Similar to predicted protein</v>
          </cell>
        </row>
        <row r="24287">
          <cell r="A24287" t="str">
            <v>Os07g0635300</v>
          </cell>
          <cell r="B24287" t="str">
            <v>Similar to Cytochrome P450</v>
          </cell>
        </row>
        <row r="24288">
          <cell r="A24288" t="str">
            <v>Os06g0570400</v>
          </cell>
          <cell r="B24288" t="str">
            <v>Hypothetical protein</v>
          </cell>
        </row>
        <row r="24289">
          <cell r="A24289" t="str">
            <v>Os06g0570400</v>
          </cell>
          <cell r="B24289" t="str">
            <v>Hypothetical protein</v>
          </cell>
        </row>
        <row r="24290">
          <cell r="A24290" t="str">
            <v>Os01g0170000</v>
          </cell>
          <cell r="B24290" t="str">
            <v>Raffinose synthase family protein</v>
          </cell>
        </row>
        <row r="24291">
          <cell r="A24291" t="str">
            <v>Os11g0148101</v>
          </cell>
          <cell r="B24291" t="str">
            <v>Hypothetical conserved gene</v>
          </cell>
        </row>
        <row r="24292">
          <cell r="A24292" t="str">
            <v>Os12g0596600</v>
          </cell>
          <cell r="B24292" t="str">
            <v>Conserved hypothetical protein</v>
          </cell>
        </row>
        <row r="24293">
          <cell r="A24293" t="str">
            <v>Os04g0439300</v>
          </cell>
          <cell r="B24293" t="str">
            <v>Similar to H0525C06.6 protein</v>
          </cell>
        </row>
        <row r="24294">
          <cell r="A24294" t="str">
            <v>Os05g0365600</v>
          </cell>
          <cell r="B24294" t="str">
            <v>Similar to Hydroxyisourate hydrolase</v>
          </cell>
        </row>
        <row r="24295">
          <cell r="A24295" t="str">
            <v>Os07g0574500</v>
          </cell>
          <cell r="B24295" t="str">
            <v>Ubiquitin domain containing protein</v>
          </cell>
        </row>
        <row r="24296">
          <cell r="A24296" t="str">
            <v>Os07g0647200</v>
          </cell>
          <cell r="B24296" t="str">
            <v>Similar to Cytochrome P450 CYP734A7</v>
          </cell>
        </row>
        <row r="24297">
          <cell r="A24297" t="str">
            <v>Os11g0186800</v>
          </cell>
          <cell r="B24297" t="str">
            <v>Similar to inorganic phosphate cotransporter</v>
          </cell>
        </row>
        <row r="24298">
          <cell r="A24298" t="str">
            <v>Os05g0597200</v>
          </cell>
          <cell r="B24298" t="str">
            <v>Similar to AT1 protein</v>
          </cell>
        </row>
        <row r="24299">
          <cell r="A24299" t="str">
            <v>Os01g0784833</v>
          </cell>
          <cell r="B24299" t="str">
            <v>Hypothetical gene</v>
          </cell>
        </row>
        <row r="24300">
          <cell r="A24300" t="str">
            <v>Os10g0450000</v>
          </cell>
          <cell r="B24300" t="str">
            <v>Protein of unknown function DUF247, plant family protein</v>
          </cell>
        </row>
        <row r="24301">
          <cell r="A24301" t="str">
            <v>Os10g0450000</v>
          </cell>
          <cell r="B24301" t="str">
            <v>Protein of unknown function DUF247, plant family protein</v>
          </cell>
        </row>
        <row r="24302">
          <cell r="A24302" t="str">
            <v>Os04g0289500</v>
          </cell>
          <cell r="B24302" t="str">
            <v>Allergen V5/Tpx-1-related domain containing protein</v>
          </cell>
        </row>
        <row r="24303">
          <cell r="A24303" t="str">
            <v>Os01g0159800</v>
          </cell>
          <cell r="B24303" t="str">
            <v>Similar to DNA binding protein</v>
          </cell>
        </row>
        <row r="24304">
          <cell r="A24304" t="str">
            <v>Os01g0159800</v>
          </cell>
          <cell r="B24304" t="str">
            <v>Similar to DNA binding protein</v>
          </cell>
        </row>
        <row r="24305">
          <cell r="A24305" t="str">
            <v>Os07g0258100</v>
          </cell>
          <cell r="B24305" t="str">
            <v>Conserved hypothetical protein</v>
          </cell>
        </row>
        <row r="24306">
          <cell r="A24306" t="str">
            <v>Os06g0156400</v>
          </cell>
          <cell r="B24306" t="str">
            <v>Similar to carboxylic ester hydrolase/ hydrolase, acting on ester bonds</v>
          </cell>
        </row>
        <row r="24307">
          <cell r="A24307" t="str">
            <v>Os07g0580300</v>
          </cell>
          <cell r="B24307" t="str">
            <v>Hypothetical conserved gene</v>
          </cell>
        </row>
        <row r="24308">
          <cell r="A24308" t="str">
            <v>Os12g0225700</v>
          </cell>
          <cell r="B24308" t="str">
            <v>Conserved hypothetical protein</v>
          </cell>
        </row>
        <row r="24309">
          <cell r="A24309" t="str">
            <v>Os06g0116200</v>
          </cell>
          <cell r="B24309" t="str">
            <v>Transcription facto</v>
          </cell>
        </row>
        <row r="24310">
          <cell r="A24310" t="str">
            <v>Os09g0114500</v>
          </cell>
          <cell r="B24310" t="str">
            <v>Kinesin-4 protein with transcription regulation activity, Cell cycle and wall modification, Cell elongation by regulating GA biosynthesis pathwa</v>
          </cell>
        </row>
        <row r="24311">
          <cell r="A24311" t="str">
            <v>Os09g0114500</v>
          </cell>
          <cell r="B24311" t="str">
            <v>Kinesin-4 protein with transcription regulation activity, Cell cycle and wall modification, Cell elongation by regulating GA biosynthesis pathwa</v>
          </cell>
        </row>
        <row r="24312">
          <cell r="A24312" t="str">
            <v>Os09g0114500</v>
          </cell>
          <cell r="B24312" t="str">
            <v>Kinesin-4 protein with transcription regulation activity, Cell cycle and wall modification, Cell elongation by regulating GA biosynthesis pathwa</v>
          </cell>
        </row>
        <row r="24313">
          <cell r="A24313" t="str">
            <v>Os09g0114500</v>
          </cell>
          <cell r="B24313" t="str">
            <v>Kinesin-4 protein with transcription regulation activity, Cell cycle and wall modification, Cell elongation by regulating GA biosynthesis pathwa</v>
          </cell>
        </row>
        <row r="24314">
          <cell r="A24314" t="str">
            <v>Os04g0212450</v>
          </cell>
          <cell r="B24314" t="str">
            <v>Hypothetical conserved gene</v>
          </cell>
        </row>
        <row r="24315">
          <cell r="A24315" t="str">
            <v>Os08g0170500</v>
          </cell>
          <cell r="B24315" t="str">
            <v>Conserved hypothetical protein</v>
          </cell>
        </row>
        <row r="24316">
          <cell r="A24316" t="str">
            <v>Os03g0708250</v>
          </cell>
          <cell r="B24316" t="str">
            <v>Conserved hypothetical protein</v>
          </cell>
        </row>
        <row r="24317">
          <cell r="A24317" t="str">
            <v>Os08g0305000</v>
          </cell>
          <cell r="B24317" t="str">
            <v>Conserved hypothetical protein</v>
          </cell>
        </row>
        <row r="24318">
          <cell r="A24318" t="str">
            <v>Os08g0305000</v>
          </cell>
          <cell r="B24318" t="str">
            <v>Conserved hypothetical protein</v>
          </cell>
        </row>
        <row r="24319">
          <cell r="A24319" t="str">
            <v>Os10g0365800</v>
          </cell>
          <cell r="B24319" t="str">
            <v>Protein of unknown function DUF3615 domain containing protein</v>
          </cell>
        </row>
        <row r="24320">
          <cell r="A24320" t="str">
            <v>Os04g0420900</v>
          </cell>
          <cell r="B24320" t="str">
            <v>Similar to H0525E10.7 protein</v>
          </cell>
        </row>
        <row r="24321">
          <cell r="A24321" t="str">
            <v>Os04g0420900</v>
          </cell>
          <cell r="B24321" t="str">
            <v>Similar to H0525E10.7 protein</v>
          </cell>
        </row>
        <row r="24322">
          <cell r="A24322" t="str">
            <v>Os02g0735700</v>
          </cell>
          <cell r="B24322" t="str">
            <v>Similar to ankyrin repeat family protein</v>
          </cell>
        </row>
        <row r="24323">
          <cell r="A24323" t="str">
            <v>Os01g0878200</v>
          </cell>
          <cell r="B24323" t="str">
            <v>Conserved hypothetical protein</v>
          </cell>
        </row>
        <row r="24324">
          <cell r="A24324" t="str">
            <v>Os10g0491400</v>
          </cell>
          <cell r="B24324" t="str">
            <v>Conserved hypothetical protein</v>
          </cell>
        </row>
        <row r="24325">
          <cell r="A24325" t="str">
            <v>Os02g0279800</v>
          </cell>
          <cell r="B24325" t="str">
            <v>Conserved hypothetical protein</v>
          </cell>
        </row>
        <row r="24326">
          <cell r="A24326" t="str">
            <v>Os07g0116900</v>
          </cell>
          <cell r="B24326" t="str">
            <v>Conserved hypothetical protein</v>
          </cell>
        </row>
        <row r="24327">
          <cell r="A24327" t="str">
            <v>Os11g0459300</v>
          </cell>
          <cell r="B24327" t="str">
            <v>Protein of unknown function DUF1719, Oryza sativa domain containing protein</v>
          </cell>
        </row>
        <row r="24328">
          <cell r="A24328" t="str">
            <v>Os12g0222300</v>
          </cell>
          <cell r="B24328" t="str">
            <v>Conserved hypothetical protein</v>
          </cell>
        </row>
        <row r="24329">
          <cell r="A24329" t="str">
            <v>Os03g0166800</v>
          </cell>
          <cell r="B24329" t="str">
            <v>Carbon catabolite repressor 4, Exonuclease-endonuclease-phosphatase (EEP), mRNA deadenylatio</v>
          </cell>
        </row>
        <row r="24330">
          <cell r="A24330" t="str">
            <v>Os03g0166800</v>
          </cell>
          <cell r="B24330" t="str">
            <v>Carbon catabolite repressor 4, Exonuclease-endonuclease-phosphatase (EEP), mRNA deadenylatio</v>
          </cell>
        </row>
        <row r="24331">
          <cell r="A24331" t="str">
            <v>Os02g0734300</v>
          </cell>
          <cell r="B24331" t="str">
            <v>Similar to Nudix hydrolase 18, mitochondrial precursor (EC 3.6.1.-) (AtNUDT18)</v>
          </cell>
        </row>
        <row r="24332">
          <cell r="A24332" t="str">
            <v>Os10g0141300</v>
          </cell>
          <cell r="B24332" t="str">
            <v>Similar to Protein kinase domain containing protein</v>
          </cell>
        </row>
        <row r="24333">
          <cell r="A24333" t="str">
            <v>Os12g0180500</v>
          </cell>
          <cell r="B24333" t="str">
            <v>Similar to Protein kinase domain containing protein</v>
          </cell>
        </row>
        <row r="24334">
          <cell r="A24334" t="str">
            <v>Os07g0220000</v>
          </cell>
          <cell r="B24334" t="str">
            <v>Similar to Prolamin</v>
          </cell>
        </row>
        <row r="24335">
          <cell r="A24335" t="str">
            <v>Os07g0419200</v>
          </cell>
          <cell r="B24335" t="str">
            <v>Similar to protein binding protein</v>
          </cell>
        </row>
        <row r="24336">
          <cell r="A24336" t="str">
            <v>Os05g0575400</v>
          </cell>
          <cell r="B24336" t="str">
            <v>Cyclin-like F-box domain containing protein</v>
          </cell>
        </row>
        <row r="24337">
          <cell r="A24337" t="str">
            <v>Os11g0701700</v>
          </cell>
          <cell r="B24337" t="str">
            <v>Hypothetical gene</v>
          </cell>
        </row>
        <row r="24338">
          <cell r="A24338" t="str">
            <v>Os11g0701700</v>
          </cell>
          <cell r="B24338" t="str">
            <v>Hypothetical gene</v>
          </cell>
        </row>
        <row r="24339">
          <cell r="A24339" t="str">
            <v>Os02g0559500</v>
          </cell>
          <cell r="B24339" t="str">
            <v>Conserved hypothetical protein</v>
          </cell>
        </row>
        <row r="24340">
          <cell r="A24340" t="str">
            <v>Os06g0625900</v>
          </cell>
          <cell r="B24340" t="str">
            <v>Potassium transporter, Salt stress response, Alkali toleranc</v>
          </cell>
        </row>
        <row r="24341">
          <cell r="A24341" t="str">
            <v>Os08g0462300</v>
          </cell>
          <cell r="B24341" t="str">
            <v>Cyclin-like F-box domain containing protein</v>
          </cell>
        </row>
        <row r="24342">
          <cell r="A24342" t="str">
            <v>Os12g0584700</v>
          </cell>
          <cell r="B24342" t="str">
            <v>Similar to Aminotransferase-like</v>
          </cell>
        </row>
        <row r="24343">
          <cell r="A24343" t="str">
            <v>Os03g0193600</v>
          </cell>
          <cell r="B24343" t="str">
            <v>Transcription factor TFIIB domain containing protein</v>
          </cell>
        </row>
        <row r="24344">
          <cell r="A24344" t="str">
            <v>Os01g0807900</v>
          </cell>
          <cell r="B24344" t="str">
            <v>Similar to Dihydropyrimidinase (Dihydropyrimidine amidohydrolase) (EC 3.5.2.2)</v>
          </cell>
        </row>
        <row r="24345">
          <cell r="A24345" t="str">
            <v>Os01g0807900</v>
          </cell>
          <cell r="B24345" t="str">
            <v>Similar to Dihydropyrimidinase (Dihydropyrimidine amidohydrolase) (EC 3.5.2.2)</v>
          </cell>
        </row>
        <row r="24346">
          <cell r="A24346" t="str">
            <v>Os01g0142200</v>
          </cell>
          <cell r="B24346" t="str">
            <v>Kinase binding protein CGI-121 domain containing protein</v>
          </cell>
        </row>
        <row r="24347">
          <cell r="A24347" t="str">
            <v>Os11g0155000</v>
          </cell>
          <cell r="B24347" t="str">
            <v>Dcp1-like decapping family protein</v>
          </cell>
        </row>
        <row r="24348">
          <cell r="A24348" t="str">
            <v>Os09g0545250</v>
          </cell>
          <cell r="B24348" t="str">
            <v>Hypothetical protein</v>
          </cell>
        </row>
        <row r="24349">
          <cell r="A24349" t="str">
            <v>Os05g0522600</v>
          </cell>
          <cell r="B24349" t="str">
            <v>Leucine-rich repeat, plant specific containing protein</v>
          </cell>
        </row>
        <row r="24350">
          <cell r="A24350" t="str">
            <v>Os05g0522600</v>
          </cell>
          <cell r="B24350" t="str">
            <v>Leucine-rich repeat, plant specific containing protein</v>
          </cell>
        </row>
        <row r="24351">
          <cell r="A24351" t="str">
            <v>Os11g0142300</v>
          </cell>
          <cell r="B24351" t="str">
            <v>Similar to cDNA clone:J013000A24, full insert sequence</v>
          </cell>
        </row>
        <row r="24352">
          <cell r="A24352" t="str">
            <v>Os02g0713801</v>
          </cell>
          <cell r="B24352" t="str">
            <v>Hypothetical gene</v>
          </cell>
        </row>
        <row r="24353">
          <cell r="A24353" t="str">
            <v>Os02g0776700</v>
          </cell>
          <cell r="B24353" t="str">
            <v>Similar to Single myb histone 6</v>
          </cell>
        </row>
        <row r="24354">
          <cell r="A24354" t="str">
            <v>Os02g0776700</v>
          </cell>
          <cell r="B24354" t="str">
            <v>Similar to Single myb histone 6</v>
          </cell>
        </row>
        <row r="24355">
          <cell r="A24355" t="str">
            <v>Os02g0776700</v>
          </cell>
          <cell r="B24355" t="str">
            <v>Similar to Single myb histone 6</v>
          </cell>
        </row>
        <row r="24356">
          <cell r="A24356" t="str">
            <v>Os02g0480950</v>
          </cell>
          <cell r="B24356" t="str">
            <v>Hypothetical protein</v>
          </cell>
        </row>
        <row r="24357">
          <cell r="A24357" t="str">
            <v>Os06g0112151</v>
          </cell>
          <cell r="B24357" t="str">
            <v>Hypothetical protein</v>
          </cell>
        </row>
        <row r="24358">
          <cell r="A24358" t="str">
            <v>Os07g0590000</v>
          </cell>
          <cell r="B24358" t="str">
            <v>Hypothetical protein</v>
          </cell>
        </row>
        <row r="24359">
          <cell r="A24359" t="str">
            <v>Os03g0207475</v>
          </cell>
          <cell r="B24359" t="str">
            <v>Hypothetical gene</v>
          </cell>
        </row>
        <row r="24360">
          <cell r="A24360" t="str">
            <v>Os10g0254720</v>
          </cell>
          <cell r="B24360" t="str">
            <v>Conserved hypothetical protein</v>
          </cell>
        </row>
        <row r="24361">
          <cell r="A24361" t="str">
            <v>Os03g0645250</v>
          </cell>
          <cell r="B24361" t="str">
            <v>Hypothetical protein</v>
          </cell>
        </row>
        <row r="24362">
          <cell r="A24362" t="str">
            <v>Os10g0131000</v>
          </cell>
          <cell r="B24362" t="str">
            <v>Similar to NB-ARC domain containing protein, expressed</v>
          </cell>
        </row>
        <row r="24363">
          <cell r="A24363" t="str">
            <v>Os04g0119800</v>
          </cell>
          <cell r="B24363" t="str">
            <v>Leucine-rich repeat domain containing protein</v>
          </cell>
        </row>
        <row r="24364">
          <cell r="A24364" t="str">
            <v>Os06g0220800</v>
          </cell>
          <cell r="B24364" t="str">
            <v>Thioredoxin domain 2 containing protein</v>
          </cell>
        </row>
        <row r="24365">
          <cell r="A24365" t="str">
            <v>Os09g0464350</v>
          </cell>
          <cell r="B24365" t="str">
            <v>Hypothetical protein</v>
          </cell>
        </row>
        <row r="24366">
          <cell r="A24366" t="str">
            <v>Os06g0294000</v>
          </cell>
          <cell r="B24366" t="str">
            <v>Conserved hypothetical protein</v>
          </cell>
        </row>
        <row r="24367">
          <cell r="A24367" t="str">
            <v>Os07g0577500</v>
          </cell>
          <cell r="B24367" t="str">
            <v>Conserved hypothetical protein</v>
          </cell>
        </row>
        <row r="24368">
          <cell r="A24368" t="str">
            <v>Os07g0172500</v>
          </cell>
          <cell r="B24368" t="str">
            <v>Similar to DNA-directed RNA polymerase II 13.6 kDa polypeptide (EC 2.7.7.6)</v>
          </cell>
        </row>
        <row r="24369">
          <cell r="A24369" t="str">
            <v>Os11g0158200</v>
          </cell>
          <cell r="B24369" t="str">
            <v>FAD-dependent pyridine nucleotide-disulphide oxidoreductase domain containing protein</v>
          </cell>
        </row>
        <row r="24370">
          <cell r="A24370" t="str">
            <v>Os05g0231600</v>
          </cell>
          <cell r="B24370" t="str">
            <v>Similar to Aquaglyceroporin (Tonoplast intrinsic protein (Tipa))</v>
          </cell>
        </row>
        <row r="24371">
          <cell r="A24371" t="str">
            <v>Os11g0132600</v>
          </cell>
          <cell r="B24371" t="str">
            <v>Similar to Arabinoxylan arabinofuranohydrolase isoenzyme AXAH-II</v>
          </cell>
        </row>
        <row r="24372">
          <cell r="A24372" t="str">
            <v>Os11g0132600</v>
          </cell>
          <cell r="B24372" t="str">
            <v>Similar to Arabinoxylan arabinofuranohydrolase isoenzyme AXAH-II</v>
          </cell>
        </row>
        <row r="24373">
          <cell r="A24373" t="str">
            <v>Os10g0141050</v>
          </cell>
          <cell r="B24373" t="str">
            <v>Hypothetical protein</v>
          </cell>
        </row>
        <row r="24374">
          <cell r="A24374" t="str">
            <v>Os04g0603400</v>
          </cell>
          <cell r="B24374" t="str">
            <v>Similar to OSIGBa0118P15.3 protein</v>
          </cell>
        </row>
        <row r="24375">
          <cell r="A24375" t="str">
            <v>Os05g0170300</v>
          </cell>
          <cell r="B24375" t="str">
            <v>Leucine-rich repeat domain containing protein</v>
          </cell>
        </row>
        <row r="24376">
          <cell r="A24376" t="str">
            <v>Os07g0115700</v>
          </cell>
          <cell r="B24376" t="str">
            <v>Hypothetical conserved gene</v>
          </cell>
        </row>
        <row r="24377">
          <cell r="A24377" t="str">
            <v>Os11g0109200</v>
          </cell>
          <cell r="B24377" t="str">
            <v>C-5 cytosine methyltransferase domain containing protein</v>
          </cell>
        </row>
        <row r="24378">
          <cell r="A24378" t="str">
            <v>Os11g0706100</v>
          </cell>
          <cell r="B24378" t="str">
            <v>Protein of unknown function DUF37 domain containing protein</v>
          </cell>
        </row>
        <row r="24379">
          <cell r="A24379" t="str">
            <v>Os11g0706100</v>
          </cell>
          <cell r="B24379" t="str">
            <v>Protein of unknown function DUF37 domain containing protein</v>
          </cell>
        </row>
        <row r="24380">
          <cell r="A24380" t="str">
            <v>Os11g0706100</v>
          </cell>
          <cell r="B24380" t="str">
            <v>Protein of unknown function DUF37 domain containing protein</v>
          </cell>
        </row>
        <row r="24381">
          <cell r="A24381" t="str">
            <v>Os01g0375500</v>
          </cell>
          <cell r="B24381" t="str">
            <v>Similar to Shikimate biosynthesis protein aroDE</v>
          </cell>
        </row>
        <row r="24382">
          <cell r="A24382" t="str">
            <v>Os08g0550500</v>
          </cell>
          <cell r="B24382" t="str">
            <v>Similar to Glutathione s-transferase (Fragment)</v>
          </cell>
        </row>
        <row r="24383">
          <cell r="A24383" t="str">
            <v>Os11g0578066</v>
          </cell>
          <cell r="B24383" t="str">
            <v>Hypothetical gene</v>
          </cell>
        </row>
        <row r="24384">
          <cell r="A24384" t="str">
            <v>Os11g0545000</v>
          </cell>
          <cell r="B24384" t="str">
            <v>NOP5, N-terminal domain containing protein</v>
          </cell>
        </row>
        <row r="24385">
          <cell r="A24385" t="str">
            <v>Os11g0545000</v>
          </cell>
          <cell r="B24385" t="str">
            <v>NOP5, N-terminal domain containing protein</v>
          </cell>
        </row>
        <row r="24386">
          <cell r="A24386" t="str">
            <v>Os11g0545000</v>
          </cell>
          <cell r="B24386" t="str">
            <v>NOP5, N-terminal domain containing protein</v>
          </cell>
        </row>
        <row r="24387">
          <cell r="A24387" t="str">
            <v>Os10g0110600</v>
          </cell>
          <cell r="B24387" t="str">
            <v>Similar to cDNA clone:J023063N08, full insert sequence</v>
          </cell>
        </row>
        <row r="24388">
          <cell r="A24388" t="str">
            <v>Os06g0242000</v>
          </cell>
          <cell r="B24388" t="str">
            <v>Similar to benzoate carboxyl methyltransferase</v>
          </cell>
        </row>
        <row r="24389">
          <cell r="A24389" t="str">
            <v>Os07g0207400</v>
          </cell>
          <cell r="B24389" t="str">
            <v>Similar to RF12 protein (Fragment)</v>
          </cell>
        </row>
        <row r="24390">
          <cell r="A24390" t="str">
            <v>Os12g0541300</v>
          </cell>
          <cell r="B24390" t="str">
            <v>NADPH oxidase, Respiratory burst oxidase homolog, Ethylene-induced aerenchyma formation in roots under oxygen-deficient condition</v>
          </cell>
        </row>
        <row r="24391">
          <cell r="A24391" t="str">
            <v>Os11g0683700</v>
          </cell>
          <cell r="B24391" t="str">
            <v>Pectin lyase fold domain containing protein</v>
          </cell>
        </row>
        <row r="24392">
          <cell r="A24392" t="str">
            <v>Os04g0448200</v>
          </cell>
          <cell r="B24392" t="str">
            <v>Similar to OSIGBa0152K17.9 protein</v>
          </cell>
        </row>
        <row r="24393">
          <cell r="A24393" t="str">
            <v>Os04g0448200</v>
          </cell>
          <cell r="B24393" t="str">
            <v>Similar to OSIGBa0152K17.9 protein</v>
          </cell>
        </row>
        <row r="24394">
          <cell r="A24394" t="str">
            <v>Os11g0282900</v>
          </cell>
          <cell r="B24394" t="str">
            <v>Hypothetical protein</v>
          </cell>
        </row>
        <row r="24395">
          <cell r="A24395" t="str">
            <v>Os11g0282900</v>
          </cell>
          <cell r="B24395" t="str">
            <v>Hypothetical protein</v>
          </cell>
        </row>
        <row r="24396">
          <cell r="A24396" t="str">
            <v>Os03g0274300</v>
          </cell>
          <cell r="B24396" t="str">
            <v>Similar to Initiator-binding protein</v>
          </cell>
        </row>
        <row r="24397">
          <cell r="A24397" t="str">
            <v>Os07g0603200</v>
          </cell>
          <cell r="B24397" t="str">
            <v>WD40 repeat-like domain containing protein</v>
          </cell>
        </row>
        <row r="24398">
          <cell r="A24398" t="str">
            <v>Os11g0136300</v>
          </cell>
          <cell r="B24398" t="str">
            <v>Similar to Integral membrane protein DUF6 containing protein</v>
          </cell>
        </row>
        <row r="24399">
          <cell r="A24399" t="str">
            <v>Os08g0360700</v>
          </cell>
          <cell r="B24399" t="str">
            <v>Conserved hypothetical protein</v>
          </cell>
        </row>
        <row r="24400">
          <cell r="A24400" t="str">
            <v>Os11g0181400</v>
          </cell>
          <cell r="B24400" t="str">
            <v>Similar to barley mlo defense gene homolog4</v>
          </cell>
        </row>
        <row r="24401">
          <cell r="A24401" t="str">
            <v>Os02g0213450</v>
          </cell>
          <cell r="B24401" t="str">
            <v>Hypothetical conserved gene</v>
          </cell>
        </row>
        <row r="24402">
          <cell r="A24402" t="str">
            <v>Os05g0393100</v>
          </cell>
          <cell r="B24402" t="str">
            <v>Leucine-rich repeat, N-terminal domain containing protein</v>
          </cell>
        </row>
        <row r="24403">
          <cell r="A24403" t="str">
            <v>Os06g0330400</v>
          </cell>
          <cell r="B24403" t="str">
            <v>Fatty acid hydroxylase domain containing protein</v>
          </cell>
        </row>
        <row r="24404">
          <cell r="A24404" t="str">
            <v>Os12g0486900</v>
          </cell>
          <cell r="B24404" t="str">
            <v>Similar to Protein kinase domain containing protein, expressed</v>
          </cell>
        </row>
        <row r="24405">
          <cell r="A24405" t="str">
            <v>Os04g0528200</v>
          </cell>
          <cell r="B24405" t="str">
            <v>Similar to OSIGBa0115K01-H0319F09.17 protein</v>
          </cell>
        </row>
        <row r="24406">
          <cell r="A24406" t="str">
            <v>Os05g0283200</v>
          </cell>
          <cell r="B24406" t="str">
            <v>Pectinesterase inhibitor domain containing protein</v>
          </cell>
        </row>
        <row r="24407">
          <cell r="A24407" t="str">
            <v>Os05g0151000</v>
          </cell>
          <cell r="B24407" t="str">
            <v>Similar to DNA-directed RNA polymerase</v>
          </cell>
        </row>
        <row r="24408">
          <cell r="A24408" t="str">
            <v>Os01g0155300</v>
          </cell>
          <cell r="B24408" t="str">
            <v>Similar to dirigent-like protein</v>
          </cell>
        </row>
        <row r="24409">
          <cell r="A24409" t="str">
            <v>Os05g0479800</v>
          </cell>
          <cell r="B24409" t="str">
            <v>Similar to NB-ARC domain containing protein, expressed</v>
          </cell>
        </row>
        <row r="24410">
          <cell r="A24410" t="str">
            <v>Os04g0667500</v>
          </cell>
          <cell r="B24410" t="str">
            <v>Similar to Candida glabrata strain CBS138 chromosome C complete sequence</v>
          </cell>
        </row>
        <row r="24411">
          <cell r="A24411" t="str">
            <v>Os10g0435900</v>
          </cell>
          <cell r="B24411" t="str">
            <v>Similar to BTB/POZ domain containing protein</v>
          </cell>
        </row>
        <row r="24412">
          <cell r="A24412" t="str">
            <v>Os11g0256050</v>
          </cell>
          <cell r="B24412" t="str">
            <v>Hypothetical conserved gene</v>
          </cell>
        </row>
        <row r="24413">
          <cell r="A24413" t="str">
            <v>Os07g0129200</v>
          </cell>
          <cell r="B24413" t="str">
            <v>Pathogenesis-related 1a protein, Regulation of abiotic stress response</v>
          </cell>
        </row>
        <row r="24414">
          <cell r="A24414" t="str">
            <v>Os03g0707300</v>
          </cell>
          <cell r="B24414" t="str">
            <v>Conserved hypothetical protein</v>
          </cell>
        </row>
        <row r="24415">
          <cell r="A24415" t="str">
            <v>Os04g0247700</v>
          </cell>
          <cell r="B24415" t="str">
            <v>Similar to H0315A08.1 protein</v>
          </cell>
        </row>
        <row r="24416">
          <cell r="A24416" t="str">
            <v>Os08g0254300</v>
          </cell>
          <cell r="B24416" t="str">
            <v>Similar to OSIGBa0112M24.2 protein</v>
          </cell>
        </row>
        <row r="24417">
          <cell r="A24417" t="str">
            <v>Os03g0304400</v>
          </cell>
          <cell r="B24417" t="str">
            <v>Zinc finger, RING/FYVE/PHD-type domain containing protein</v>
          </cell>
        </row>
        <row r="24418">
          <cell r="A24418" t="str">
            <v>Os09g0237600</v>
          </cell>
          <cell r="B24418" t="str">
            <v>Serine/threonine protein kinase-related domain containing protein</v>
          </cell>
        </row>
        <row r="24419">
          <cell r="A24419" t="str">
            <v>Os06g0524400</v>
          </cell>
          <cell r="B24419" t="str">
            <v>Protein of unknown function DUF231, plant domain containing protein</v>
          </cell>
        </row>
        <row r="24420">
          <cell r="A24420" t="str">
            <v>Os05g0299500</v>
          </cell>
          <cell r="B24420" t="str">
            <v>Protein of unknown function DUF914, eukaryotic family protein</v>
          </cell>
        </row>
        <row r="24421">
          <cell r="A24421" t="str">
            <v>Os01g0392100</v>
          </cell>
          <cell r="B24421" t="str">
            <v>Conserved hypothetical protein</v>
          </cell>
        </row>
        <row r="24422">
          <cell r="A24422" t="str">
            <v>Os04g0513800</v>
          </cell>
          <cell r="B24422" t="str">
            <v>Hypothetical protein</v>
          </cell>
        </row>
        <row r="24423">
          <cell r="A24423" t="str">
            <v>Os04g0520000</v>
          </cell>
          <cell r="B24423" t="str">
            <v>S1, RNA binding domain containing protein</v>
          </cell>
        </row>
        <row r="24424">
          <cell r="A24424" t="str">
            <v>Os06g0125400</v>
          </cell>
          <cell r="B24424" t="str">
            <v>Similar to Oligopeptide transporter 9</v>
          </cell>
        </row>
        <row r="24425">
          <cell r="A24425" t="str">
            <v>Os06g0681900</v>
          </cell>
          <cell r="B24425" t="str">
            <v>Pentatricopeptide repeat domain containing protein</v>
          </cell>
        </row>
        <row r="24426">
          <cell r="A24426" t="str">
            <v>Os02g0562000</v>
          </cell>
          <cell r="B24426" t="str">
            <v>Hypothetical protein</v>
          </cell>
        </row>
        <row r="24427">
          <cell r="A24427" t="str">
            <v>Os04g0169100</v>
          </cell>
          <cell r="B24427" t="str">
            <v>Similar to Ethylene receptor-like protein 1</v>
          </cell>
        </row>
        <row r="24428">
          <cell r="A24428" t="str">
            <v>Os04g0169100</v>
          </cell>
          <cell r="B24428" t="str">
            <v>Similar to Ethylene receptor-like protein 1</v>
          </cell>
        </row>
        <row r="24429">
          <cell r="A24429" t="str">
            <v>Os12g0466200</v>
          </cell>
          <cell r="B24429" t="str">
            <v>Conserved hypothetical protein</v>
          </cell>
        </row>
        <row r="24430">
          <cell r="A24430" t="str">
            <v>Os08g0348300</v>
          </cell>
          <cell r="B24430" t="str">
            <v>Hypothetical conserved gene</v>
          </cell>
        </row>
        <row r="24431">
          <cell r="A24431" t="str">
            <v>Os03g0278566</v>
          </cell>
          <cell r="B24431" t="str">
            <v>Conserved hypothetical protein</v>
          </cell>
        </row>
        <row r="24432">
          <cell r="A24432" t="str">
            <v>Os07g0213400</v>
          </cell>
          <cell r="B24432" t="str">
            <v>Conserved hypothetical protein</v>
          </cell>
        </row>
        <row r="24433">
          <cell r="A24433" t="str">
            <v>Os02g0626600</v>
          </cell>
          <cell r="B24433" t="str">
            <v>Similar to Phenylalanine ammonia-lyase</v>
          </cell>
        </row>
        <row r="24434">
          <cell r="A24434" t="str">
            <v>Os01g0293800</v>
          </cell>
          <cell r="B24434" t="str">
            <v>Hypothetical protein</v>
          </cell>
        </row>
        <row r="24435">
          <cell r="A24435" t="str">
            <v>Os05g0401000</v>
          </cell>
          <cell r="B24435" t="str">
            <v>Lipase, GDSL domain containing protein</v>
          </cell>
        </row>
        <row r="24436">
          <cell r="A24436" t="str">
            <v>Os10g0538600</v>
          </cell>
          <cell r="B24436" t="str">
            <v>Hypothetical protein</v>
          </cell>
        </row>
        <row r="24437">
          <cell r="A24437" t="str">
            <v>Os03g0104400</v>
          </cell>
          <cell r="B24437" t="str">
            <v>Protein of unknown function DUF1677, Oryza sativa domain containing protein</v>
          </cell>
        </row>
        <row r="24438">
          <cell r="A24438" t="str">
            <v>Os03g0104400</v>
          </cell>
          <cell r="B24438" t="str">
            <v>Protein of unknown function DUF1677, Oryza sativa domain containing protein</v>
          </cell>
        </row>
        <row r="24439">
          <cell r="A24439" t="str">
            <v>Os09g0338200</v>
          </cell>
          <cell r="B24439" t="str">
            <v>BTB/POZ-like domain containing protein</v>
          </cell>
        </row>
        <row r="24440">
          <cell r="A24440" t="str">
            <v>Os11g0130600</v>
          </cell>
          <cell r="B24440" t="str">
            <v>Conserved hypothetical protein</v>
          </cell>
        </row>
        <row r="24441">
          <cell r="A24441" t="str">
            <v>Os07g0424400</v>
          </cell>
          <cell r="B24441" t="str">
            <v>Similar to Cellulose synthase-7</v>
          </cell>
        </row>
        <row r="24442">
          <cell r="A24442" t="str">
            <v>Os07g0424400</v>
          </cell>
          <cell r="B24442" t="str">
            <v>Similar to Cellulose synthase-7</v>
          </cell>
        </row>
        <row r="24443">
          <cell r="A24443" t="str">
            <v>Os07g0424400</v>
          </cell>
          <cell r="B24443" t="str">
            <v>Similar to Cellulose synthase-7</v>
          </cell>
        </row>
        <row r="24444">
          <cell r="A24444" t="str">
            <v>Os07g0424400</v>
          </cell>
          <cell r="B24444" t="str">
            <v>Similar to Cellulose synthase-7</v>
          </cell>
        </row>
        <row r="24445">
          <cell r="A24445" t="str">
            <v>Os07g0424400</v>
          </cell>
          <cell r="B24445" t="str">
            <v>Similar to Cellulose synthase-7</v>
          </cell>
        </row>
        <row r="24446">
          <cell r="A24446" t="str">
            <v>Os07g0424400</v>
          </cell>
          <cell r="B24446" t="str">
            <v>Similar to Cellulose synthase-7</v>
          </cell>
        </row>
        <row r="24447">
          <cell r="A24447" t="str">
            <v>Os03g0643000</v>
          </cell>
          <cell r="B24447" t="str">
            <v>Similar to Hydrolase-like protein</v>
          </cell>
        </row>
        <row r="24448">
          <cell r="A24448" t="str">
            <v>Os07g0456033</v>
          </cell>
          <cell r="B24448" t="str">
            <v>Hypothetical gene</v>
          </cell>
        </row>
        <row r="24449">
          <cell r="A24449" t="str">
            <v>Os12g0123700</v>
          </cell>
          <cell r="B24449" t="str">
            <v>NAC domain containing transcription factor, Abiotic and biotic stress respons</v>
          </cell>
        </row>
        <row r="24450">
          <cell r="A24450" t="str">
            <v>Os09g0468850</v>
          </cell>
          <cell r="B24450" t="str">
            <v>Hypothetical protein</v>
          </cell>
        </row>
        <row r="24451">
          <cell r="A24451" t="str">
            <v>Os12g0610100</v>
          </cell>
          <cell r="B24451" t="str">
            <v>Conserved hypothetical protein</v>
          </cell>
        </row>
        <row r="24452">
          <cell r="A24452" t="str">
            <v>Os10g0485500</v>
          </cell>
          <cell r="B24452" t="str">
            <v>Peptidoglycan-binding Lysin subgroup domain containing protein</v>
          </cell>
        </row>
        <row r="24453">
          <cell r="A24453" t="str">
            <v>Os06g0176500</v>
          </cell>
          <cell r="B24453" t="str">
            <v>Similar to leucoanthocyanidin dioxygenase</v>
          </cell>
        </row>
        <row r="24454">
          <cell r="A24454" t="str">
            <v>Os06g0190525</v>
          </cell>
          <cell r="B24454" t="str">
            <v>Hypothetical protein</v>
          </cell>
        </row>
        <row r="24455">
          <cell r="A24455" t="str">
            <v>Os04g0167300</v>
          </cell>
          <cell r="B24455" t="str">
            <v>Conserved hypothetical protein</v>
          </cell>
        </row>
        <row r="24456">
          <cell r="A24456" t="str">
            <v>Os05g0489200</v>
          </cell>
          <cell r="B24456" t="str">
            <v>Plant lipid transfer protein/seed storage/trypsin-alpha amylase inhibitor domain containing protein</v>
          </cell>
        </row>
        <row r="24457">
          <cell r="A24457" t="str">
            <v>Os06g0274875</v>
          </cell>
          <cell r="B24457" t="str">
            <v>Hypothetical protein</v>
          </cell>
        </row>
        <row r="24458">
          <cell r="A24458" t="str">
            <v>Os03g0214400</v>
          </cell>
          <cell r="B24458" t="str">
            <v>Similar to Digalactosyldiacylglycerol synthase 2</v>
          </cell>
        </row>
        <row r="24459">
          <cell r="A24459" t="str">
            <v>Os01g0122200</v>
          </cell>
          <cell r="B24459" t="str">
            <v>Seven In Absentia Homolog-type domain containing protein</v>
          </cell>
        </row>
        <row r="24460">
          <cell r="A24460" t="str">
            <v>Os08g0519900</v>
          </cell>
          <cell r="B24460" t="str">
            <v>Conserved hypothetical protein</v>
          </cell>
        </row>
        <row r="24461">
          <cell r="A24461" t="str">
            <v>Os04g0177100</v>
          </cell>
          <cell r="B24461" t="str">
            <v>Gnk2-homologous domain domain containing protein</v>
          </cell>
        </row>
        <row r="24462">
          <cell r="A24462" t="str">
            <v>Os01g0898500</v>
          </cell>
          <cell r="B24462" t="str">
            <v>Similar to Patatin (Fragment)</v>
          </cell>
        </row>
        <row r="24463">
          <cell r="A24463" t="str">
            <v>Os02g0121500</v>
          </cell>
          <cell r="B24463" t="str">
            <v>Conserved hypothetical protein</v>
          </cell>
        </row>
        <row r="24464">
          <cell r="A24464" t="str">
            <v>Os03g0775400</v>
          </cell>
          <cell r="B24464" t="str">
            <v>Tetratricopeptide-like helical domain containing protein</v>
          </cell>
        </row>
        <row r="24465">
          <cell r="A24465" t="str">
            <v>Os12g0481200</v>
          </cell>
          <cell r="B24465" t="str">
            <v>Conserved hypothetical protein</v>
          </cell>
        </row>
        <row r="24466">
          <cell r="A24466" t="str">
            <v>Os02g0717200</v>
          </cell>
          <cell r="B24466" t="str">
            <v>Similar to predicted protein</v>
          </cell>
        </row>
        <row r="24467">
          <cell r="A24467" t="str">
            <v>Os03g0168200</v>
          </cell>
          <cell r="B24467" t="str">
            <v>Similar to F16A14.21</v>
          </cell>
        </row>
        <row r="24468">
          <cell r="A24468" t="str">
            <v>Os02g0119200</v>
          </cell>
          <cell r="B24468" t="str">
            <v>Similar to Adenosine monophosphate binding protein 1 AMPBP1</v>
          </cell>
        </row>
        <row r="24469">
          <cell r="A24469" t="str">
            <v>Os01g0358700</v>
          </cell>
          <cell r="B24469" t="str">
            <v>Similar to Powdery mildew resistance protein PM3b</v>
          </cell>
        </row>
        <row r="24470">
          <cell r="A24470" t="str">
            <v>Os07g0276000</v>
          </cell>
          <cell r="B24470" t="str">
            <v>F-box domain, cyclin-like domain containing protein</v>
          </cell>
        </row>
        <row r="24471">
          <cell r="A24471" t="str">
            <v>Os03g0348800</v>
          </cell>
          <cell r="B24471" t="str">
            <v>Conserved hypothetical protein</v>
          </cell>
        </row>
        <row r="24472">
          <cell r="A24472" t="str">
            <v>Os03g0348800</v>
          </cell>
          <cell r="B24472" t="str">
            <v>Conserved hypothetical protein</v>
          </cell>
        </row>
        <row r="24473">
          <cell r="A24473" t="str">
            <v>Os06g0222900</v>
          </cell>
          <cell r="B24473" t="str">
            <v>Similar to Type I inositol-1,4,5-trisphosphate 5-phosphatase 2 (EC 3.1.3.56) (At5PTase2)</v>
          </cell>
        </row>
        <row r="24474">
          <cell r="A24474" t="str">
            <v>Os04g0641300</v>
          </cell>
          <cell r="B24474" t="str">
            <v>Thioredoxin fold domain containing protein</v>
          </cell>
        </row>
        <row r="24475">
          <cell r="A24475" t="str">
            <v>Os02g0543800</v>
          </cell>
          <cell r="B24475" t="str">
            <v>Hypothetical conserved gene</v>
          </cell>
        </row>
        <row r="24476">
          <cell r="A24476" t="str">
            <v>Os01g0908600</v>
          </cell>
          <cell r="B24476" t="str">
            <v>Amino acid transporter, transmembrane domain containing protein</v>
          </cell>
        </row>
        <row r="24477">
          <cell r="A24477" t="str">
            <v>Os10g0155600</v>
          </cell>
          <cell r="B24477" t="str">
            <v>Hypothetical protein</v>
          </cell>
        </row>
        <row r="24478">
          <cell r="A24478" t="str">
            <v>Os09g0497500</v>
          </cell>
          <cell r="B24478" t="str">
            <v>Similar to Ervatamin B (EC 3.4.22.-) (ERV-B)</v>
          </cell>
        </row>
        <row r="24479">
          <cell r="A24479" t="str">
            <v>Os06g0610500</v>
          </cell>
          <cell r="B24479" t="str">
            <v>Similar to Mlo family protein</v>
          </cell>
        </row>
        <row r="24480">
          <cell r="A24480" t="str">
            <v>Os04g0176400</v>
          </cell>
          <cell r="B24480" t="str">
            <v>Similar to serine carboxypeptidase 1</v>
          </cell>
        </row>
        <row r="24481">
          <cell r="A24481" t="str">
            <v>Os06g0673300</v>
          </cell>
          <cell r="B24481" t="str">
            <v>Conserved hypothetical protein</v>
          </cell>
        </row>
        <row r="24482">
          <cell r="A24482" t="str">
            <v>Os07g0660466</v>
          </cell>
          <cell r="B24482" t="str">
            <v>Hypothetical protein</v>
          </cell>
        </row>
        <row r="24483">
          <cell r="A24483" t="str">
            <v>Os06g0560700</v>
          </cell>
          <cell r="B24483" t="str">
            <v>Lipase, GDSL domain containing protein</v>
          </cell>
        </row>
        <row r="24484">
          <cell r="A24484" t="str">
            <v>Os01g0817800</v>
          </cell>
          <cell r="B24484" t="str">
            <v>WD40 repeat-like domain containing protein</v>
          </cell>
        </row>
        <row r="24485">
          <cell r="A24485" t="str">
            <v>Os01g0817800</v>
          </cell>
          <cell r="B24485" t="str">
            <v>WD40 repeat-like domain containing protein</v>
          </cell>
        </row>
        <row r="24486">
          <cell r="A24486" t="str">
            <v>Os02g0730900</v>
          </cell>
          <cell r="B24486" t="str">
            <v>Pentatricopeptide repeat domain containing protein</v>
          </cell>
        </row>
        <row r="24487">
          <cell r="A24487" t="str">
            <v>Os01g0842200</v>
          </cell>
          <cell r="B24487" t="str">
            <v>Similar to Scarecrow-like 9 (Fragment)</v>
          </cell>
        </row>
        <row r="24488">
          <cell r="A24488" t="str">
            <v>Os01g0842200</v>
          </cell>
          <cell r="B24488" t="str">
            <v>Similar to Scarecrow-like 9 (Fragment)</v>
          </cell>
        </row>
        <row r="24489">
          <cell r="A24489" t="str">
            <v>Os08g0441400</v>
          </cell>
          <cell r="B24489" t="str">
            <v>Cytochrome c oxidase, subunit VIb domain containing protein</v>
          </cell>
        </row>
        <row r="24490">
          <cell r="A24490" t="str">
            <v>Os08g0441400</v>
          </cell>
          <cell r="B24490" t="str">
            <v>Cytochrome c oxidase, subunit VIb domain containing protein</v>
          </cell>
        </row>
        <row r="24491">
          <cell r="A24491" t="str">
            <v>Os09g0363950</v>
          </cell>
          <cell r="B24491" t="str">
            <v>Conserved hypothetical protein</v>
          </cell>
        </row>
        <row r="24492">
          <cell r="A24492" t="str">
            <v>Os03g0644000</v>
          </cell>
          <cell r="B24492" t="str">
            <v>ATG6/Beclin-1 protein, Abiotic stresses (heat,cold and drought) and hormone (abscisic acid) respons</v>
          </cell>
        </row>
        <row r="24493">
          <cell r="A24493" t="str">
            <v>Os09g0518800</v>
          </cell>
          <cell r="B24493" t="str">
            <v>Conserved hypothetical protein</v>
          </cell>
        </row>
        <row r="24494">
          <cell r="A24494" t="str">
            <v>Os01g0650100</v>
          </cell>
          <cell r="B24494" t="str">
            <v>Similar to Esterase</v>
          </cell>
        </row>
        <row r="24495">
          <cell r="A24495" t="str">
            <v>Os12g0637100</v>
          </cell>
          <cell r="B24495" t="str">
            <v>Similar to Purple acid phosphatase (EC 3.1.3.2)</v>
          </cell>
        </row>
        <row r="24496">
          <cell r="A24496" t="str">
            <v>Os04g0542900</v>
          </cell>
          <cell r="B24496" t="str">
            <v>Similar to endonuclease, polyU-specific</v>
          </cell>
        </row>
        <row r="24497">
          <cell r="A24497" t="str">
            <v>Os04g0307200</v>
          </cell>
          <cell r="B24497" t="str">
            <v>Similar to Cysteine string protein (CCCS1)</v>
          </cell>
        </row>
        <row r="24498">
          <cell r="A24498" t="str">
            <v>Os04g0307200</v>
          </cell>
          <cell r="B24498" t="str">
            <v>Similar to Cysteine string protein (CCCS1)</v>
          </cell>
        </row>
        <row r="24499">
          <cell r="A24499" t="str">
            <v>Os10g0575650</v>
          </cell>
          <cell r="B24499" t="str">
            <v>Hypothetical gene</v>
          </cell>
        </row>
        <row r="24500">
          <cell r="A24500" t="str">
            <v>Os11g0594200</v>
          </cell>
          <cell r="B24500" t="str">
            <v>Similar to Notchless gene homolog</v>
          </cell>
        </row>
        <row r="24501">
          <cell r="A24501" t="str">
            <v>Os04g0219800</v>
          </cell>
          <cell r="B24501" t="str">
            <v>Conserved hypothetical protein</v>
          </cell>
        </row>
        <row r="24502">
          <cell r="A24502" t="str">
            <v>Os08g0243866</v>
          </cell>
          <cell r="B24502" t="str">
            <v>Similar to chromatin remodeling complex subunit</v>
          </cell>
        </row>
        <row r="24503">
          <cell r="A24503" t="str">
            <v>Os10g0147300</v>
          </cell>
          <cell r="B24503" t="str">
            <v>Conserved hypothetical protein</v>
          </cell>
        </row>
        <row r="24504">
          <cell r="A24504" t="str">
            <v>Os10g0147300</v>
          </cell>
          <cell r="B24504" t="str">
            <v>Conserved hypothetical protein</v>
          </cell>
        </row>
        <row r="24505">
          <cell r="A24505" t="str">
            <v>Os09g0303750</v>
          </cell>
          <cell r="B24505" t="str">
            <v>Conserved hypothetical protein</v>
          </cell>
        </row>
        <row r="24506">
          <cell r="A24506" t="str">
            <v>Os07g0420000</v>
          </cell>
          <cell r="B24506" t="str">
            <v>Conserved hypothetical protein</v>
          </cell>
        </row>
        <row r="24507">
          <cell r="A24507" t="str">
            <v>Os05g0500500</v>
          </cell>
          <cell r="B24507" t="str">
            <v>Heat shock protein Hsp20 domain containing protein</v>
          </cell>
        </row>
        <row r="24508">
          <cell r="A24508" t="str">
            <v>Os01g0590300</v>
          </cell>
          <cell r="B24508" t="str">
            <v>Hypothetical protein</v>
          </cell>
        </row>
        <row r="24509">
          <cell r="A24509" t="str">
            <v>Os01g0848200</v>
          </cell>
          <cell r="B24509" t="str">
            <v>Similar to Delta 1-pyrroline-5-carboxylate synthetase (P5CS) [Includes: Glutamate 5-kinase (EC 2.7.2.11) (Gamma-glutamyl kinase) (GK); Gamma-glutamyl phosphate reductase (GPR) (EC 1.2.1.41) (Glutamate-5-semialdehyde dehydrogenase) (Glutamyl-gamma-semialdehyde dehydrogenase)]</v>
          </cell>
        </row>
        <row r="24510">
          <cell r="A24510" t="str">
            <v>Os01g0848200</v>
          </cell>
          <cell r="B24510" t="str">
            <v>Similar to Delta 1-pyrroline-5-carboxylate synthetase (P5CS) [Includes: Glutamate 5-kinase (EC 2.7.2.11) (Gamma-glutamyl kinase) (GK); Gamma-glutamyl phosphate reductase (GPR) (EC 1.2.1.41) (Glutamate-5-semialdehyde dehydrogenase) (Glutamyl-gamma-semialdehyde dehydrogenase)]</v>
          </cell>
        </row>
        <row r="24511">
          <cell r="A24511" t="str">
            <v>Os11g0473000</v>
          </cell>
          <cell r="B24511" t="str">
            <v>Similar to ER lumen protein retaining receptor (HDEL receptor) (PGP169-12)</v>
          </cell>
        </row>
        <row r="24512">
          <cell r="A24512" t="str">
            <v>Os11g0473000</v>
          </cell>
          <cell r="B24512" t="str">
            <v>Similar to ER lumen protein retaining receptor (HDEL receptor) (PGP169-12)</v>
          </cell>
        </row>
        <row r="24513">
          <cell r="A24513" t="str">
            <v>Os05g0187800</v>
          </cell>
          <cell r="B24513" t="str">
            <v>DERLIN-like protein, ER-associated protein degradation factor, Response to ER stres</v>
          </cell>
        </row>
        <row r="24514">
          <cell r="A24514" t="str">
            <v>Os06g0574100</v>
          </cell>
          <cell r="B24514" t="str">
            <v>Similar to predicted protein</v>
          </cell>
        </row>
        <row r="24515">
          <cell r="A24515" t="str">
            <v>Os03g0269900</v>
          </cell>
          <cell r="B24515" t="str">
            <v>Protein of unknown function DUF604 family protein</v>
          </cell>
        </row>
        <row r="24516">
          <cell r="A24516" t="str">
            <v>Os02g0193200</v>
          </cell>
          <cell r="B24516" t="str">
            <v>Similar to TMV response-related protein</v>
          </cell>
        </row>
        <row r="24517">
          <cell r="A24517" t="str">
            <v>Os04g0680700</v>
          </cell>
          <cell r="B24517" t="str">
            <v>DNA mismatch repair protein MutS, core domain containing protein</v>
          </cell>
        </row>
        <row r="24518">
          <cell r="A24518" t="str">
            <v>Os04g0680700</v>
          </cell>
          <cell r="B24518" t="str">
            <v>DNA mismatch repair protein MutS, core domain containing protein</v>
          </cell>
        </row>
        <row r="24519">
          <cell r="A24519" t="str">
            <v>Os04g0692750</v>
          </cell>
          <cell r="B24519" t="str">
            <v>SNF2 family chromatin-remodeling helicase, Syncytial endosperm developmen</v>
          </cell>
        </row>
        <row r="24520">
          <cell r="A24520" t="str">
            <v>Os03g0802100</v>
          </cell>
          <cell r="B24520" t="str">
            <v>Similar to F-box domain containing protein, expressed</v>
          </cell>
        </row>
        <row r="24521">
          <cell r="A24521" t="str">
            <v>Os02g0740600</v>
          </cell>
          <cell r="B24521" t="str">
            <v>Conserved hypothetical protein</v>
          </cell>
        </row>
        <row r="24522">
          <cell r="A24522" t="str">
            <v>Os02g0700600</v>
          </cell>
          <cell r="B24522" t="str">
            <v>Similar to GAMYB-binding protein</v>
          </cell>
        </row>
        <row r="24523">
          <cell r="A24523" t="str">
            <v>Os02g0700600</v>
          </cell>
          <cell r="B24523" t="str">
            <v>Similar to GAMYB-binding protein</v>
          </cell>
        </row>
        <row r="24524">
          <cell r="A24524" t="str">
            <v>Os02g0700600</v>
          </cell>
          <cell r="B24524" t="str">
            <v>Similar to GAMYB-binding protein</v>
          </cell>
        </row>
        <row r="24525">
          <cell r="A24525" t="str">
            <v>Os02g0700600</v>
          </cell>
          <cell r="B24525" t="str">
            <v>Similar to GAMYB-binding protein</v>
          </cell>
        </row>
        <row r="24526">
          <cell r="A24526" t="str">
            <v>Os02g0700600</v>
          </cell>
          <cell r="B24526" t="str">
            <v>Similar to GAMYB-binding protein</v>
          </cell>
        </row>
        <row r="24527">
          <cell r="A24527" t="str">
            <v>Os11g0426850</v>
          </cell>
          <cell r="B24527" t="str">
            <v>Similar to Zinc knuckle family protein</v>
          </cell>
        </row>
        <row r="24528">
          <cell r="A24528" t="str">
            <v>Os01g0310032</v>
          </cell>
          <cell r="B24528" t="str">
            <v>Similar to Cold-regulated protein</v>
          </cell>
        </row>
        <row r="24529">
          <cell r="A24529" t="str">
            <v>Os03g0843900</v>
          </cell>
          <cell r="B24529" t="str">
            <v>Similar to Glycohydrolase family protein, expressed</v>
          </cell>
        </row>
        <row r="24530">
          <cell r="A24530" t="str">
            <v>Os01g0300900</v>
          </cell>
          <cell r="B24530" t="str">
            <v>Galactose oxidase/kelch, beta-propeller domain containing protein</v>
          </cell>
        </row>
        <row r="24531">
          <cell r="A24531" t="str">
            <v>Os01g0300900</v>
          </cell>
          <cell r="B24531" t="str">
            <v>Galactose oxidase/kelch, beta-propeller domain containing protein</v>
          </cell>
        </row>
        <row r="24532">
          <cell r="A24532" t="str">
            <v>Os04g0637300</v>
          </cell>
          <cell r="B24532" t="str">
            <v>Similar to predicted protein</v>
          </cell>
        </row>
        <row r="24533">
          <cell r="A24533" t="str">
            <v>Os05g0512050</v>
          </cell>
          <cell r="B24533" t="str">
            <v>Conserved hypothetical protein</v>
          </cell>
        </row>
        <row r="24534">
          <cell r="A24534" t="str">
            <v>Os08g0379000</v>
          </cell>
          <cell r="B24534" t="str">
            <v>RNA-processing protein, HAT helix domain containing protein</v>
          </cell>
        </row>
        <row r="24535">
          <cell r="A24535" t="str">
            <v>Os12g0108000</v>
          </cell>
          <cell r="B24535" t="str">
            <v>Similar to Laccase (Diphenol oxidase)</v>
          </cell>
        </row>
        <row r="24536">
          <cell r="A24536" t="str">
            <v>Os03g0745600</v>
          </cell>
          <cell r="B24536" t="str">
            <v>Uncharacterised protein family UPF0005 domain containing protein</v>
          </cell>
        </row>
        <row r="24537">
          <cell r="A24537" t="str">
            <v>Os01g0144340</v>
          </cell>
          <cell r="B24537" t="str">
            <v>Similar to Actin-related protein 5</v>
          </cell>
        </row>
        <row r="24538">
          <cell r="A24538" t="str">
            <v>Os11g0152025</v>
          </cell>
          <cell r="B24538" t="str">
            <v>Conserved hypothetical protein</v>
          </cell>
        </row>
        <row r="24539">
          <cell r="A24539" t="str">
            <v>Os08g0512600</v>
          </cell>
          <cell r="B24539" t="str">
            <v>B-type plant-specific cyclin-dependent kinase, DNA damage respons</v>
          </cell>
        </row>
        <row r="24540">
          <cell r="A24540" t="str">
            <v>Os04g0685400</v>
          </cell>
          <cell r="B24540" t="str">
            <v>Harpin-induced 1 domain containing protein</v>
          </cell>
        </row>
        <row r="24541">
          <cell r="A24541" t="str">
            <v>Os04g0685400</v>
          </cell>
          <cell r="B24541" t="str">
            <v>Harpin-induced 1 domain containing protein</v>
          </cell>
        </row>
        <row r="24542">
          <cell r="A24542" t="str">
            <v>Os04g0641700</v>
          </cell>
          <cell r="B24542" t="str">
            <v>Similar to H0423H10.4 protein</v>
          </cell>
        </row>
        <row r="24543">
          <cell r="A24543" t="str">
            <v>Os10g0197000</v>
          </cell>
          <cell r="B24543" t="str">
            <v>Protein of unknown function DUF3615 domain containing protein</v>
          </cell>
        </row>
        <row r="24544">
          <cell r="A24544" t="str">
            <v>Os02g0666300</v>
          </cell>
          <cell r="B24544" t="str">
            <v>Similar to MAP3Ka</v>
          </cell>
        </row>
        <row r="24545">
          <cell r="A24545" t="str">
            <v>Os06g0481900</v>
          </cell>
          <cell r="B24545" t="str">
            <v>Conserved hypothetical protein</v>
          </cell>
        </row>
        <row r="24546">
          <cell r="A24546" t="str">
            <v>Os04g0668900</v>
          </cell>
          <cell r="B24546" t="str">
            <v>Protein similar to plastid terminal oxidase, Carotenoid and strigolactone synthesi</v>
          </cell>
        </row>
        <row r="24547">
          <cell r="A24547" t="str">
            <v>Os03g0801800</v>
          </cell>
          <cell r="B24547" t="str">
            <v>Nucleotide-binding, alpha-beta plait domain containing protein</v>
          </cell>
        </row>
        <row r="24548">
          <cell r="A24548" t="str">
            <v>Os08g0177700</v>
          </cell>
          <cell r="B24548" t="str">
            <v>Similar to LSM7-like</v>
          </cell>
        </row>
        <row r="24549">
          <cell r="A24549" t="str">
            <v>Os06g0149166</v>
          </cell>
          <cell r="B24549" t="str">
            <v>Hypothetical protein</v>
          </cell>
        </row>
        <row r="24550">
          <cell r="A24550" t="str">
            <v>Os02g0298100</v>
          </cell>
          <cell r="B24550" t="str">
            <v>Hypothetical protein</v>
          </cell>
        </row>
        <row r="24551">
          <cell r="A24551" t="str">
            <v>Os03g0218500</v>
          </cell>
          <cell r="B24551" t="str">
            <v>Similar to 70kD heat shock protein</v>
          </cell>
        </row>
        <row r="24552">
          <cell r="A24552" t="str">
            <v>Os07g0463500</v>
          </cell>
          <cell r="B24552" t="str">
            <v>Similar to thioesterase family protein</v>
          </cell>
        </row>
        <row r="24553">
          <cell r="A24553" t="str">
            <v>Os06g0293000</v>
          </cell>
          <cell r="B24553" t="str">
            <v>Hypothetical conserved gene</v>
          </cell>
        </row>
        <row r="24554">
          <cell r="A24554" t="str">
            <v>Os06g0360500</v>
          </cell>
          <cell r="B24554" t="str">
            <v>Hypothetical protein</v>
          </cell>
        </row>
        <row r="24555">
          <cell r="A24555" t="str">
            <v>Os03g0568850</v>
          </cell>
          <cell r="B24555" t="str">
            <v>Hypothetical protein</v>
          </cell>
        </row>
        <row r="24556">
          <cell r="A24556" t="str">
            <v>Os05g0116700</v>
          </cell>
          <cell r="B24556" t="str">
            <v>Protein of unknown function DUF3741 domain containing protein</v>
          </cell>
        </row>
        <row r="24557">
          <cell r="A24557" t="str">
            <v>Os04g0563700</v>
          </cell>
          <cell r="B24557" t="str">
            <v>Cyclin</v>
          </cell>
        </row>
        <row r="24558">
          <cell r="A24558" t="str">
            <v>Os07g0520900</v>
          </cell>
          <cell r="B24558" t="str">
            <v>Similar to galactolipase/ phospholipase</v>
          </cell>
        </row>
        <row r="24559">
          <cell r="A24559" t="str">
            <v>Os07g0520900</v>
          </cell>
          <cell r="B24559" t="str">
            <v>Similar to galactolipase/ phospholipase</v>
          </cell>
        </row>
        <row r="24560">
          <cell r="A24560" t="str">
            <v>Os03g0162300</v>
          </cell>
          <cell r="B24560" t="str">
            <v>Conserved hypothetical protein</v>
          </cell>
        </row>
        <row r="24561">
          <cell r="A24561" t="str">
            <v>Os01g0874800</v>
          </cell>
          <cell r="B24561" t="str">
            <v>Similar to DNA polymerase I</v>
          </cell>
        </row>
        <row r="24562">
          <cell r="A24562" t="str">
            <v>Os01g0874800</v>
          </cell>
          <cell r="B24562" t="str">
            <v>Similar to DNA polymerase I</v>
          </cell>
        </row>
        <row r="24563">
          <cell r="A24563" t="str">
            <v>Os01g0874800</v>
          </cell>
          <cell r="B24563" t="str">
            <v>Similar to DNA polymerase I</v>
          </cell>
        </row>
        <row r="24564">
          <cell r="A24564" t="str">
            <v>Os01g0874800</v>
          </cell>
          <cell r="B24564" t="str">
            <v>Similar to DNA polymerase I</v>
          </cell>
        </row>
        <row r="24565">
          <cell r="A24565" t="str">
            <v>Os03g0283650</v>
          </cell>
          <cell r="B24565" t="str">
            <v>Hypothetical protein</v>
          </cell>
        </row>
        <row r="24566">
          <cell r="A24566" t="str">
            <v>Os01g0766400</v>
          </cell>
          <cell r="B24566" t="str">
            <v>Conserved hypothetical protein</v>
          </cell>
        </row>
        <row r="24567">
          <cell r="A24567" t="str">
            <v>Os01g0661400</v>
          </cell>
          <cell r="B24567" t="str">
            <v>S1, RNA binding domain containing protein</v>
          </cell>
        </row>
        <row r="24568">
          <cell r="A24568" t="str">
            <v>Os01g0267100</v>
          </cell>
          <cell r="B24568" t="str">
            <v>MT-A70 family protein</v>
          </cell>
        </row>
        <row r="24569">
          <cell r="A24569" t="str">
            <v>Os04g0107300</v>
          </cell>
          <cell r="B24569" t="str">
            <v>NAD(P)-binding domain containing protein</v>
          </cell>
        </row>
        <row r="24570">
          <cell r="A24570" t="str">
            <v>Os03g0291200</v>
          </cell>
          <cell r="B24570" t="str">
            <v>Protein of unknown function DUF231, plant domain containing protein</v>
          </cell>
        </row>
        <row r="24571">
          <cell r="A24571" t="str">
            <v>Os01g0660800</v>
          </cell>
          <cell r="B24571" t="str">
            <v>3'-5' exonuclease domain containing protein</v>
          </cell>
        </row>
        <row r="24572">
          <cell r="A24572" t="str">
            <v>Os01g0737550</v>
          </cell>
          <cell r="B24572" t="str">
            <v>Similar to OSIGBa0101A01.4 protein</v>
          </cell>
        </row>
        <row r="24573">
          <cell r="A24573" t="str">
            <v>Os11g0682501</v>
          </cell>
          <cell r="B24573" t="str">
            <v>Disease resistance protein domain containing protein</v>
          </cell>
        </row>
        <row r="24574">
          <cell r="A24574" t="str">
            <v>Os03g0597400</v>
          </cell>
          <cell r="B24574" t="str">
            <v>Protein of unknown function DUF1618 domain containing protein</v>
          </cell>
        </row>
        <row r="24575">
          <cell r="A24575" t="str">
            <v>Os10g0557366</v>
          </cell>
          <cell r="B24575" t="str">
            <v>Conserved hypothetical protein</v>
          </cell>
        </row>
        <row r="24576">
          <cell r="A24576" t="str">
            <v>Os04g0394300</v>
          </cell>
          <cell r="B24576" t="str">
            <v>Similar to H0718E12.5 protein</v>
          </cell>
        </row>
        <row r="24577">
          <cell r="A24577" t="str">
            <v>Os01g0260800</v>
          </cell>
          <cell r="B24577" t="str">
            <v>Conserved hypothetical protein</v>
          </cell>
        </row>
        <row r="24578">
          <cell r="A24578" t="str">
            <v>Os11g0428700</v>
          </cell>
          <cell r="B24578" t="str">
            <v>Similar to predicted protein</v>
          </cell>
        </row>
        <row r="24579">
          <cell r="A24579" t="str">
            <v>Os08g0496100</v>
          </cell>
          <cell r="B24579" t="str">
            <v>Hypothetical conserved gene</v>
          </cell>
        </row>
        <row r="24580">
          <cell r="A24580" t="str">
            <v>Os09g0418250</v>
          </cell>
          <cell r="B24580" t="str">
            <v>Hypothetical conserved gene</v>
          </cell>
        </row>
        <row r="24581">
          <cell r="A24581" t="str">
            <v>Os06g0681600</v>
          </cell>
          <cell r="B24581" t="str">
            <v>Haem peroxidase family protein</v>
          </cell>
        </row>
        <row r="24582">
          <cell r="A24582" t="str">
            <v>Os06g0681600</v>
          </cell>
          <cell r="B24582" t="str">
            <v>Haem peroxidase family protein</v>
          </cell>
        </row>
        <row r="24583">
          <cell r="A24583" t="str">
            <v>Os06g0701200</v>
          </cell>
          <cell r="B24583" t="str">
            <v>UTP--glucose-1-phosphate uridylyltransferase family protein</v>
          </cell>
        </row>
        <row r="24584">
          <cell r="A24584" t="str">
            <v>Os11g0546100</v>
          </cell>
          <cell r="B24584" t="str">
            <v>Transmembrane receptor, eukaryota domain containing protein</v>
          </cell>
        </row>
        <row r="24585">
          <cell r="A24585" t="str">
            <v>Os10g0468250</v>
          </cell>
          <cell r="B24585" t="str">
            <v>Putative harbinger transposase-derived nuclease domain containing protein</v>
          </cell>
        </row>
        <row r="24586">
          <cell r="A24586" t="str">
            <v>Os05g0402851</v>
          </cell>
          <cell r="B24586" t="str">
            <v>Hypothetical protein</v>
          </cell>
        </row>
        <row r="24587">
          <cell r="A24587" t="str">
            <v>Os06g0111200</v>
          </cell>
          <cell r="B24587" t="str">
            <v>Conserved hypothetical protein</v>
          </cell>
        </row>
        <row r="24588">
          <cell r="A24588" t="str">
            <v>Os08g0544400</v>
          </cell>
          <cell r="B24588" t="str">
            <v>ABC-2 type transporter domain containing protein</v>
          </cell>
        </row>
        <row r="24589">
          <cell r="A24589" t="str">
            <v>Os06g0203702</v>
          </cell>
          <cell r="B24589" t="str">
            <v>Hypothetical protein</v>
          </cell>
        </row>
        <row r="24590">
          <cell r="A24590" t="str">
            <v>Os06g0318500</v>
          </cell>
          <cell r="B24590" t="str">
            <v>Similar to Sodium/hydrogen exchanger</v>
          </cell>
        </row>
        <row r="24591">
          <cell r="A24591" t="str">
            <v>Os02g0147200</v>
          </cell>
          <cell r="B24591" t="str">
            <v>Similar to cDNA clone:J013125B21, full insert sequence</v>
          </cell>
        </row>
        <row r="24592">
          <cell r="A24592" t="str">
            <v>Os07g0136866</v>
          </cell>
          <cell r="B24592" t="str">
            <v>Similar to BRI1-KD interacting protein 133 (Fragment)</v>
          </cell>
        </row>
        <row r="24593">
          <cell r="A24593" t="str">
            <v>Os09g0283200</v>
          </cell>
          <cell r="B24593" t="str">
            <v>Hypothetical conserved gene</v>
          </cell>
        </row>
        <row r="24594">
          <cell r="A24594" t="str">
            <v>Os04g0674300</v>
          </cell>
          <cell r="B24594" t="str">
            <v>NPH3 domain containing protein</v>
          </cell>
        </row>
        <row r="24595">
          <cell r="A24595" t="str">
            <v>Os04g0674300</v>
          </cell>
          <cell r="B24595" t="str">
            <v>NPH3 domain containing protein</v>
          </cell>
        </row>
        <row r="24596">
          <cell r="A24596" t="str">
            <v>Os07g0464600</v>
          </cell>
          <cell r="B24596" t="str">
            <v>ABC transporter-like domain containing protein</v>
          </cell>
        </row>
        <row r="24597">
          <cell r="A24597" t="str">
            <v>Os09g0564200</v>
          </cell>
          <cell r="B24597" t="str">
            <v>Hypothetical conserved gene</v>
          </cell>
        </row>
        <row r="24598">
          <cell r="A24598" t="str">
            <v>Os12g0194266</v>
          </cell>
          <cell r="B24598" t="str">
            <v>Hypothetical protein</v>
          </cell>
        </row>
        <row r="24599">
          <cell r="A24599" t="str">
            <v>Os12g0415800</v>
          </cell>
          <cell r="B24599" t="str">
            <v>Similar to Histone H3</v>
          </cell>
        </row>
        <row r="24600">
          <cell r="A24600" t="str">
            <v>Os09g0419200</v>
          </cell>
          <cell r="B24600" t="str">
            <v>NAD(P)-binding domain containing protein</v>
          </cell>
        </row>
        <row r="24601">
          <cell r="A24601" t="str">
            <v>Os09g0419200</v>
          </cell>
          <cell r="B24601" t="str">
            <v>NAD(P)-binding domain containing protein</v>
          </cell>
        </row>
        <row r="24602">
          <cell r="A24602" t="str">
            <v>Os02g0580100</v>
          </cell>
          <cell r="B24602" t="str">
            <v>Protein of unknown function DUF580 family protein</v>
          </cell>
        </row>
        <row r="24603">
          <cell r="A24603" t="str">
            <v>Os01g0654900</v>
          </cell>
          <cell r="B24603" t="str">
            <v>Hypothetical conserved gene</v>
          </cell>
        </row>
        <row r="24604">
          <cell r="A24604" t="str">
            <v>Os03g0166900</v>
          </cell>
          <cell r="B24604" t="str">
            <v>Hypothetical conserved gene</v>
          </cell>
        </row>
        <row r="24605">
          <cell r="A24605" t="str">
            <v>Os10g0574800</v>
          </cell>
          <cell r="B24605" t="str">
            <v>Similar to ARF GAP-like zinc finger-containing protein ZIGA2 (Fragment)</v>
          </cell>
        </row>
        <row r="24606">
          <cell r="A24606" t="str">
            <v>Os12g0140266</v>
          </cell>
          <cell r="B24606" t="str">
            <v>Hypothetical conserved gene</v>
          </cell>
        </row>
        <row r="24607">
          <cell r="A24607" t="str">
            <v>Os05g0490800</v>
          </cell>
          <cell r="B24607" t="str">
            <v>Similar to Proteasome subunit alpha type</v>
          </cell>
        </row>
        <row r="24608">
          <cell r="A24608" t="str">
            <v>Os08g0426100</v>
          </cell>
          <cell r="B24608" t="str">
            <v>Conserved hypothetical protein</v>
          </cell>
        </row>
        <row r="24609">
          <cell r="A24609" t="str">
            <v>Os12g0135300</v>
          </cell>
          <cell r="B24609" t="str">
            <v>Similar to Kelch motif family protein</v>
          </cell>
        </row>
        <row r="24610">
          <cell r="A24610" t="str">
            <v>Os09g0127300</v>
          </cell>
          <cell r="B24610" t="str">
            <v>NAD(P)-binding domain containing protein</v>
          </cell>
        </row>
        <row r="24611">
          <cell r="A24611" t="str">
            <v>Os03g0857200</v>
          </cell>
          <cell r="B24611" t="str">
            <v>Conserved hypothetical protein</v>
          </cell>
        </row>
        <row r="24612">
          <cell r="A24612" t="str">
            <v>Os03g0857200</v>
          </cell>
          <cell r="B24612" t="str">
            <v>Conserved hypothetical protein</v>
          </cell>
        </row>
        <row r="24613">
          <cell r="A24613" t="str">
            <v>Os03g0824000</v>
          </cell>
          <cell r="B24613" t="str">
            <v>Peptidase S8 and S53, subtilisin, kexin, sedolisin domain containing protein</v>
          </cell>
        </row>
        <row r="24614">
          <cell r="A24614" t="str">
            <v>Os04g0633225</v>
          </cell>
          <cell r="B24614" t="str">
            <v>Hypothetical protein</v>
          </cell>
        </row>
        <row r="24615">
          <cell r="A24615" t="str">
            <v>Os01g0876500</v>
          </cell>
          <cell r="B24615" t="str">
            <v>Nucleotide-binding, alpha-beta plait domain containing protein</v>
          </cell>
        </row>
        <row r="24616">
          <cell r="A24616" t="str">
            <v>Os01g0876500</v>
          </cell>
          <cell r="B24616" t="str">
            <v>Nucleotide-binding, alpha-beta plait domain containing protein</v>
          </cell>
        </row>
        <row r="24617">
          <cell r="A24617" t="str">
            <v>Os05g0179800</v>
          </cell>
          <cell r="B24617" t="str">
            <v>Similar to BRI1-KD interacting protein 128 (Fragment)</v>
          </cell>
        </row>
        <row r="24618">
          <cell r="A24618" t="str">
            <v>Os05g0179800</v>
          </cell>
          <cell r="B24618" t="str">
            <v>Similar to BRI1-KD interacting protein 128 (Fragment)</v>
          </cell>
        </row>
        <row r="24619">
          <cell r="A24619" t="str">
            <v>Os11g0199900</v>
          </cell>
          <cell r="B24619" t="str">
            <v>Similar to F-box domain containing protein</v>
          </cell>
        </row>
        <row r="24620">
          <cell r="A24620" t="str">
            <v>Os08g0470000</v>
          </cell>
          <cell r="B24620" t="str">
            <v>Conserved hypothetical protein</v>
          </cell>
        </row>
        <row r="24621">
          <cell r="A24621" t="str">
            <v>Os11g0555300</v>
          </cell>
          <cell r="B24621" t="str">
            <v>Similar to Rp1-like protein</v>
          </cell>
        </row>
        <row r="24622">
          <cell r="A24622" t="str">
            <v>Os07g0170200</v>
          </cell>
          <cell r="B24622" t="str">
            <v>Similar to predicted protein</v>
          </cell>
        </row>
        <row r="24623">
          <cell r="A24623" t="str">
            <v>Os05g0363100</v>
          </cell>
          <cell r="B24623" t="str">
            <v>Similar to Monoglyceride lipase</v>
          </cell>
        </row>
        <row r="24624">
          <cell r="A24624" t="str">
            <v>Os09g0433650</v>
          </cell>
          <cell r="B24624" t="str">
            <v>Tobacco mosaic virus coat protein family protein</v>
          </cell>
        </row>
        <row r="24625">
          <cell r="A24625" t="str">
            <v>Os07g0575800</v>
          </cell>
          <cell r="B24625" t="str">
            <v>Similar to hydrolase, alpha/beta fold family protein</v>
          </cell>
        </row>
        <row r="24626">
          <cell r="A24626" t="str">
            <v>Os08g0436100</v>
          </cell>
          <cell r="B24626" t="str">
            <v>Nucleoside phosphatase GDA1/CD39 family protein</v>
          </cell>
        </row>
        <row r="24627">
          <cell r="A24627" t="str">
            <v>Os08g0274700</v>
          </cell>
          <cell r="B24627" t="str">
            <v>Similar to TTN10</v>
          </cell>
        </row>
        <row r="24628">
          <cell r="A24628" t="str">
            <v>Os08g0274700</v>
          </cell>
          <cell r="B24628" t="str">
            <v>Similar to TTN10</v>
          </cell>
        </row>
        <row r="24629">
          <cell r="A24629" t="str">
            <v>Os04g0443000</v>
          </cell>
          <cell r="B24629" t="str">
            <v>FAR1 domain containing protein</v>
          </cell>
        </row>
        <row r="24630">
          <cell r="A24630" t="str">
            <v>Os03g0679000</v>
          </cell>
          <cell r="B24630" t="str">
            <v>Vacuolar import and degradation protein Vid24 domain containing protein</v>
          </cell>
        </row>
        <row r="24631">
          <cell r="A24631" t="str">
            <v>Os01g0120500</v>
          </cell>
          <cell r="B24631" t="str">
            <v>Similar to PAP fibrillin domain containing protein,expressed</v>
          </cell>
        </row>
        <row r="24632">
          <cell r="A24632" t="str">
            <v>Os10g0519400</v>
          </cell>
          <cell r="B24632" t="str">
            <v>Hypothetical protein</v>
          </cell>
        </row>
        <row r="24633">
          <cell r="A24633" t="str">
            <v>Os11g0130100</v>
          </cell>
          <cell r="B24633" t="str">
            <v>Conserved hypothetical protein</v>
          </cell>
        </row>
        <row r="24634">
          <cell r="A24634" t="str">
            <v>Os02g0479300</v>
          </cell>
          <cell r="B24634" t="str">
            <v>Similar to RS21-C6 protein</v>
          </cell>
        </row>
        <row r="24635">
          <cell r="A24635" t="str">
            <v>Os06g0676801</v>
          </cell>
          <cell r="B24635" t="str">
            <v>Hypothetical gene</v>
          </cell>
        </row>
        <row r="24636">
          <cell r="A24636" t="str">
            <v>Os04g0659800</v>
          </cell>
          <cell r="B24636" t="str">
            <v>Similar to OSIGBa0132E09-OSIGBa0108L24.20 protein</v>
          </cell>
        </row>
        <row r="24637">
          <cell r="A24637" t="str">
            <v>Os07g0277000</v>
          </cell>
          <cell r="B24637" t="str">
            <v>FBD domain containing protein</v>
          </cell>
        </row>
        <row r="24638">
          <cell r="A24638" t="str">
            <v>Os05g0576600</v>
          </cell>
          <cell r="B24638" t="str">
            <v>Conserved hypothetical protein</v>
          </cell>
        </row>
        <row r="24639">
          <cell r="A24639" t="str">
            <v>Os06g0683500</v>
          </cell>
          <cell r="B24639" t="str">
            <v>Similar to predicted protein</v>
          </cell>
        </row>
        <row r="24640">
          <cell r="A24640" t="str">
            <v>Os01g0209400</v>
          </cell>
          <cell r="B24640" t="str">
            <v>Nucleotide-binding, alpha-beta plait domain containing protein</v>
          </cell>
        </row>
        <row r="24641">
          <cell r="A24641" t="str">
            <v>Os06g0308800</v>
          </cell>
          <cell r="B24641" t="str">
            <v>Protein of unknown function DUF605 family protein</v>
          </cell>
        </row>
        <row r="24642">
          <cell r="A24642" t="str">
            <v>Os07g0119300</v>
          </cell>
          <cell r="B24642" t="str">
            <v>Homeodomain-related domain containing protein</v>
          </cell>
        </row>
        <row r="24643">
          <cell r="A24643" t="str">
            <v>Os01g0229000</v>
          </cell>
          <cell r="B24643" t="str">
            <v>Similar to Transcription factor myb</v>
          </cell>
        </row>
        <row r="24644">
          <cell r="A24644" t="str">
            <v>Os08g0320800</v>
          </cell>
          <cell r="B24644" t="str">
            <v>Similar to Endoribonuclease E-like protein</v>
          </cell>
        </row>
        <row r="24645">
          <cell r="A24645" t="str">
            <v>Os01g0120400</v>
          </cell>
          <cell r="B24645" t="str">
            <v>Alanyl-tRNA synthetase, class IIc family protein</v>
          </cell>
        </row>
        <row r="24646">
          <cell r="A24646" t="str">
            <v>Os01g0120400</v>
          </cell>
          <cell r="B24646" t="str">
            <v>Alanyl-tRNA synthetase, class IIc family protein</v>
          </cell>
        </row>
        <row r="24647">
          <cell r="A24647" t="str">
            <v>Os03g0634000</v>
          </cell>
          <cell r="B24647" t="str">
            <v>Similar to THA4</v>
          </cell>
        </row>
        <row r="24648">
          <cell r="A24648" t="str">
            <v>Os11g0147600</v>
          </cell>
          <cell r="B24648" t="str">
            <v>Conserved hypothetical protein</v>
          </cell>
        </row>
        <row r="24649">
          <cell r="A24649" t="str">
            <v>Os03g0169600</v>
          </cell>
          <cell r="B24649" t="str">
            <v>Dof (DNA binding with one finger) transcription factor, Regulation of Flowering time, Brassinosteroid (BR) signaling to modulate plant architectur</v>
          </cell>
        </row>
        <row r="24650">
          <cell r="A24650" t="str">
            <v>Os06g0119600</v>
          </cell>
          <cell r="B24650" t="str">
            <v>Peptidase aspartic, catalytic domain containing protein</v>
          </cell>
        </row>
        <row r="24651">
          <cell r="A24651" t="str">
            <v>Os02g0252100</v>
          </cell>
          <cell r="B24651" t="str">
            <v>Similar to SC35-like splicing factor SCL30, 30 kD</v>
          </cell>
        </row>
        <row r="24652">
          <cell r="A24652" t="str">
            <v>Os01g0310500</v>
          </cell>
          <cell r="B24652" t="str">
            <v>Protein kinase, catalytic domain domain containing protein</v>
          </cell>
        </row>
        <row r="24653">
          <cell r="A24653" t="str">
            <v>Os01g0310500</v>
          </cell>
          <cell r="B24653" t="str">
            <v>Protein kinase, catalytic domain domain containing protein</v>
          </cell>
        </row>
        <row r="24654">
          <cell r="A24654" t="str">
            <v>Os10g0203100</v>
          </cell>
          <cell r="B24654" t="str">
            <v>Hypothetical conserved gene</v>
          </cell>
        </row>
        <row r="24655">
          <cell r="A24655" t="str">
            <v>Os12g0211000</v>
          </cell>
          <cell r="B24655" t="str">
            <v>Conserved hypothetical protein</v>
          </cell>
        </row>
        <row r="24656">
          <cell r="A24656" t="str">
            <v>Os12g0267900</v>
          </cell>
          <cell r="B24656" t="str">
            <v>Zinc finger, RING/FYVE/PHD-type domain containing protein</v>
          </cell>
        </row>
        <row r="24657">
          <cell r="A24657" t="str">
            <v>Os06g0497350</v>
          </cell>
          <cell r="B24657" t="str">
            <v>Similar to Cytochrome P450 CYP71K14</v>
          </cell>
        </row>
        <row r="24658">
          <cell r="A24658" t="str">
            <v>Os03g0398900</v>
          </cell>
          <cell r="B24658" t="str">
            <v>Hypothetical protein</v>
          </cell>
        </row>
        <row r="24659">
          <cell r="A24659" t="str">
            <v>Os07g0577700</v>
          </cell>
          <cell r="B24659" t="str">
            <v>Succinyl-CoA synthetase-like domain containing protein</v>
          </cell>
        </row>
        <row r="24660">
          <cell r="A24660" t="str">
            <v>Os08g0201100</v>
          </cell>
          <cell r="B24660" t="str">
            <v>Conserved hypothetical protein</v>
          </cell>
        </row>
        <row r="24661">
          <cell r="A24661" t="str">
            <v>Os03g0802900</v>
          </cell>
          <cell r="B24661" t="str">
            <v>Similar to MYC1</v>
          </cell>
        </row>
        <row r="24662">
          <cell r="A24662" t="str">
            <v>Os05g0163050</v>
          </cell>
          <cell r="B24662" t="str">
            <v>Hypothetical protein</v>
          </cell>
        </row>
        <row r="24663">
          <cell r="A24663" t="str">
            <v>Os08g0528100</v>
          </cell>
          <cell r="B24663" t="str">
            <v>Similar to Ubiquitin carboxyl-terminal hydrolase</v>
          </cell>
        </row>
        <row r="24664">
          <cell r="A24664" t="str">
            <v>Os03g0741600</v>
          </cell>
          <cell r="B24664" t="str">
            <v>Prenylated rab acceptor PRA1 family protein</v>
          </cell>
        </row>
        <row r="24665">
          <cell r="A24665" t="str">
            <v>Os06g0184600</v>
          </cell>
          <cell r="B24665" t="str">
            <v>Conserved hypothetical protein</v>
          </cell>
        </row>
        <row r="24666">
          <cell r="A24666" t="str">
            <v>Os05g0380400</v>
          </cell>
          <cell r="B24666" t="str">
            <v>Conserved hypothetical protein</v>
          </cell>
        </row>
        <row r="24667">
          <cell r="A24667" t="str">
            <v>Os12g0503200</v>
          </cell>
          <cell r="B24667" t="str">
            <v>Similar to TRANSLATION INITIATION FACTOR IF-2P</v>
          </cell>
        </row>
        <row r="24668">
          <cell r="A24668" t="str">
            <v>Os12g0503200</v>
          </cell>
          <cell r="B24668" t="str">
            <v>Similar to TRANSLATION INITIATION FACTOR IF-2P</v>
          </cell>
        </row>
        <row r="24669">
          <cell r="A24669" t="str">
            <v>Os01g0575000</v>
          </cell>
          <cell r="B24669" t="str">
            <v>Root hair defective 3 GTP-binding family protein</v>
          </cell>
        </row>
        <row r="24670">
          <cell r="A24670" t="str">
            <v>Os01g0575000</v>
          </cell>
          <cell r="B24670" t="str">
            <v>Root hair defective 3 GTP-binding family protein</v>
          </cell>
        </row>
        <row r="24671">
          <cell r="A24671" t="str">
            <v>Os01g0575000</v>
          </cell>
          <cell r="B24671" t="str">
            <v>Root hair defective 3 GTP-binding family protein</v>
          </cell>
        </row>
        <row r="24672">
          <cell r="A24672" t="str">
            <v>Os09g0309100</v>
          </cell>
          <cell r="B24672" t="str">
            <v>Zinc finger, SWIM-type domain containing protein</v>
          </cell>
        </row>
        <row r="24673">
          <cell r="A24673" t="str">
            <v>Os09g0309100</v>
          </cell>
          <cell r="B24673" t="str">
            <v>Zinc finger, SWIM-type domain containing protein</v>
          </cell>
        </row>
        <row r="24674">
          <cell r="A24674" t="str">
            <v>Os09g0309100</v>
          </cell>
          <cell r="B24674" t="str">
            <v>Zinc finger, SWIM-type domain containing protein</v>
          </cell>
        </row>
        <row r="24675">
          <cell r="A24675" t="str">
            <v>Os01g0642801</v>
          </cell>
          <cell r="B24675" t="str">
            <v>Similar to S-domain class receptor-like kinase3</v>
          </cell>
        </row>
        <row r="24676">
          <cell r="A24676" t="str">
            <v>Os04g0546100</v>
          </cell>
          <cell r="B24676" t="str">
            <v>Similar to OSIGBa0101C23.10 protein</v>
          </cell>
        </row>
        <row r="24677">
          <cell r="A24677" t="str">
            <v>Os11g0544500</v>
          </cell>
          <cell r="B24677" t="str">
            <v>Uncharacterised protein family UPF0016 domain containing protein</v>
          </cell>
        </row>
        <row r="24678">
          <cell r="A24678" t="str">
            <v>Os11g0544500</v>
          </cell>
          <cell r="B24678" t="str">
            <v>Uncharacterised protein family UPF0016 domain containing protein</v>
          </cell>
        </row>
        <row r="24679">
          <cell r="A24679" t="str">
            <v>Os05g0113500</v>
          </cell>
          <cell r="B24679" t="str">
            <v>Similar to BRI1-KD interacting protein 130</v>
          </cell>
        </row>
        <row r="24680">
          <cell r="A24680" t="str">
            <v>Os05g0113500</v>
          </cell>
          <cell r="B24680" t="str">
            <v>Similar to BRI1-KD interacting protein 130</v>
          </cell>
        </row>
        <row r="24681">
          <cell r="A24681" t="str">
            <v>Os05g0113500</v>
          </cell>
          <cell r="B24681" t="str">
            <v>Similar to BRI1-KD interacting protein 130</v>
          </cell>
        </row>
        <row r="24682">
          <cell r="A24682" t="str">
            <v>Os08g0486300</v>
          </cell>
          <cell r="B24682" t="str">
            <v>Similar to P-type R2R3 Myb protein (Fragment)</v>
          </cell>
        </row>
        <row r="24683">
          <cell r="A24683" t="str">
            <v>Os10g0475900</v>
          </cell>
          <cell r="B24683" t="str">
            <v>Ubiquitin domain containing protein</v>
          </cell>
        </row>
        <row r="24684">
          <cell r="A24684" t="str">
            <v>Os02g0165200</v>
          </cell>
          <cell r="B24684" t="str">
            <v>Hypothetical protein</v>
          </cell>
        </row>
        <row r="24685">
          <cell r="A24685" t="str">
            <v>Os06g0274100</v>
          </cell>
          <cell r="B24685" t="str">
            <v>Armadillo-like helical domain containing protein</v>
          </cell>
        </row>
        <row r="24686">
          <cell r="A24686" t="str">
            <v>Os02g0289300</v>
          </cell>
          <cell r="B24686" t="str">
            <v>Hypothetical conserved gene</v>
          </cell>
        </row>
        <row r="24687">
          <cell r="A24687" t="str">
            <v>Os02g0787533</v>
          </cell>
          <cell r="B24687" t="str">
            <v>Hypothetical protein</v>
          </cell>
        </row>
        <row r="24688">
          <cell r="A24688" t="str">
            <v>Os01g0303800</v>
          </cell>
          <cell r="B24688" t="str">
            <v>UspA domain containing protein</v>
          </cell>
        </row>
        <row r="24689">
          <cell r="A24689" t="str">
            <v>Os01g0303800</v>
          </cell>
          <cell r="B24689" t="str">
            <v>UspA domain containing protein</v>
          </cell>
        </row>
        <row r="24690">
          <cell r="A24690" t="str">
            <v>Os10g0333000</v>
          </cell>
          <cell r="B24690" t="str">
            <v>Hypothetical conserved gene</v>
          </cell>
        </row>
        <row r="24691">
          <cell r="A24691" t="str">
            <v>Os01g0923750</v>
          </cell>
          <cell r="B24691" t="str">
            <v>Hypothetical gene</v>
          </cell>
        </row>
        <row r="24692">
          <cell r="A24692" t="str">
            <v>Os12g0485500</v>
          </cell>
          <cell r="B24692" t="str">
            <v>Similar to HesB/YadR/YfhF family protein</v>
          </cell>
        </row>
        <row r="24693">
          <cell r="A24693" t="str">
            <v>Os11g0168000</v>
          </cell>
          <cell r="B24693" t="str">
            <v>Protein of unknown function DUF1278 family protein</v>
          </cell>
        </row>
        <row r="24694">
          <cell r="A24694" t="str">
            <v>Os10g0318000</v>
          </cell>
          <cell r="B24694" t="str">
            <v>Conserved hypothetical protein</v>
          </cell>
        </row>
        <row r="24695">
          <cell r="A24695" t="str">
            <v>Os09g0373800</v>
          </cell>
          <cell r="B24695" t="str">
            <v>Protein kinase, catalytic domain domain containing protein</v>
          </cell>
        </row>
        <row r="24696">
          <cell r="A24696" t="str">
            <v>Os05g0464100</v>
          </cell>
          <cell r="B24696" t="str">
            <v>MCM family protein</v>
          </cell>
        </row>
        <row r="24697">
          <cell r="A24697" t="str">
            <v>Os01g0921550</v>
          </cell>
          <cell r="B24697" t="str">
            <v>Hypothetical protein</v>
          </cell>
        </row>
        <row r="24698">
          <cell r="A24698" t="str">
            <v>Os05g0470650</v>
          </cell>
          <cell r="B24698" t="str">
            <v>Hypothetical conserved gene</v>
          </cell>
        </row>
        <row r="24699">
          <cell r="A24699" t="str">
            <v>Os10g0420000</v>
          </cell>
          <cell r="B24699" t="str">
            <v>Conserved hypothetical protein</v>
          </cell>
        </row>
        <row r="24700">
          <cell r="A24700" t="str">
            <v>Os01g0962300</v>
          </cell>
          <cell r="B24700" t="str">
            <v>Similar to Vacuolar ATP synthase 16 kDa proteolipid subunit (EC 3.6.3.14) (V- ATPase 16 kDa proteolipid subunit) (Fragment)</v>
          </cell>
        </row>
        <row r="24701">
          <cell r="A24701" t="str">
            <v>Os04g0401800</v>
          </cell>
          <cell r="B24701" t="str">
            <v>DNA repair metallo-beta-lactamase domain containing protein</v>
          </cell>
        </row>
        <row r="24702">
          <cell r="A24702" t="str">
            <v>Os02g0730751</v>
          </cell>
          <cell r="B24702" t="str">
            <v>Hypothetical protein</v>
          </cell>
        </row>
        <row r="24703">
          <cell r="A24703" t="str">
            <v>Os10g0356000</v>
          </cell>
          <cell r="B24703" t="str">
            <v>Similar to ribulose-1,5-bisphosphate carboxylase/oxygenase large subunit</v>
          </cell>
        </row>
        <row r="24704">
          <cell r="A24704" t="str">
            <v>Os05g0112125</v>
          </cell>
          <cell r="B24704" t="str">
            <v>Hypothetical protein</v>
          </cell>
        </row>
        <row r="24705">
          <cell r="A24705" t="str">
            <v>Os07g0661800</v>
          </cell>
          <cell r="B24705" t="str">
            <v>Similar to Nucleolar protein Nop56</v>
          </cell>
        </row>
        <row r="24706">
          <cell r="A24706" t="str">
            <v>Os01g0622300</v>
          </cell>
          <cell r="B24706" t="str">
            <v>Similar to Plastid uroporphyrinogen decarboxylase (Fragment)</v>
          </cell>
        </row>
        <row r="24707">
          <cell r="A24707" t="str">
            <v>Os08g0564100</v>
          </cell>
          <cell r="B24707" t="str">
            <v>Similar to ATP-binding cassette, sub-family F, member 2 (Iron inhibited ABC transporter 2) (HUSSY-18)</v>
          </cell>
        </row>
        <row r="24708">
          <cell r="A24708" t="str">
            <v>Os03g0788400</v>
          </cell>
          <cell r="B24708" t="str">
            <v>Hypothetical conserved gene</v>
          </cell>
        </row>
        <row r="24709">
          <cell r="A24709" t="str">
            <v>Os01g0848700</v>
          </cell>
          <cell r="B24709" t="str">
            <v>Similar to Ras-related protein Rab11C</v>
          </cell>
        </row>
        <row r="24710">
          <cell r="A24710" t="str">
            <v>Os02g0762400</v>
          </cell>
          <cell r="B24710" t="str">
            <v>CDK inhibitor (CKI), Seed developmen</v>
          </cell>
        </row>
        <row r="24711">
          <cell r="A24711" t="str">
            <v>Os04g0691200</v>
          </cell>
          <cell r="B24711" t="str">
            <v>Similar to predicted protein</v>
          </cell>
        </row>
        <row r="24712">
          <cell r="A24712" t="str">
            <v>Os02g0244600</v>
          </cell>
          <cell r="B24712" t="str">
            <v>Nucleotide-binding, alpha-beta plait domain containing protein</v>
          </cell>
        </row>
        <row r="24713">
          <cell r="A24713" t="str">
            <v>Os11g0116200</v>
          </cell>
          <cell r="B24713" t="str">
            <v>Similar to nonspecific lipid-transfer protein 3</v>
          </cell>
        </row>
        <row r="24714">
          <cell r="A24714" t="str">
            <v>Os11g0116200</v>
          </cell>
          <cell r="B24714" t="str">
            <v>Similar to nonspecific lipid-transfer protein 3</v>
          </cell>
        </row>
        <row r="24715">
          <cell r="A24715" t="str">
            <v>Os06g0682300</v>
          </cell>
          <cell r="B24715" t="str">
            <v>Conserved hypothetical protein</v>
          </cell>
        </row>
        <row r="24716">
          <cell r="A24716" t="str">
            <v>Os06g0203700</v>
          </cell>
          <cell r="B24716" t="str">
            <v>Hypothetical conserved gene</v>
          </cell>
        </row>
        <row r="24717">
          <cell r="A24717" t="str">
            <v>Os05g0488100</v>
          </cell>
          <cell r="B24717" t="str">
            <v>Conserved hypothetical protein</v>
          </cell>
        </row>
        <row r="24718">
          <cell r="A24718" t="str">
            <v>Os05g0593000</v>
          </cell>
          <cell r="B24718" t="str">
            <v>Phospholipase A2, active site domain containing protein</v>
          </cell>
        </row>
        <row r="24719">
          <cell r="A24719" t="str">
            <v>Os05g0200601</v>
          </cell>
          <cell r="B24719" t="str">
            <v>Hypothetical protein</v>
          </cell>
        </row>
        <row r="24720">
          <cell r="A24720" t="str">
            <v>Os02g0593600</v>
          </cell>
          <cell r="B24720" t="str">
            <v>Leucine-rich repeat, typical subtype containing protein</v>
          </cell>
        </row>
        <row r="24721">
          <cell r="A24721" t="str">
            <v>Os06g0152400</v>
          </cell>
          <cell r="B24721" t="str">
            <v>Similar to Hexaprenyldihydroxybenzoate methyltransferase, mitochondrial precursor (EC 2.1.1.114) (Dihydroxyhexaprenylbenzoate methyltransferase) (3,4- dihydroxy-5-hexaprenylbenzoate methyltransferase) (DHHB methyltransferase) (DHHB-MT) (DHHB-MTase)</v>
          </cell>
        </row>
        <row r="24722">
          <cell r="A24722" t="str">
            <v>Os01g0944700</v>
          </cell>
          <cell r="B24722" t="str">
            <v>Similar to Beta-1,3-glucanase precursor</v>
          </cell>
        </row>
        <row r="24723">
          <cell r="A24723" t="str">
            <v>Os02g0775050</v>
          </cell>
          <cell r="B24723" t="str">
            <v>Hypothetical protein</v>
          </cell>
        </row>
        <row r="24724">
          <cell r="A24724" t="str">
            <v>Os10g0494200</v>
          </cell>
          <cell r="B24724" t="str">
            <v>Similar to N-acetyl-gamma-glutamyl-phosphate reductase</v>
          </cell>
        </row>
        <row r="24725">
          <cell r="A24725" t="str">
            <v>Os02g0739000</v>
          </cell>
          <cell r="B24725" t="str">
            <v>DEAD-like helicase, N-terminal domain containing protein</v>
          </cell>
        </row>
        <row r="24726">
          <cell r="A24726" t="str">
            <v>Os02g0739000</v>
          </cell>
          <cell r="B24726" t="str">
            <v>DEAD-like helicase, N-terminal domain containing protein</v>
          </cell>
        </row>
        <row r="24727">
          <cell r="A24727" t="str">
            <v>Os01g0343200</v>
          </cell>
          <cell r="B24727" t="str">
            <v>Similar to Importin alpha-1b subunit</v>
          </cell>
        </row>
        <row r="24728">
          <cell r="A24728" t="str">
            <v>Os01g0343200</v>
          </cell>
          <cell r="B24728" t="str">
            <v>Similar to Importin alpha-1b subunit</v>
          </cell>
        </row>
        <row r="24729">
          <cell r="A24729" t="str">
            <v>Os10g0551401</v>
          </cell>
          <cell r="B24729" t="str">
            <v>Conserved hypothetical protein</v>
          </cell>
        </row>
        <row r="24730">
          <cell r="A24730" t="str">
            <v>Os10g0317950</v>
          </cell>
          <cell r="B24730" t="str">
            <v>Hypothetical protein</v>
          </cell>
        </row>
        <row r="24731">
          <cell r="A24731" t="str">
            <v>Os04g0602900</v>
          </cell>
          <cell r="B24731" t="str">
            <v>Similar to cDNA clone:J023087M06, full insert sequence</v>
          </cell>
        </row>
        <row r="24732">
          <cell r="A24732" t="str">
            <v>Os04g0602900</v>
          </cell>
          <cell r="B24732" t="str">
            <v>Similar to cDNA clone:J023087M06, full insert sequence</v>
          </cell>
        </row>
        <row r="24733">
          <cell r="A24733" t="str">
            <v>Os01g0825700</v>
          </cell>
          <cell r="B24733" t="str">
            <v>Similar to VHS2 protein (Fragment)</v>
          </cell>
        </row>
        <row r="24734">
          <cell r="A24734" t="str">
            <v>Os08g0156800</v>
          </cell>
          <cell r="B24734" t="str">
            <v>Similar to 60S ribosomal protein L34</v>
          </cell>
        </row>
        <row r="24735">
          <cell r="A24735" t="str">
            <v>Os12g0117600</v>
          </cell>
          <cell r="B24735" t="str">
            <v>BTB domain containing protein</v>
          </cell>
        </row>
        <row r="24736">
          <cell r="A24736" t="str">
            <v>Os01g0221100</v>
          </cell>
          <cell r="B24736" t="str">
            <v>GH3 auxin-responsive promoter family protein</v>
          </cell>
        </row>
        <row r="24737">
          <cell r="A24737" t="str">
            <v>Os01g0221100</v>
          </cell>
          <cell r="B24737" t="str">
            <v>GH3 auxin-responsive promoter family protein</v>
          </cell>
        </row>
        <row r="24738">
          <cell r="A24738" t="str">
            <v>Os08g0239300</v>
          </cell>
          <cell r="B24738" t="str">
            <v>Dienelactone hydrolase domain containing protein</v>
          </cell>
        </row>
        <row r="24739">
          <cell r="A24739" t="str">
            <v>Os02g0612200</v>
          </cell>
          <cell r="B24739" t="str">
            <v>NB-ARC domain containing protein</v>
          </cell>
        </row>
        <row r="24740">
          <cell r="A24740" t="str">
            <v>Os02g0310200</v>
          </cell>
          <cell r="B24740" t="str">
            <v>Conserved hypothetical protein</v>
          </cell>
        </row>
        <row r="24741">
          <cell r="A24741" t="str">
            <v>Os12g0434400</v>
          </cell>
          <cell r="B24741" t="str">
            <v>Similar to predicted protein</v>
          </cell>
        </row>
        <row r="24742">
          <cell r="A24742" t="str">
            <v>Os06g0687500</v>
          </cell>
          <cell r="B24742" t="str">
            <v>Nucleotide-binding, alpha-beta plait domain containing protein</v>
          </cell>
        </row>
        <row r="24743">
          <cell r="A24743" t="str">
            <v>Os08g0451000</v>
          </cell>
          <cell r="B24743" t="str">
            <v>Sec34-like protein family protein</v>
          </cell>
        </row>
        <row r="24744">
          <cell r="A24744" t="str">
            <v>Os03g0855100</v>
          </cell>
          <cell r="B24744" t="str">
            <v>Similar to WRKY transcription factor 12</v>
          </cell>
        </row>
        <row r="24745">
          <cell r="A24745" t="str">
            <v>Os03g0786400</v>
          </cell>
          <cell r="B24745" t="str">
            <v>C2H2 zinc finger transcription factor, Drought and salt tolerance, Stomatal aperture contro</v>
          </cell>
        </row>
        <row r="24746">
          <cell r="A24746" t="str">
            <v>Os11g0253100</v>
          </cell>
          <cell r="B24746" t="str">
            <v>Ankyrin repeat domain containing protein</v>
          </cell>
        </row>
        <row r="24747">
          <cell r="A24747" t="str">
            <v>Os09g0366101</v>
          </cell>
          <cell r="B24747" t="str">
            <v>Hypothetical protein</v>
          </cell>
        </row>
        <row r="24748">
          <cell r="A24748" t="str">
            <v>Os07g0294800</v>
          </cell>
          <cell r="B24748" t="str">
            <v>Similar to regulatory protein</v>
          </cell>
        </row>
        <row r="24749">
          <cell r="A24749" t="str">
            <v>Os01g0320700</v>
          </cell>
          <cell r="B24749" t="str">
            <v>Hypothetical protein</v>
          </cell>
        </row>
        <row r="24750">
          <cell r="A24750" t="str">
            <v>Os03g0557900</v>
          </cell>
          <cell r="B24750" t="str">
            <v>Hypothetical gene</v>
          </cell>
        </row>
        <row r="24751">
          <cell r="A24751" t="str">
            <v>Os01g0222001</v>
          </cell>
          <cell r="B24751" t="str">
            <v>Hypothetical conserved gene</v>
          </cell>
        </row>
        <row r="24752">
          <cell r="A24752" t="str">
            <v>Os02g0159800</v>
          </cell>
          <cell r="B24752" t="str">
            <v>Cyclin-like F-box domain containing protein</v>
          </cell>
        </row>
        <row r="24753">
          <cell r="A24753" t="str">
            <v>Os01g0856000</v>
          </cell>
          <cell r="B24753" t="str">
            <v>Similar to CDC6 protein</v>
          </cell>
        </row>
        <row r="24754">
          <cell r="A24754" t="str">
            <v>Os01g0856000</v>
          </cell>
          <cell r="B24754" t="str">
            <v>Similar to CDC6 protein</v>
          </cell>
        </row>
        <row r="24755">
          <cell r="A24755" t="str">
            <v>Os03g0101300</v>
          </cell>
          <cell r="B24755" t="str">
            <v>Similar to Hexose transporter</v>
          </cell>
        </row>
        <row r="24756">
          <cell r="A24756" t="str">
            <v>Os03g0101300</v>
          </cell>
          <cell r="B24756" t="str">
            <v>Similar to Hexose transporter</v>
          </cell>
        </row>
        <row r="24757">
          <cell r="A24757" t="str">
            <v>Os06g0230400</v>
          </cell>
          <cell r="B24757" t="str">
            <v>Hypothetical genes</v>
          </cell>
        </row>
        <row r="24758">
          <cell r="A24758" t="str">
            <v>Os09g0262000</v>
          </cell>
          <cell r="B24758" t="str">
            <v>Similar to Cinnamoyl CoA reductase</v>
          </cell>
        </row>
        <row r="24759">
          <cell r="A24759" t="str">
            <v>Os10g0159600</v>
          </cell>
          <cell r="B24759" t="str">
            <v>Heat shock protein Hsp20 domain containing protein</v>
          </cell>
        </row>
        <row r="24760">
          <cell r="A24760" t="str">
            <v>Os02g0134400</v>
          </cell>
          <cell r="B24760" t="str">
            <v>Fumarate reductase/succinate dehydrogenase flavoprotein, C-terminal domain containing protein</v>
          </cell>
        </row>
        <row r="24761">
          <cell r="A24761" t="str">
            <v>Os05g0295300</v>
          </cell>
          <cell r="B24761" t="str">
            <v>Similar to Acetyl-coenzyme A carboxylase (EC 6.4.1.2)</v>
          </cell>
        </row>
        <row r="24762">
          <cell r="A24762" t="str">
            <v>Os04g0269600</v>
          </cell>
          <cell r="B24762" t="str">
            <v>Similar to Primary amine oxidase</v>
          </cell>
        </row>
        <row r="24763">
          <cell r="A24763" t="str">
            <v>Os04g0269600</v>
          </cell>
          <cell r="B24763" t="str">
            <v>Similar to Primary amine oxidase</v>
          </cell>
        </row>
        <row r="24764">
          <cell r="A24764" t="str">
            <v>Os04g0269600</v>
          </cell>
          <cell r="B24764" t="str">
            <v>Similar to Primary amine oxidase</v>
          </cell>
        </row>
        <row r="24765">
          <cell r="A24765" t="str">
            <v>Os04g0269600</v>
          </cell>
          <cell r="B24765" t="str">
            <v>Similar to Primary amine oxidase</v>
          </cell>
        </row>
        <row r="24766">
          <cell r="A24766" t="str">
            <v>Os06g0724000</v>
          </cell>
          <cell r="B24766" t="str">
            <v>Basic-leucine zipper (bZIP) transcription factor domain containing protein</v>
          </cell>
        </row>
        <row r="24767">
          <cell r="A24767" t="str">
            <v>Os06g0724000</v>
          </cell>
          <cell r="B24767" t="str">
            <v>Basic-leucine zipper (bZIP) transcription factor domain containing protein</v>
          </cell>
        </row>
        <row r="24768">
          <cell r="A24768" t="str">
            <v>Os06g0724000</v>
          </cell>
          <cell r="B24768" t="str">
            <v>Basic-leucine zipper (bZIP) transcription factor domain containing protein</v>
          </cell>
        </row>
        <row r="24769">
          <cell r="A24769" t="str">
            <v>Os07g0495150</v>
          </cell>
          <cell r="B24769" t="str">
            <v>Similar to Ser/thr protein kinase</v>
          </cell>
        </row>
        <row r="24770">
          <cell r="A24770" t="str">
            <v>Os03g0826500</v>
          </cell>
          <cell r="B24770" t="str">
            <v>Anthranilate synthase alpha 1 subunit</v>
          </cell>
        </row>
        <row r="24771">
          <cell r="A24771" t="str">
            <v>Os05g0583200</v>
          </cell>
          <cell r="B24771" t="str">
            <v>Zinc finger, BED-type predicted domain containing protein</v>
          </cell>
        </row>
        <row r="24772">
          <cell r="A24772" t="str">
            <v>Os07g0176900</v>
          </cell>
          <cell r="B24772" t="str">
            <v>Similar to Ribose-5-phosphate isomerase precursor (EC 5.3.1.6)</v>
          </cell>
        </row>
        <row r="24773">
          <cell r="A24773" t="str">
            <v>Os07g0176900</v>
          </cell>
          <cell r="B24773" t="str">
            <v>Similar to Ribose-5-phosphate isomerase precursor (EC 5.3.1.6)</v>
          </cell>
        </row>
        <row r="24774">
          <cell r="A24774" t="str">
            <v>Os01g0231500</v>
          </cell>
          <cell r="B24774" t="str">
            <v>Similar to Casein kinase I (Fragment)</v>
          </cell>
        </row>
        <row r="24775">
          <cell r="A24775" t="str">
            <v>Os01g0231500</v>
          </cell>
          <cell r="B24775" t="str">
            <v>Similar to Casein kinase I (Fragment)</v>
          </cell>
        </row>
        <row r="24776">
          <cell r="A24776" t="str">
            <v>Os01g0387566</v>
          </cell>
          <cell r="B24776" t="str">
            <v>Conserved hypothetical protein</v>
          </cell>
        </row>
        <row r="24777">
          <cell r="A24777" t="str">
            <v>Os05g0535700</v>
          </cell>
          <cell r="B24777" t="str">
            <v>Conserved hypothetical protein</v>
          </cell>
        </row>
        <row r="24778">
          <cell r="A24778" t="str">
            <v>Os05g0535700</v>
          </cell>
          <cell r="B24778" t="str">
            <v>Conserved hypothetical protein</v>
          </cell>
        </row>
        <row r="24779">
          <cell r="A24779" t="str">
            <v>Os08g0436400</v>
          </cell>
          <cell r="B24779" t="str">
            <v>Zinc finger A20 and AN1 domain-containing stress-associated protein 12</v>
          </cell>
        </row>
        <row r="24780">
          <cell r="A24780" t="str">
            <v>Os02g0765800</v>
          </cell>
          <cell r="B24780" t="str">
            <v>Similar to peroxisomal multifunctional enzyme type 2</v>
          </cell>
        </row>
        <row r="24781">
          <cell r="A24781" t="str">
            <v>Os02g0133100</v>
          </cell>
          <cell r="B24781" t="str">
            <v>Similar to Phosphatidylinositol transfer-like protein III</v>
          </cell>
        </row>
        <row r="24782">
          <cell r="A24782" t="str">
            <v>Os11g0213900</v>
          </cell>
          <cell r="B24782" t="str">
            <v>Hypothetical conserved gene</v>
          </cell>
        </row>
        <row r="24783">
          <cell r="A24783" t="str">
            <v>Os03g0307900</v>
          </cell>
          <cell r="B24783" t="str">
            <v>Conserved hypothetical protein</v>
          </cell>
        </row>
        <row r="24784">
          <cell r="A24784" t="str">
            <v>Os03g0110800</v>
          </cell>
          <cell r="B24784" t="str">
            <v>DNA methyltransferase, Vegetative and reproductive developmen</v>
          </cell>
        </row>
        <row r="24785">
          <cell r="A24785" t="str">
            <v>Os06g0700100</v>
          </cell>
          <cell r="B24785" t="str">
            <v>Pentatricopeptide repeat domain containing protein</v>
          </cell>
        </row>
        <row r="24786">
          <cell r="A24786" t="str">
            <v>Os02g0234800</v>
          </cell>
          <cell r="B24786" t="str">
            <v>Similar to U2 small nuclear ribonucleoprotein A' (U2 snRNP-A')</v>
          </cell>
        </row>
        <row r="24787">
          <cell r="A24787" t="str">
            <v>Os11g0244800</v>
          </cell>
          <cell r="B24787" t="str">
            <v>Similar to Alfin-1</v>
          </cell>
        </row>
        <row r="24788">
          <cell r="A24788" t="str">
            <v>Os07g0616000</v>
          </cell>
          <cell r="B24788" t="str">
            <v>Regulation of panicle erectness, panicle length and grain siz</v>
          </cell>
        </row>
        <row r="24789">
          <cell r="A24789" t="str">
            <v>Os07g0616000</v>
          </cell>
          <cell r="B24789" t="str">
            <v>Regulation of panicle erectness, panicle length and grain siz</v>
          </cell>
        </row>
        <row r="24790">
          <cell r="A24790" t="str">
            <v>Os01g0936100</v>
          </cell>
          <cell r="B24790" t="str">
            <v>Similar to Protein kinase</v>
          </cell>
        </row>
        <row r="24791">
          <cell r="A24791" t="str">
            <v>Os01g0936100</v>
          </cell>
          <cell r="B24791" t="str">
            <v>Similar to Protein kinase</v>
          </cell>
        </row>
        <row r="24792">
          <cell r="A24792" t="str">
            <v>Os02g0829400</v>
          </cell>
          <cell r="B24792" t="str">
            <v>Conserved hypothetical protein</v>
          </cell>
        </row>
        <row r="24793">
          <cell r="A24793" t="str">
            <v>Os01g0607600</v>
          </cell>
          <cell r="B24793" t="str">
            <v>WD40 repeat domain containing protein</v>
          </cell>
        </row>
        <row r="24794">
          <cell r="A24794" t="str">
            <v>Os03g0267850</v>
          </cell>
          <cell r="B24794" t="str">
            <v>Hypothetical protein</v>
          </cell>
        </row>
        <row r="24795">
          <cell r="A24795" t="str">
            <v>Os01g0894600</v>
          </cell>
          <cell r="B24795" t="str">
            <v>Zinc finger, RING/FYVE/PHD-type domain containing protein</v>
          </cell>
        </row>
        <row r="24796">
          <cell r="A24796" t="str">
            <v>Os01g0894600</v>
          </cell>
          <cell r="B24796" t="str">
            <v>Zinc finger, RING/FYVE/PHD-type domain containing protein</v>
          </cell>
        </row>
        <row r="24797">
          <cell r="A24797" t="str">
            <v>Os01g0894600</v>
          </cell>
          <cell r="B24797" t="str">
            <v>Zinc finger, RING/FYVE/PHD-type domain containing protein</v>
          </cell>
        </row>
        <row r="24798">
          <cell r="A24798" t="str">
            <v>Os01g0709500</v>
          </cell>
          <cell r="B24798" t="str">
            <v>Conserved hypothetical protein</v>
          </cell>
        </row>
        <row r="24799">
          <cell r="A24799" t="str">
            <v>Os01g0709500</v>
          </cell>
          <cell r="B24799" t="str">
            <v>Conserved hypothetical protein</v>
          </cell>
        </row>
        <row r="24800">
          <cell r="A24800" t="str">
            <v>Os01g0709500</v>
          </cell>
          <cell r="B24800" t="str">
            <v>Conserved hypothetical protein</v>
          </cell>
        </row>
        <row r="24801">
          <cell r="A24801" t="str">
            <v>Os01g0709500</v>
          </cell>
          <cell r="B24801" t="str">
            <v>Conserved hypothetical protein</v>
          </cell>
        </row>
        <row r="24802">
          <cell r="A24802" t="str">
            <v>Os07g0636400</v>
          </cell>
          <cell r="B24802" t="str">
            <v>Similar to ribonuclease P</v>
          </cell>
        </row>
        <row r="24803">
          <cell r="A24803" t="str">
            <v>Os11g0156600</v>
          </cell>
          <cell r="B24803" t="str">
            <v>Similar to H0622F05.7 protein</v>
          </cell>
        </row>
        <row r="24804">
          <cell r="A24804" t="str">
            <v>Os12g0179100</v>
          </cell>
          <cell r="B24804" t="str">
            <v>Hypothetical gene</v>
          </cell>
        </row>
        <row r="24805">
          <cell r="A24805" t="str">
            <v>Os11g0275500</v>
          </cell>
          <cell r="B24805" t="str">
            <v>Similar to Endo-1,3;1,4-beta-D-glucanase precursor (EC 3.2.1.-)</v>
          </cell>
        </row>
        <row r="24806">
          <cell r="A24806" t="str">
            <v>Os11g0210600</v>
          </cell>
          <cell r="B24806" t="str">
            <v>Similar to Alcohol dehydrogenase (Fragment)</v>
          </cell>
        </row>
        <row r="24807">
          <cell r="A24807" t="str">
            <v>Os04g0120350</v>
          </cell>
          <cell r="B24807" t="str">
            <v>Similar to H0716A07.11 protein</v>
          </cell>
        </row>
        <row r="24808">
          <cell r="A24808" t="str">
            <v>Os01g0101200</v>
          </cell>
          <cell r="B24808" t="str">
            <v>2,3-diketo-5-methylthio-1-phosphopentane phosphatase domain containing protein</v>
          </cell>
        </row>
        <row r="24809">
          <cell r="A24809" t="str">
            <v>Os01g0101200</v>
          </cell>
          <cell r="B24809" t="str">
            <v>2,3-diketo-5-methylthio-1-phosphopentane phosphatase domain containing protein</v>
          </cell>
        </row>
        <row r="24810">
          <cell r="A24810" t="str">
            <v>Os05g0382400</v>
          </cell>
          <cell r="B24810" t="str">
            <v>Hypothetical protein</v>
          </cell>
        </row>
        <row r="24811">
          <cell r="A24811" t="str">
            <v>Os06g0202400</v>
          </cell>
          <cell r="B24811" t="str">
            <v>Conserved hypothetical protein</v>
          </cell>
        </row>
        <row r="24812">
          <cell r="A24812" t="str">
            <v>Os02g0179100</v>
          </cell>
          <cell r="B24812" t="str">
            <v>Metal-dependent phosphohydrolase, HD region domain containing protein</v>
          </cell>
        </row>
        <row r="24813">
          <cell r="A24813" t="str">
            <v>Os02g0175700</v>
          </cell>
          <cell r="B24813" t="str">
            <v>Epsin-like, N-terminal domain containing protein</v>
          </cell>
        </row>
        <row r="24814">
          <cell r="A24814" t="str">
            <v>Os06g0163300</v>
          </cell>
          <cell r="B24814" t="str">
            <v>Harpin-induced 1 domain containing protein</v>
          </cell>
        </row>
        <row r="24815">
          <cell r="A24815" t="str">
            <v>Os03g0100300</v>
          </cell>
          <cell r="B24815" t="str">
            <v>Peptidyl-prolyl cis-trans isomerase, cyclophilin-type domain containing protein</v>
          </cell>
        </row>
        <row r="24816">
          <cell r="A24816" t="str">
            <v>Os05g0209683</v>
          </cell>
          <cell r="B24816" t="str">
            <v>Hypothetical protein</v>
          </cell>
        </row>
        <row r="24817">
          <cell r="A24817" t="str">
            <v>Os09g0544400</v>
          </cell>
          <cell r="B24817" t="str">
            <v>Similar to glutathione transferase16</v>
          </cell>
        </row>
        <row r="24818">
          <cell r="A24818" t="str">
            <v>Os04g0523200</v>
          </cell>
          <cell r="B24818" t="str">
            <v>Up-frameshift suppressor 2 domain containing protein</v>
          </cell>
        </row>
        <row r="24819">
          <cell r="A24819" t="str">
            <v>Os03g0588200</v>
          </cell>
          <cell r="B24819" t="str">
            <v>Frigida-like family protein</v>
          </cell>
        </row>
        <row r="24820">
          <cell r="A24820" t="str">
            <v>Os03g0177000</v>
          </cell>
          <cell r="B24820" t="str">
            <v>Acyl-CoA N-acyltransferase domain containing protein</v>
          </cell>
        </row>
        <row r="24821">
          <cell r="A24821" t="str">
            <v>Os04g0587100</v>
          </cell>
          <cell r="B24821" t="str">
            <v>Pectinesterase inhibitor domain containing protein</v>
          </cell>
        </row>
        <row r="24822">
          <cell r="A24822" t="str">
            <v>Os08g0183900</v>
          </cell>
          <cell r="B24822" t="str">
            <v>Similar to dihydroflavonol-4-reductase</v>
          </cell>
        </row>
        <row r="24823">
          <cell r="A24823" t="str">
            <v>Os04g0352066</v>
          </cell>
          <cell r="B24823" t="str">
            <v>Conserved hypothetical protein</v>
          </cell>
        </row>
        <row r="24824">
          <cell r="A24824" t="str">
            <v>Os02g0603100</v>
          </cell>
          <cell r="B24824" t="str">
            <v>Similar to fasciated ear2</v>
          </cell>
        </row>
        <row r="24825">
          <cell r="A24825" t="str">
            <v>Os12g0170500</v>
          </cell>
          <cell r="B24825" t="str">
            <v>Hypothetical protein</v>
          </cell>
        </row>
        <row r="24826">
          <cell r="A24826" t="str">
            <v>Os01g0793100</v>
          </cell>
          <cell r="B24826" t="str">
            <v>Similar to Polyphenol oxidase</v>
          </cell>
        </row>
        <row r="24827">
          <cell r="A24827" t="str">
            <v>Os07g0475700</v>
          </cell>
          <cell r="B24827" t="str">
            <v>Auxin responsive SAUR protein family protein</v>
          </cell>
        </row>
        <row r="24828">
          <cell r="A24828" t="str">
            <v>Os02g0806900</v>
          </cell>
          <cell r="B24828" t="str">
            <v>Pyridoxal phosphate-dependent transferase, major region, subdomain 1 domain containing protein</v>
          </cell>
        </row>
        <row r="24829">
          <cell r="A24829" t="str">
            <v>Os01g0228450</v>
          </cell>
          <cell r="B24829" t="str">
            <v>Hypothetical protein</v>
          </cell>
        </row>
        <row r="24830">
          <cell r="A24830" t="str">
            <v>Os11g0113200</v>
          </cell>
          <cell r="B24830" t="str">
            <v>Hypothetical conserved gene</v>
          </cell>
        </row>
        <row r="24831">
          <cell r="A24831" t="str">
            <v>Os05g0299700</v>
          </cell>
          <cell r="B24831" t="str">
            <v>Similar to Expressed protein (Zinc finger-like protein)</v>
          </cell>
        </row>
        <row r="24832">
          <cell r="A24832" t="str">
            <v>Os06g0637800</v>
          </cell>
          <cell r="B24832" t="str">
            <v>Hypothetical gene</v>
          </cell>
        </row>
        <row r="24833">
          <cell r="A24833" t="str">
            <v>Os03g0756300</v>
          </cell>
          <cell r="B24833" t="str">
            <v>X8 domain containing protein</v>
          </cell>
        </row>
        <row r="24834">
          <cell r="A24834" t="str">
            <v>Os11g0157701</v>
          </cell>
          <cell r="B24834" t="str">
            <v>Hypothetical conserved gene</v>
          </cell>
        </row>
        <row r="24835">
          <cell r="A24835" t="str">
            <v>Os12g0244400</v>
          </cell>
          <cell r="B24835" t="str">
            <v>Similar to Lysine and histidine specific transporter</v>
          </cell>
        </row>
        <row r="24836">
          <cell r="A24836" t="str">
            <v>Os05g0403400</v>
          </cell>
          <cell r="B24836" t="str">
            <v>Mitochodrial transcription termination factor-related family protein</v>
          </cell>
        </row>
        <row r="24837">
          <cell r="A24837" t="str">
            <v>Os02g0723300</v>
          </cell>
          <cell r="B24837" t="str">
            <v>Hypothetical conserved gene</v>
          </cell>
        </row>
        <row r="24838">
          <cell r="A24838" t="str">
            <v>Os03g0752400</v>
          </cell>
          <cell r="B24838" t="str">
            <v>Hypothetical conserved gene</v>
          </cell>
        </row>
        <row r="24839">
          <cell r="A24839" t="str">
            <v>Os01g0274300</v>
          </cell>
          <cell r="B24839" t="str">
            <v>Hypothetical protein</v>
          </cell>
        </row>
        <row r="24840">
          <cell r="A24840" t="str">
            <v>Os02g0630000</v>
          </cell>
          <cell r="B24840" t="str">
            <v>F-box domain, cyclin-like domain containing protein</v>
          </cell>
        </row>
        <row r="24841">
          <cell r="A24841" t="str">
            <v>Os05g0246600</v>
          </cell>
          <cell r="B24841" t="str">
            <v>Leucine-rich repeat domain containing protein</v>
          </cell>
        </row>
        <row r="24842">
          <cell r="A24842" t="str">
            <v>Os03g0809200</v>
          </cell>
          <cell r="B24842" t="str">
            <v>Similar to Transcription factor EmBP-1 (Fragment)</v>
          </cell>
        </row>
        <row r="24843">
          <cell r="A24843" t="str">
            <v>Os11g0223400</v>
          </cell>
          <cell r="B24843" t="str">
            <v>Similar to NB-ARC domain containing protein, expressed</v>
          </cell>
        </row>
        <row r="24844">
          <cell r="A24844" t="str">
            <v>Os01g0918200</v>
          </cell>
          <cell r="B24844" t="str">
            <v>Similar to Ubiquitin-like protein SMT3</v>
          </cell>
        </row>
        <row r="24845">
          <cell r="A24845" t="str">
            <v>Os03g0795400</v>
          </cell>
          <cell r="B24845" t="str">
            <v>Hypothetical conserved gene</v>
          </cell>
        </row>
        <row r="24846">
          <cell r="A24846" t="str">
            <v>Os03g0405900</v>
          </cell>
          <cell r="B24846" t="str">
            <v>Hypothetical conserved gene</v>
          </cell>
        </row>
        <row r="24847">
          <cell r="A24847" t="str">
            <v>Os02g0148100</v>
          </cell>
          <cell r="B24847" t="str">
            <v>MAP kinase MAPK2 (MAP kinase 3)</v>
          </cell>
        </row>
        <row r="24848">
          <cell r="A24848" t="str">
            <v>Os07g0405100</v>
          </cell>
          <cell r="B24848" t="str">
            <v>Similar to F-box-like/WD-repeat protein ebi</v>
          </cell>
        </row>
        <row r="24849">
          <cell r="A24849" t="str">
            <v>Os02g0270200</v>
          </cell>
          <cell r="B24849" t="str">
            <v>Similar to Subtilase</v>
          </cell>
        </row>
        <row r="24850">
          <cell r="A24850" t="str">
            <v>Os04g0461400</v>
          </cell>
          <cell r="B24850" t="str">
            <v>Conserved hypothetical protein</v>
          </cell>
        </row>
        <row r="24851">
          <cell r="A24851" t="str">
            <v>Os04g0461400</v>
          </cell>
          <cell r="B24851" t="str">
            <v>Conserved hypothetical protein</v>
          </cell>
        </row>
        <row r="24852">
          <cell r="A24852" t="str">
            <v>Os10g0116600</v>
          </cell>
          <cell r="B24852" t="str">
            <v>Serine/threonine protein kinase domain containing protein</v>
          </cell>
        </row>
        <row r="24853">
          <cell r="A24853" t="str">
            <v>Os11g0546750</v>
          </cell>
          <cell r="B24853" t="str">
            <v>Hypothetical gene</v>
          </cell>
        </row>
        <row r="24854">
          <cell r="A24854" t="str">
            <v>Os03g0213100</v>
          </cell>
          <cell r="B24854" t="str">
            <v>Similar to Sec61p</v>
          </cell>
        </row>
        <row r="24855">
          <cell r="A24855" t="str">
            <v>Os03g0213100</v>
          </cell>
          <cell r="B24855" t="str">
            <v>Similar to Sec61p</v>
          </cell>
        </row>
        <row r="24856">
          <cell r="A24856" t="str">
            <v>Os01g0121200</v>
          </cell>
          <cell r="B24856" t="str">
            <v>Zinc finger, RING/FYVE/PHD-type domain containing protein</v>
          </cell>
        </row>
        <row r="24857">
          <cell r="A24857" t="str">
            <v>Os11g0239200</v>
          </cell>
          <cell r="B24857" t="str">
            <v>Serpin-Z2B</v>
          </cell>
        </row>
        <row r="24858">
          <cell r="A24858" t="str">
            <v>Os03g0766000</v>
          </cell>
          <cell r="B24858" t="str">
            <v>Similar to seven transmembrane domain protein</v>
          </cell>
        </row>
        <row r="24859">
          <cell r="A24859" t="str">
            <v>Os04g0444050</v>
          </cell>
          <cell r="B24859" t="str">
            <v>Hypothetical protein</v>
          </cell>
        </row>
        <row r="24860">
          <cell r="A24860" t="str">
            <v>Os10g0561400</v>
          </cell>
          <cell r="B24860" t="str">
            <v>Similar to Transcription factor MYBS3</v>
          </cell>
        </row>
        <row r="24861">
          <cell r="A24861" t="str">
            <v>Os10g0561400</v>
          </cell>
          <cell r="B24861" t="str">
            <v>Similar to Transcription factor MYBS3</v>
          </cell>
        </row>
        <row r="24862">
          <cell r="A24862" t="str">
            <v>Os10g0561400</v>
          </cell>
          <cell r="B24862" t="str">
            <v>Similar to Transcription factor MYBS3</v>
          </cell>
        </row>
        <row r="24863">
          <cell r="A24863" t="str">
            <v>Os05g0329001</v>
          </cell>
          <cell r="B24863" t="str">
            <v>Similar to Prolamin</v>
          </cell>
        </row>
        <row r="24864">
          <cell r="A24864" t="str">
            <v>Os01g0240700</v>
          </cell>
          <cell r="B24864" t="str">
            <v>Hypothetical conserved gene</v>
          </cell>
        </row>
        <row r="24865">
          <cell r="A24865" t="str">
            <v>Os10g0549550</v>
          </cell>
          <cell r="B24865" t="str">
            <v>Conserved hypothetical protein</v>
          </cell>
        </row>
        <row r="24866">
          <cell r="A24866" t="str">
            <v>Os06g0104000</v>
          </cell>
          <cell r="B24866" t="str">
            <v>Protein of unknown function DUF3754 domain containing protein</v>
          </cell>
        </row>
        <row r="24867">
          <cell r="A24867" t="str">
            <v>Os12g0295600</v>
          </cell>
          <cell r="B24867" t="str">
            <v>Similar to predicted protein</v>
          </cell>
        </row>
        <row r="24868">
          <cell r="A24868" t="str">
            <v>Os06g0707400</v>
          </cell>
          <cell r="B24868" t="str">
            <v>Conserved hypothetical protein</v>
          </cell>
        </row>
        <row r="24869">
          <cell r="A24869" t="str">
            <v>Os06g0707400</v>
          </cell>
          <cell r="B24869" t="str">
            <v>Conserved hypothetical protein</v>
          </cell>
        </row>
        <row r="24870">
          <cell r="A24870" t="str">
            <v>Os08g0188900</v>
          </cell>
          <cell r="B24870" t="str">
            <v>Germin-like protein 8-1, Disease resistanc</v>
          </cell>
        </row>
        <row r="24871">
          <cell r="A24871" t="str">
            <v>Os01g0226450</v>
          </cell>
          <cell r="B24871" t="str">
            <v>Hypothetical protein</v>
          </cell>
        </row>
        <row r="24872">
          <cell r="A24872" t="str">
            <v>Os12g0183200</v>
          </cell>
          <cell r="B24872" t="str">
            <v>Similar to 3'(2'),5'-bisphosphate nucleotidase</v>
          </cell>
        </row>
        <row r="24873">
          <cell r="A24873" t="str">
            <v>Os04g0204200</v>
          </cell>
          <cell r="B24873" t="str">
            <v>Endonuclease/exonuclease/phosphatase domain containing protein</v>
          </cell>
        </row>
        <row r="24874">
          <cell r="A24874" t="str">
            <v>Os06g0235100</v>
          </cell>
          <cell r="B24874" t="str">
            <v>Hypothetical conserved gene</v>
          </cell>
        </row>
        <row r="24875">
          <cell r="A24875" t="str">
            <v>Os04g0105100</v>
          </cell>
          <cell r="B24875" t="str">
            <v>Zinc finger, RING/FYVE/PHD-type domain containing protein</v>
          </cell>
        </row>
        <row r="24876">
          <cell r="A24876" t="str">
            <v>Os05g0299200</v>
          </cell>
          <cell r="B24876" t="str">
            <v>Hypothetical conserved gene</v>
          </cell>
        </row>
        <row r="24877">
          <cell r="A24877" t="str">
            <v>Os12g0438100</v>
          </cell>
          <cell r="B24877" t="str">
            <v>Conserved hypothetical protein</v>
          </cell>
        </row>
        <row r="24878">
          <cell r="A24878" t="str">
            <v>Os10g0403700</v>
          </cell>
          <cell r="B24878" t="str">
            <v>Similar to oxidoreductase</v>
          </cell>
        </row>
        <row r="24879">
          <cell r="A24879" t="str">
            <v>Os01g0644500</v>
          </cell>
          <cell r="B24879" t="str">
            <v>Hypothetical conserved gene</v>
          </cell>
        </row>
        <row r="24880">
          <cell r="A24880" t="str">
            <v>Os07g0222900</v>
          </cell>
          <cell r="B24880" t="str">
            <v>Similar to KHG/KDPG aldolase</v>
          </cell>
        </row>
        <row r="24881">
          <cell r="A24881" t="str">
            <v>Os03g0717000</v>
          </cell>
          <cell r="B24881" t="str">
            <v>Similar to TMK protein precursor</v>
          </cell>
        </row>
        <row r="24882">
          <cell r="A24882" t="str">
            <v>Os03g0717000</v>
          </cell>
          <cell r="B24882" t="str">
            <v>Similar to TMK protein precursor</v>
          </cell>
        </row>
        <row r="24883">
          <cell r="A24883" t="str">
            <v>Os05g0396700</v>
          </cell>
          <cell r="B24883" t="str">
            <v>Conserved hypothetical protein</v>
          </cell>
        </row>
        <row r="24884">
          <cell r="A24884" t="str">
            <v>Os03g0723000</v>
          </cell>
          <cell r="B24884" t="str">
            <v>GRAS transcription factor domain containing protein</v>
          </cell>
        </row>
        <row r="24885">
          <cell r="A24885" t="str">
            <v>Os03g0723000</v>
          </cell>
          <cell r="B24885" t="str">
            <v>GRAS transcription factor domain containing protein</v>
          </cell>
        </row>
        <row r="24886">
          <cell r="A24886" t="str">
            <v>Os06g0596200</v>
          </cell>
          <cell r="B24886" t="str">
            <v>Conserved hypothetical protein</v>
          </cell>
        </row>
        <row r="24887">
          <cell r="A24887" t="str">
            <v>Os11g0645600</v>
          </cell>
          <cell r="B24887" t="str">
            <v>Hypothetical conserved gene</v>
          </cell>
        </row>
        <row r="24888">
          <cell r="A24888" t="str">
            <v>Os02g0667100</v>
          </cell>
          <cell r="B24888" t="str">
            <v>Conserved hypothetical protein</v>
          </cell>
        </row>
        <row r="24889">
          <cell r="A24889" t="str">
            <v>Os08g0320000</v>
          </cell>
          <cell r="B24889" t="str">
            <v>Similar to tyrosyl-tRNA synthetase</v>
          </cell>
        </row>
        <row r="24890">
          <cell r="A24890" t="str">
            <v>Os10g0378450</v>
          </cell>
          <cell r="B24890" t="str">
            <v>Similar to AT hook-containing MAR binding 1-like protein</v>
          </cell>
        </row>
        <row r="24891">
          <cell r="A24891" t="str">
            <v>Os04g0677200</v>
          </cell>
          <cell r="B24891" t="str">
            <v>Similar to H0402C08.6 protein</v>
          </cell>
        </row>
        <row r="24892">
          <cell r="A24892" t="str">
            <v>Os06g0102800</v>
          </cell>
          <cell r="B24892" t="str">
            <v>SNF2-related domain containing protein</v>
          </cell>
        </row>
        <row r="24893">
          <cell r="A24893" t="str">
            <v>Os04g0508400</v>
          </cell>
          <cell r="B24893" t="str">
            <v>No apical meristem (NAM) protein domain containing protein</v>
          </cell>
        </row>
        <row r="24894">
          <cell r="A24894" t="str">
            <v>Os08g0482700</v>
          </cell>
          <cell r="B24894" t="str">
            <v>Cupredoxin domain containing protein</v>
          </cell>
        </row>
        <row r="24895">
          <cell r="A24895" t="str">
            <v>Os08g0482700</v>
          </cell>
          <cell r="B24895" t="str">
            <v>Cupredoxin domain containing protein</v>
          </cell>
        </row>
        <row r="24896">
          <cell r="A24896" t="str">
            <v>Os06g0194400</v>
          </cell>
          <cell r="B24896" t="str">
            <v>Transcriptional factor B3 family protein</v>
          </cell>
        </row>
        <row r="24897">
          <cell r="A24897" t="str">
            <v>Os03g0301900</v>
          </cell>
          <cell r="B24897" t="str">
            <v>Similar to Plastidic phosphate translocator-like protein1</v>
          </cell>
        </row>
        <row r="24898">
          <cell r="A24898" t="str">
            <v>Os03g0784800</v>
          </cell>
          <cell r="B24898" t="str">
            <v>Homo sapiens protein involved in sexual development, complete cds</v>
          </cell>
        </row>
        <row r="24899">
          <cell r="A24899" t="str">
            <v>Os03g0784800</v>
          </cell>
          <cell r="B24899" t="str">
            <v>Homo sapiens protein involved in sexual development, complete cds</v>
          </cell>
        </row>
        <row r="24900">
          <cell r="A24900" t="str">
            <v>Os09g0477900</v>
          </cell>
          <cell r="B24900" t="str">
            <v>NusB/RsmB/TIM44 domain containing protein</v>
          </cell>
        </row>
        <row r="24901">
          <cell r="A24901" t="str">
            <v>Os01g0871500</v>
          </cell>
          <cell r="B24901" t="str">
            <v>TGF-beta receptor, type I/II extracellular region family protein</v>
          </cell>
        </row>
        <row r="24902">
          <cell r="A24902" t="str">
            <v>Os01g0557500</v>
          </cell>
          <cell r="B24902" t="str">
            <v>Cation/proton exchanger 1a</v>
          </cell>
        </row>
        <row r="24903">
          <cell r="A24903" t="str">
            <v>Os05g0313100</v>
          </cell>
          <cell r="B24903" t="str">
            <v>Photosystem II PsbQ, oxygen evolving complex domain containing protein</v>
          </cell>
        </row>
        <row r="24904">
          <cell r="A24904" t="str">
            <v>Os03g0172000</v>
          </cell>
          <cell r="B24904" t="str">
            <v>Peptidase S59, nucleoporin family protein</v>
          </cell>
        </row>
        <row r="24905">
          <cell r="A24905" t="str">
            <v>Os03g0172000</v>
          </cell>
          <cell r="B24905" t="str">
            <v>Peptidase S59, nucleoporin family protein</v>
          </cell>
        </row>
        <row r="24906">
          <cell r="A24906" t="str">
            <v>Os10g0350500</v>
          </cell>
          <cell r="B24906" t="str">
            <v>Similar to mtn21-like protein</v>
          </cell>
        </row>
        <row r="24907">
          <cell r="A24907" t="str">
            <v>Os06g0696500</v>
          </cell>
          <cell r="B24907" t="str">
            <v>Similar to Xyloglycan endo-transglycosylase precursor</v>
          </cell>
        </row>
        <row r="24908">
          <cell r="A24908" t="str">
            <v>Os03g0382350</v>
          </cell>
          <cell r="B24908" t="str">
            <v>Hypothetical conserved gene</v>
          </cell>
        </row>
        <row r="24909">
          <cell r="A24909" t="str">
            <v>Os01g0764200</v>
          </cell>
          <cell r="B24909" t="str">
            <v>Hypothetical conserved gene</v>
          </cell>
        </row>
        <row r="24910">
          <cell r="A24910" t="str">
            <v>Os03g0297700</v>
          </cell>
          <cell r="B24910" t="str">
            <v>Pentatricopeptide repeat domain containing protein</v>
          </cell>
        </row>
        <row r="24911">
          <cell r="A24911" t="str">
            <v>Os01g0176700</v>
          </cell>
          <cell r="B24911" t="str">
            <v>Myb-like DNA-binding domain, SHAQKYF class domain containing protein</v>
          </cell>
        </row>
        <row r="24912">
          <cell r="A24912" t="str">
            <v>Os10g0492101</v>
          </cell>
          <cell r="B24912" t="str">
            <v>Hypothetical conserved gene</v>
          </cell>
        </row>
        <row r="24913">
          <cell r="A24913" t="str">
            <v>Os04g0349401</v>
          </cell>
          <cell r="B24913" t="str">
            <v>Hypothetical conserved gene</v>
          </cell>
        </row>
        <row r="24914">
          <cell r="A24914" t="str">
            <v>Os06g0675200</v>
          </cell>
          <cell r="B24914" t="str">
            <v>Conserved hypothetical protein</v>
          </cell>
        </row>
        <row r="24915">
          <cell r="A24915" t="str">
            <v>Os03g0595800</v>
          </cell>
          <cell r="B24915" t="str">
            <v>Similar to Acyl carrier protein (ACP)</v>
          </cell>
        </row>
        <row r="24916">
          <cell r="A24916" t="str">
            <v>Os01g0207400</v>
          </cell>
          <cell r="B24916" t="str">
            <v>Similar to peptide-N4-asparagine amidase A</v>
          </cell>
        </row>
        <row r="24917">
          <cell r="A24917" t="str">
            <v>Os04g0377600</v>
          </cell>
          <cell r="B24917" t="str">
            <v>Similar to OSIGBa0135C09.4 protein</v>
          </cell>
        </row>
        <row r="24918">
          <cell r="A24918" t="str">
            <v>Os08g0528700</v>
          </cell>
          <cell r="B24918" t="str">
            <v>Conserved hypothetical protein</v>
          </cell>
        </row>
        <row r="24919">
          <cell r="A24919" t="str">
            <v>Os08g0387300</v>
          </cell>
          <cell r="B24919" t="str">
            <v>Conserved hypothetical protein</v>
          </cell>
        </row>
        <row r="24920">
          <cell r="A24920" t="str">
            <v>Os06g0473000</v>
          </cell>
          <cell r="B24920" t="str">
            <v>Hypothetical conserved gene</v>
          </cell>
        </row>
        <row r="24921">
          <cell r="A24921" t="str">
            <v>Os06g0216800</v>
          </cell>
          <cell r="B24921" t="str">
            <v>Similar to Cyclophilin-40 (Expressed protein)</v>
          </cell>
        </row>
        <row r="24922">
          <cell r="A24922" t="str">
            <v>Os03g0834000</v>
          </cell>
          <cell r="B24922" t="str">
            <v>Flap endonuclease-1b (EC 3.-.-.-</v>
          </cell>
        </row>
        <row r="24923">
          <cell r="A24923" t="str">
            <v>Os03g0834000</v>
          </cell>
          <cell r="B24923" t="str">
            <v>Flap endonuclease-1b (EC 3.-.-.-</v>
          </cell>
        </row>
        <row r="24924">
          <cell r="A24924" t="str">
            <v>Os02g0255700</v>
          </cell>
          <cell r="B24924" t="str">
            <v>Conserved hypothetical protein</v>
          </cell>
        </row>
        <row r="24925">
          <cell r="A24925" t="str">
            <v>Os02g0255700</v>
          </cell>
          <cell r="B24925" t="str">
            <v>Conserved hypothetical protein</v>
          </cell>
        </row>
        <row r="24926">
          <cell r="A24926" t="str">
            <v>Os04g0638300</v>
          </cell>
          <cell r="B24926" t="str">
            <v>Hypothetical protein</v>
          </cell>
        </row>
        <row r="24927">
          <cell r="A24927" t="str">
            <v>Os06g0519400</v>
          </cell>
          <cell r="B24927" t="str">
            <v>Zinc finger, CCCH-type domain containing protein</v>
          </cell>
        </row>
        <row r="24928">
          <cell r="A24928" t="str">
            <v>Os02g0778400</v>
          </cell>
          <cell r="B24928" t="str">
            <v>Similar to UMP/CMP kinase a (EC 2.7.1.48)</v>
          </cell>
        </row>
        <row r="24929">
          <cell r="A24929" t="str">
            <v>Os10g0141900</v>
          </cell>
          <cell r="B24929" t="str">
            <v>Queuine/other tRNA-ribosyltransferase family protein</v>
          </cell>
        </row>
        <row r="24930">
          <cell r="A24930" t="str">
            <v>Os05g0461600</v>
          </cell>
          <cell r="B24930" t="str">
            <v>Similar to SIK1 protein (Nucleolar protein NOP56)</v>
          </cell>
        </row>
        <row r="24931">
          <cell r="A24931" t="str">
            <v>Os03g0346750</v>
          </cell>
          <cell r="B24931" t="str">
            <v>Hypothetical gene</v>
          </cell>
        </row>
        <row r="24932">
          <cell r="A24932" t="str">
            <v>Os03g0816600</v>
          </cell>
          <cell r="B24932" t="str">
            <v>Similar to pentatricopeptide repeat-containing protein</v>
          </cell>
        </row>
        <row r="24933">
          <cell r="A24933" t="str">
            <v>Os11g0130400</v>
          </cell>
          <cell r="B24933" t="str">
            <v>Harpin-induced 1 domain containing protein</v>
          </cell>
        </row>
        <row r="24934">
          <cell r="A24934" t="str">
            <v>Os11g0559200</v>
          </cell>
          <cell r="B24934" t="str">
            <v>Protein kinase, core domain containing protein</v>
          </cell>
        </row>
        <row r="24935">
          <cell r="A24935" t="str">
            <v>Os03g0624300</v>
          </cell>
          <cell r="B24935" t="str">
            <v>Conserved hypothetical protein</v>
          </cell>
        </row>
        <row r="24936">
          <cell r="A24936" t="str">
            <v>Os07g0606500</v>
          </cell>
          <cell r="B24936" t="str">
            <v>Hypothetical conserved gene</v>
          </cell>
        </row>
        <row r="24937">
          <cell r="A24937" t="str">
            <v>Os07g0606500</v>
          </cell>
          <cell r="B24937" t="str">
            <v>Hypothetical conserved gene</v>
          </cell>
        </row>
        <row r="24938">
          <cell r="A24938" t="str">
            <v>Os06g0107266</v>
          </cell>
          <cell r="B24938" t="str">
            <v>Protein of unknown function DUF3615 domain containing protein</v>
          </cell>
        </row>
        <row r="24939">
          <cell r="A24939" t="str">
            <v>Os06g0346300</v>
          </cell>
          <cell r="B24939" t="str">
            <v>Similar to ACX4 (ACYL-COA OXIDASE 4); acyl-CoA oxidase/ oxidoreductase</v>
          </cell>
        </row>
        <row r="24940">
          <cell r="A24940" t="str">
            <v>Os09g0386200</v>
          </cell>
          <cell r="B24940" t="str">
            <v>Armadillo-like helical domain containing protein</v>
          </cell>
        </row>
        <row r="24941">
          <cell r="A24941" t="str">
            <v>Os09g0503850</v>
          </cell>
          <cell r="B24941" t="str">
            <v>Hypothetical protein</v>
          </cell>
        </row>
        <row r="24942">
          <cell r="A24942" t="str">
            <v>Os01g0603000</v>
          </cell>
          <cell r="B24942" t="str">
            <v>Similar to Nuclear RNA binding protein A</v>
          </cell>
        </row>
        <row r="24943">
          <cell r="A24943" t="str">
            <v>Os03g0430575</v>
          </cell>
          <cell r="B24943" t="str">
            <v>Hypothetical protein</v>
          </cell>
        </row>
        <row r="24944">
          <cell r="A24944" t="str">
            <v>Os04g0465600</v>
          </cell>
          <cell r="B24944" t="str">
            <v>Bet v I allergen family protein</v>
          </cell>
        </row>
        <row r="24945">
          <cell r="A24945" t="str">
            <v>Os02g0176400</v>
          </cell>
          <cell r="B24945" t="str">
            <v>Uncharacterised protein family UPF0414 domain containing protein</v>
          </cell>
        </row>
        <row r="24946">
          <cell r="A24946" t="str">
            <v>Os01g0521200</v>
          </cell>
          <cell r="B24946" t="str">
            <v>Similar to cDNA clone:J023118N19, full insert sequence</v>
          </cell>
        </row>
        <row r="24947">
          <cell r="A24947" t="str">
            <v>Os04g0423800</v>
          </cell>
          <cell r="B24947" t="str">
            <v>Peroxidase (EC 1.11.1.7)</v>
          </cell>
        </row>
        <row r="24948">
          <cell r="A24948" t="str">
            <v>Os04g0605300</v>
          </cell>
          <cell r="B24948" t="str">
            <v>Leucine-rich repeat, typical subtype containing protein</v>
          </cell>
        </row>
        <row r="24949">
          <cell r="A24949" t="str">
            <v>Os04g0605300</v>
          </cell>
          <cell r="B24949" t="str">
            <v>Leucine-rich repeat, typical subtype containing protein</v>
          </cell>
        </row>
        <row r="24950">
          <cell r="A24950" t="str">
            <v>Os08g0438100</v>
          </cell>
          <cell r="B24950" t="str">
            <v>Similar to ZF-HD homeobox protein</v>
          </cell>
        </row>
        <row r="24951">
          <cell r="A24951" t="str">
            <v>Os07g0688000</v>
          </cell>
          <cell r="B24951" t="str">
            <v>Metallophosphoesterase domain containing protein</v>
          </cell>
        </row>
        <row r="24952">
          <cell r="A24952" t="str">
            <v>Os07g0688000</v>
          </cell>
          <cell r="B24952" t="str">
            <v>Metallophosphoesterase domain containing protein</v>
          </cell>
        </row>
        <row r="24953">
          <cell r="A24953" t="str">
            <v>Os05g0105000</v>
          </cell>
          <cell r="B24953" t="str">
            <v>Similar to Methionine S-methyltransferase (EC 2.1.1.12) (AdoMet:Met S- methyltransferase) (Hv-MMT1)</v>
          </cell>
        </row>
        <row r="24954">
          <cell r="A24954" t="str">
            <v>Os06g0599200</v>
          </cell>
          <cell r="B24954" t="str">
            <v>Cytochrome P450 family protein</v>
          </cell>
        </row>
        <row r="24955">
          <cell r="A24955" t="str">
            <v>Os02g0135300</v>
          </cell>
          <cell r="B24955" t="str">
            <v>Similar to Wee1-like protein kinase</v>
          </cell>
        </row>
        <row r="24956">
          <cell r="A24956" t="str">
            <v>Os06g0548800</v>
          </cell>
          <cell r="B24956" t="str">
            <v>Similar to Nectarin 5 (Fragment)</v>
          </cell>
        </row>
        <row r="24957">
          <cell r="A24957" t="str">
            <v>Os01g0238800</v>
          </cell>
          <cell r="B24957" t="str">
            <v>Hypothetical conserved gene</v>
          </cell>
        </row>
        <row r="24958">
          <cell r="A24958" t="str">
            <v>Os01g0238800</v>
          </cell>
          <cell r="B24958" t="str">
            <v>Hypothetical conserved gene</v>
          </cell>
        </row>
        <row r="24959">
          <cell r="A24959" t="str">
            <v>Os02g0689900</v>
          </cell>
          <cell r="B24959" t="str">
            <v>TGF-beta receptor, type I/II extracellular region family protein</v>
          </cell>
        </row>
        <row r="24960">
          <cell r="A24960" t="str">
            <v>Os01g0618700</v>
          </cell>
          <cell r="B24960" t="str">
            <v>Lipase, class 3 family protein</v>
          </cell>
        </row>
        <row r="24961">
          <cell r="A24961" t="str">
            <v>Os05g0206800</v>
          </cell>
          <cell r="B24961" t="str">
            <v>Hypothetical protein</v>
          </cell>
        </row>
        <row r="24962">
          <cell r="A24962" t="str">
            <v>Os06g0587200</v>
          </cell>
          <cell r="B24962" t="str">
            <v>Protein kinase, catalytic domain domain containing protein</v>
          </cell>
        </row>
        <row r="24963">
          <cell r="A24963" t="str">
            <v>Os07g0567300</v>
          </cell>
          <cell r="B24963" t="str">
            <v>Hypothetical conserved gene</v>
          </cell>
        </row>
        <row r="24964">
          <cell r="A24964" t="str">
            <v>Os11g0182400</v>
          </cell>
          <cell r="B24964" t="str">
            <v>WD40/YVTN repeat-like domain containing protein</v>
          </cell>
        </row>
        <row r="24965">
          <cell r="A24965" t="str">
            <v>Os04g0467400</v>
          </cell>
          <cell r="B24965" t="str">
            <v>Similar to Poly(A)-specific ribonuclease PARN (EC 3.1.13.4) (Polyadenylate- specific ribonuclease) (AtPARN)</v>
          </cell>
        </row>
        <row r="24966">
          <cell r="A24966" t="str">
            <v>Os10g0548700</v>
          </cell>
          <cell r="B24966" t="str">
            <v>Receptor-like cytoplasmic kinase, Various stress responses,  Regulation of resistance to bacterial leaf streak (BLS</v>
          </cell>
        </row>
        <row r="24967">
          <cell r="A24967" t="str">
            <v>Os10g0548700</v>
          </cell>
          <cell r="B24967" t="str">
            <v>Receptor-like cytoplasmic kinase, Various stress responses,  Regulation of resistance to bacterial leaf streak (BLS</v>
          </cell>
        </row>
        <row r="24968">
          <cell r="A24968" t="str">
            <v>Os09g0446700</v>
          </cell>
          <cell r="B24968" t="str">
            <v>Conserved hypothetical protein</v>
          </cell>
        </row>
        <row r="24969">
          <cell r="A24969" t="str">
            <v>Os06g0271200</v>
          </cell>
          <cell r="B24969" t="str">
            <v>Conserved hypothetical protein</v>
          </cell>
        </row>
        <row r="24970">
          <cell r="A24970" t="str">
            <v>Os01g0764500</v>
          </cell>
          <cell r="B24970" t="str">
            <v>Similar to uvrB/uvrC motif-containing protein</v>
          </cell>
        </row>
        <row r="24971">
          <cell r="A24971" t="str">
            <v>Os02g0573601</v>
          </cell>
          <cell r="B24971" t="str">
            <v>Hypothetical protein</v>
          </cell>
        </row>
        <row r="24972">
          <cell r="A24972" t="str">
            <v>Os03g0143300</v>
          </cell>
          <cell r="B24972" t="str">
            <v>Similar to Cysteinyl-tRNA synthetase</v>
          </cell>
        </row>
        <row r="24973">
          <cell r="A24973" t="str">
            <v>Os02g0191600</v>
          </cell>
          <cell r="B24973" t="str">
            <v>Basic-leucine zipper (bZIP) transcription factor domain containing protein</v>
          </cell>
        </row>
        <row r="24974">
          <cell r="A24974" t="str">
            <v>Os02g0542000</v>
          </cell>
          <cell r="B24974" t="str">
            <v>Hypothetical protein</v>
          </cell>
        </row>
        <row r="24975">
          <cell r="A24975" t="str">
            <v>Os03g0339400</v>
          </cell>
          <cell r="B24975" t="str">
            <v>Haem peroxidase, plant/fungal/bacterial family protein</v>
          </cell>
        </row>
        <row r="24976">
          <cell r="A24976" t="str">
            <v>Os01g0815800</v>
          </cell>
          <cell r="B24976" t="str">
            <v>Similar to 60S ribosomal protein L24-A (L30A) (RP29) (YL21)</v>
          </cell>
        </row>
        <row r="24977">
          <cell r="A24977" t="str">
            <v>Os01g0815800</v>
          </cell>
          <cell r="B24977" t="str">
            <v>Similar to 60S ribosomal protein L24-A (L30A) (RP29) (YL21)</v>
          </cell>
        </row>
        <row r="24978">
          <cell r="A24978" t="str">
            <v>Os08g0322550</v>
          </cell>
          <cell r="B24978" t="str">
            <v>Hypothetical protein</v>
          </cell>
        </row>
        <row r="24979">
          <cell r="A24979" t="str">
            <v>Os02g0664300</v>
          </cell>
          <cell r="B24979" t="str">
            <v>Peptidase S8 and S53, subtilisin, kexin, sedolisin domain containing protein</v>
          </cell>
        </row>
        <row r="24980">
          <cell r="A24980" t="str">
            <v>Os02g0664300</v>
          </cell>
          <cell r="B24980" t="str">
            <v>Peptidase S8 and S53, subtilisin, kexin, sedolisin domain containing protein</v>
          </cell>
        </row>
        <row r="24981">
          <cell r="A24981" t="str">
            <v>Os02g0664300</v>
          </cell>
          <cell r="B24981" t="str">
            <v>Peptidase S8 and S53, subtilisin, kexin, sedolisin domain containing protein</v>
          </cell>
        </row>
        <row r="24982">
          <cell r="A24982" t="str">
            <v>Os08g0157600</v>
          </cell>
          <cell r="B24982" t="str">
            <v>MYB transcription factor, Circadian cloc</v>
          </cell>
        </row>
        <row r="24983">
          <cell r="A24983" t="str">
            <v>Os08g0157600</v>
          </cell>
          <cell r="B24983" t="str">
            <v>MYB transcription factor, Circadian cloc</v>
          </cell>
        </row>
        <row r="24984">
          <cell r="A24984" t="str">
            <v>Os08g0157600</v>
          </cell>
          <cell r="B24984" t="str">
            <v>MYB transcription factor, Circadian cloc</v>
          </cell>
        </row>
        <row r="24985">
          <cell r="A24985" t="str">
            <v>Os07g0529800</v>
          </cell>
          <cell r="B24985" t="str">
            <v>Protein translation factor SUI1 homolog (GOS2 protein)</v>
          </cell>
        </row>
        <row r="24986">
          <cell r="A24986" t="str">
            <v>Os03g0412850</v>
          </cell>
          <cell r="B24986" t="str">
            <v>Hypothetical protein</v>
          </cell>
        </row>
        <row r="24987">
          <cell r="A24987" t="str">
            <v>Os07g0295601</v>
          </cell>
          <cell r="B24987" t="str">
            <v>Hypothetical conserved gene</v>
          </cell>
        </row>
        <row r="24988">
          <cell r="A24988" t="str">
            <v>Os02g0215300</v>
          </cell>
          <cell r="B24988" t="str">
            <v>Hypothetical protein</v>
          </cell>
        </row>
        <row r="24989">
          <cell r="A24989" t="str">
            <v>Os10g0490400</v>
          </cell>
          <cell r="B24989" t="str">
            <v>Similar to OSIGBa0135K14.7 protein</v>
          </cell>
        </row>
        <row r="24990">
          <cell r="A24990" t="str">
            <v>Os05g0314100</v>
          </cell>
          <cell r="B24990" t="str">
            <v>Similar to Small nuclear ribonucleoprotein-like protein</v>
          </cell>
        </row>
        <row r="24991">
          <cell r="A24991" t="str">
            <v>Os05g0314100</v>
          </cell>
          <cell r="B24991" t="str">
            <v>Similar to Small nuclear ribonucleoprotein-like protein</v>
          </cell>
        </row>
        <row r="24992">
          <cell r="A24992" t="str">
            <v>Os10g0473800</v>
          </cell>
          <cell r="B24992" t="str">
            <v>Similar to protoporphyrinogen IX oxidase (plastidic)1</v>
          </cell>
        </row>
        <row r="24993">
          <cell r="A24993" t="str">
            <v>Os09g0478500</v>
          </cell>
          <cell r="B24993" t="str">
            <v>Similar to Protein kinase KIPK</v>
          </cell>
        </row>
        <row r="24994">
          <cell r="A24994" t="str">
            <v>Os12g0597600</v>
          </cell>
          <cell r="B24994" t="str">
            <v>Similar to KH domain containing protein</v>
          </cell>
        </row>
        <row r="24995">
          <cell r="A24995" t="str">
            <v>Os01g0163450</v>
          </cell>
          <cell r="B24995" t="str">
            <v>Hypothetical gene</v>
          </cell>
        </row>
        <row r="24996">
          <cell r="A24996" t="str">
            <v>Os01g0651300</v>
          </cell>
          <cell r="B24996" t="str">
            <v>Similar to GDSL-motif lipase/hydrolase-like protein</v>
          </cell>
        </row>
        <row r="24997">
          <cell r="A24997" t="str">
            <v>Os09g0264400</v>
          </cell>
          <cell r="B24997" t="str">
            <v>Cytochrome P450 family protein</v>
          </cell>
        </row>
        <row r="24998">
          <cell r="A24998" t="str">
            <v>Os09g0323150</v>
          </cell>
          <cell r="B24998" t="str">
            <v>Hypothetical protein</v>
          </cell>
        </row>
        <row r="24999">
          <cell r="A24999" t="str">
            <v>Os06g0244100</v>
          </cell>
          <cell r="B24999" t="str">
            <v>Tetratricopeptide-like helical domain containing protein</v>
          </cell>
        </row>
        <row r="25000">
          <cell r="A25000" t="str">
            <v>Os06g0244100</v>
          </cell>
          <cell r="B25000" t="str">
            <v>Tetratricopeptide-like helical domain containing protein</v>
          </cell>
        </row>
        <row r="25001">
          <cell r="A25001" t="str">
            <v>Os04g0429400</v>
          </cell>
          <cell r="B25001" t="str">
            <v>Helix-loop-helix DNA-binding domain containing protein</v>
          </cell>
        </row>
        <row r="25002">
          <cell r="A25002" t="str">
            <v>Os07g0566800</v>
          </cell>
          <cell r="B25002" t="str">
            <v>Toll-Interleukin receptor domain containing protein</v>
          </cell>
        </row>
        <row r="25003">
          <cell r="A25003" t="str">
            <v>Os01g0699900</v>
          </cell>
          <cell r="B25003" t="str">
            <v>Similar to Plasma membrane associated protein-like</v>
          </cell>
        </row>
        <row r="25004">
          <cell r="A25004" t="str">
            <v>Os12g0168100</v>
          </cell>
          <cell r="B25004" t="str">
            <v>Similar to AP2 domain containing protein RAP2.6 (Fragment)</v>
          </cell>
        </row>
        <row r="25005">
          <cell r="A25005" t="str">
            <v>Os12g0222650</v>
          </cell>
          <cell r="B25005" t="str">
            <v>Hypothetical gene</v>
          </cell>
        </row>
        <row r="25006">
          <cell r="A25006" t="str">
            <v>Os04g0225100</v>
          </cell>
          <cell r="B25006" t="str">
            <v>3'-5' exonuclease domain containing protein</v>
          </cell>
        </row>
        <row r="25007">
          <cell r="A25007" t="str">
            <v>Os12g0217800</v>
          </cell>
          <cell r="B25007" t="str">
            <v>Hypothetical gene</v>
          </cell>
        </row>
        <row r="25008">
          <cell r="A25008" t="str">
            <v>Os09g0248000</v>
          </cell>
          <cell r="B25008" t="str">
            <v>D-aminoacyl-tRNA deacylase domain containing protein</v>
          </cell>
        </row>
        <row r="25009">
          <cell r="A25009" t="str">
            <v>Os09g0248000</v>
          </cell>
          <cell r="B25009" t="str">
            <v>D-aminoacyl-tRNA deacylase domain containing protein</v>
          </cell>
        </row>
        <row r="25010">
          <cell r="A25010" t="str">
            <v>Os09g0248000</v>
          </cell>
          <cell r="B25010" t="str">
            <v>D-aminoacyl-tRNA deacylase domain containing protein</v>
          </cell>
        </row>
        <row r="25011">
          <cell r="A25011" t="str">
            <v>Os09g0248000</v>
          </cell>
          <cell r="B25011" t="str">
            <v>D-aminoacyl-tRNA deacylase domain containing protein</v>
          </cell>
        </row>
        <row r="25012">
          <cell r="A25012" t="str">
            <v>Os09g0538450</v>
          </cell>
          <cell r="B25012" t="str">
            <v>Conserved hypothetical protein</v>
          </cell>
        </row>
        <row r="25013">
          <cell r="A25013" t="str">
            <v>Os08g0454000</v>
          </cell>
          <cell r="B25013" t="str">
            <v>Drought-responsive ethylene response factor, Transcriptional activator, Drought response through controlling the ethylene synthesi</v>
          </cell>
        </row>
        <row r="25014">
          <cell r="A25014" t="str">
            <v>Os07g0516400</v>
          </cell>
          <cell r="B25014" t="str">
            <v>Hypothetical conserved gene</v>
          </cell>
        </row>
        <row r="25015">
          <cell r="A25015" t="str">
            <v>Os04g0610000</v>
          </cell>
          <cell r="B25015" t="str">
            <v>Similar to H0702G05.12 protein</v>
          </cell>
        </row>
        <row r="25016">
          <cell r="A25016" t="str">
            <v>Os04g0610000</v>
          </cell>
          <cell r="B25016" t="str">
            <v>Similar to H0702G05.12 protein</v>
          </cell>
        </row>
        <row r="25017">
          <cell r="A25017" t="str">
            <v>Os11g0117700</v>
          </cell>
          <cell r="B25017" t="str">
            <v>Protein of unknown function DUF3133 domain containing protein</v>
          </cell>
        </row>
        <row r="25018">
          <cell r="A25018" t="str">
            <v>Os04g0445300</v>
          </cell>
          <cell r="B25018" t="str">
            <v>Pectinesterase inhibitor domain containing protein</v>
          </cell>
        </row>
        <row r="25019">
          <cell r="A25019" t="str">
            <v>Os08g0512700</v>
          </cell>
          <cell r="B25019" t="str">
            <v>Similar to 3-hydroxy-3-methylglutaryl coenzyme A reductase (EC 1.1.1.34) (Fragment)</v>
          </cell>
        </row>
        <row r="25020">
          <cell r="A25020" t="str">
            <v>Os06g0713400</v>
          </cell>
          <cell r="B25020" t="str">
            <v>Cyclin-like F-box domain containing protein</v>
          </cell>
        </row>
        <row r="25021">
          <cell r="A25021" t="str">
            <v>Os07g0655600</v>
          </cell>
          <cell r="B25021" t="str">
            <v>Pectin lyase fold/virulence factor domain containing protein</v>
          </cell>
        </row>
        <row r="25022">
          <cell r="A25022" t="str">
            <v>Os11g0198250</v>
          </cell>
          <cell r="B25022" t="str">
            <v>Hypothetical gene</v>
          </cell>
        </row>
        <row r="25023">
          <cell r="A25023" t="str">
            <v>Os02g0156633</v>
          </cell>
          <cell r="B25023" t="str">
            <v>Hypothetical conserved gene</v>
          </cell>
        </row>
        <row r="25024">
          <cell r="A25024" t="str">
            <v>Os06g0142900</v>
          </cell>
          <cell r="B25024" t="str">
            <v>Similar to 1-deoxy-D-xylulose 5-phosphate synthase</v>
          </cell>
        </row>
        <row r="25025">
          <cell r="A25025" t="str">
            <v>Os06g0142900</v>
          </cell>
          <cell r="B25025" t="str">
            <v>Similar to 1-deoxy-D-xylulose 5-phosphate synthase</v>
          </cell>
        </row>
        <row r="25026">
          <cell r="A25026" t="str">
            <v>Os07g0160400</v>
          </cell>
          <cell r="B25026" t="str">
            <v>Glyoxalase/bleomycin resistance protein/dioxygenase domain containing protein</v>
          </cell>
        </row>
        <row r="25027">
          <cell r="A25027" t="str">
            <v>Os01g0693700</v>
          </cell>
          <cell r="B25027" t="str">
            <v>Similar to Nitrate reductase [NAD(P)H]</v>
          </cell>
        </row>
        <row r="25028">
          <cell r="A25028" t="str">
            <v>Os02g0468200</v>
          </cell>
          <cell r="B25028" t="str">
            <v>Protein of unknown function DUF652 family protein</v>
          </cell>
        </row>
        <row r="25029">
          <cell r="A25029" t="str">
            <v>Os03g0815900</v>
          </cell>
          <cell r="B25029" t="str">
            <v>Similar to DNA-directed RNA polymerase</v>
          </cell>
        </row>
        <row r="25030">
          <cell r="A25030" t="str">
            <v>Os02g0293575</v>
          </cell>
          <cell r="B25030" t="str">
            <v>Hypothetical protein</v>
          </cell>
        </row>
        <row r="25031">
          <cell r="A25031" t="str">
            <v>Os04g0403900</v>
          </cell>
          <cell r="B25031" t="str">
            <v>Similar to H0502B11.1 protein</v>
          </cell>
        </row>
        <row r="25032">
          <cell r="A25032" t="str">
            <v>Os01g0827600</v>
          </cell>
          <cell r="B25032" t="str">
            <v>Exo70 exocyst complex subunit family protein</v>
          </cell>
        </row>
        <row r="25033">
          <cell r="A25033" t="str">
            <v>Os06g0236300</v>
          </cell>
          <cell r="B25033" t="str">
            <v>Conserved hypothetical protein</v>
          </cell>
        </row>
        <row r="25034">
          <cell r="A25034" t="str">
            <v>Os03g0810100</v>
          </cell>
          <cell r="B25034" t="str">
            <v>Similar to TRNA isopentenyl transferase-like protein (Adenylate isopentenyltransferase) (EC 2.5.1.27)</v>
          </cell>
        </row>
        <row r="25035">
          <cell r="A25035" t="str">
            <v>Os10g0320001</v>
          </cell>
          <cell r="B25035" t="str">
            <v>Hypothetical gene</v>
          </cell>
        </row>
        <row r="25036">
          <cell r="A25036" t="str">
            <v>Os06g0104400</v>
          </cell>
          <cell r="B25036" t="str">
            <v>Similar to IQ calmodulin-binding motif family protein</v>
          </cell>
        </row>
        <row r="25037">
          <cell r="A25037" t="str">
            <v>Os06g0104400</v>
          </cell>
          <cell r="B25037" t="str">
            <v>Similar to IQ calmodulin-binding motif family protein</v>
          </cell>
        </row>
        <row r="25038">
          <cell r="A25038" t="str">
            <v>Os12g0613150</v>
          </cell>
          <cell r="B25038" t="str">
            <v>Hypothetical protein</v>
          </cell>
        </row>
        <row r="25039">
          <cell r="A25039" t="str">
            <v>Os01g0801700</v>
          </cell>
          <cell r="B25039" t="str">
            <v>Homolog of Arabidopsis GCD1 (GAMETE CELLS DEFECTIVE1), Early embryogenesis and endosperm developmen</v>
          </cell>
        </row>
        <row r="25040">
          <cell r="A25040" t="str">
            <v>Os06g0289300</v>
          </cell>
          <cell r="B25040" t="str">
            <v>Hypothetical conserved gene</v>
          </cell>
        </row>
        <row r="25041">
          <cell r="A25041" t="str">
            <v>Os09g0293900</v>
          </cell>
          <cell r="B25041" t="str">
            <v>Similar to FK506-binding protein 39 kDa</v>
          </cell>
        </row>
        <row r="25042">
          <cell r="A25042" t="str">
            <v>Os07g0185200</v>
          </cell>
          <cell r="B25042" t="str">
            <v>Similar to Membrane related protein-like</v>
          </cell>
        </row>
        <row r="25043">
          <cell r="A25043" t="str">
            <v>Os07g0185200</v>
          </cell>
          <cell r="B25043" t="str">
            <v>Similar to Membrane related protein-like</v>
          </cell>
        </row>
        <row r="25044">
          <cell r="A25044" t="str">
            <v>Os01g0934900</v>
          </cell>
          <cell r="B25044" t="str">
            <v>Probable esterase PIR7A</v>
          </cell>
        </row>
        <row r="25045">
          <cell r="A25045" t="str">
            <v>Os02g0218200</v>
          </cell>
          <cell r="B25045" t="str">
            <v>Peptidase M1, membrane alanine aminopeptidase family protein</v>
          </cell>
        </row>
        <row r="25046">
          <cell r="A25046" t="str">
            <v>Os02g0218200</v>
          </cell>
          <cell r="B25046" t="str">
            <v>Peptidase M1, membrane alanine aminopeptidase family protein</v>
          </cell>
        </row>
        <row r="25047">
          <cell r="A25047" t="str">
            <v>Os05g0390550</v>
          </cell>
          <cell r="B25047" t="str">
            <v>Conserved hypothetical protein</v>
          </cell>
        </row>
        <row r="25048">
          <cell r="A25048" t="str">
            <v>Os01g0351200</v>
          </cell>
          <cell r="B25048" t="str">
            <v>Similar to Poly</v>
          </cell>
        </row>
        <row r="25049">
          <cell r="A25049" t="str">
            <v>Os02g0652300</v>
          </cell>
          <cell r="B25049" t="str">
            <v>Engulfment and cell motility, ELM domain containing protein</v>
          </cell>
        </row>
        <row r="25050">
          <cell r="A25050" t="str">
            <v>Os03g0688200</v>
          </cell>
          <cell r="B25050" t="str">
            <v>Conserved hypothetical protein</v>
          </cell>
        </row>
        <row r="25051">
          <cell r="A25051" t="str">
            <v>Os03g0246050</v>
          </cell>
          <cell r="B25051" t="str">
            <v>Hypothetical gene</v>
          </cell>
        </row>
        <row r="25052">
          <cell r="A25052" t="str">
            <v>Os07g0425000</v>
          </cell>
          <cell r="B25052" t="str">
            <v>Biopterin transport-related protein BT1 family protein</v>
          </cell>
        </row>
        <row r="25053">
          <cell r="A25053" t="str">
            <v>Os04g0310400</v>
          </cell>
          <cell r="B25053" t="str">
            <v>Similar to H0211A12.15 protein</v>
          </cell>
        </row>
        <row r="25054">
          <cell r="A25054" t="str">
            <v>Os09g0380000</v>
          </cell>
          <cell r="B25054" t="str">
            <v>Similar to catalytic/ ligase</v>
          </cell>
        </row>
        <row r="25055">
          <cell r="A25055" t="str">
            <v>Os09g0380000</v>
          </cell>
          <cell r="B25055" t="str">
            <v>Similar to catalytic/ ligase</v>
          </cell>
        </row>
        <row r="25056">
          <cell r="A25056" t="str">
            <v>Os07g0549600</v>
          </cell>
          <cell r="B25056" t="str">
            <v>Similar to Undeveloped tapetum 1</v>
          </cell>
        </row>
        <row r="25057">
          <cell r="A25057" t="str">
            <v>Os01g0556700</v>
          </cell>
          <cell r="B25057" t="str">
            <v>Hypothetical conserved gene</v>
          </cell>
        </row>
        <row r="25058">
          <cell r="A25058" t="str">
            <v>Os01g0133650</v>
          </cell>
          <cell r="B25058" t="str">
            <v>Hypothetical gene</v>
          </cell>
        </row>
        <row r="25059">
          <cell r="A25059" t="str">
            <v>Os01g0807800</v>
          </cell>
          <cell r="B25059" t="str">
            <v>Conserved hypothetical protein</v>
          </cell>
        </row>
        <row r="25060">
          <cell r="A25060" t="str">
            <v>Os02g0319100</v>
          </cell>
          <cell r="B25060" t="str">
            <v>Nucleotide-binding, alpha-beta plait domain containing protein</v>
          </cell>
        </row>
        <row r="25061">
          <cell r="A25061" t="str">
            <v>Os08g0213400</v>
          </cell>
          <cell r="B25061" t="str">
            <v>Conserved hypothetical protein</v>
          </cell>
        </row>
        <row r="25062">
          <cell r="A25062" t="str">
            <v>Os08g0213400</v>
          </cell>
          <cell r="B25062" t="str">
            <v>Conserved hypothetical protein</v>
          </cell>
        </row>
        <row r="25063">
          <cell r="A25063" t="str">
            <v>Os03g0140200</v>
          </cell>
          <cell r="B25063" t="str">
            <v>Similar to Cytochrome P450 86A1 (EC 1.14.-.-) (CYPLXXXVI) (P450-dependent fatty acid omega-hydroxylase)</v>
          </cell>
        </row>
        <row r="25064">
          <cell r="A25064" t="str">
            <v>Os08g0249675</v>
          </cell>
          <cell r="B25064" t="str">
            <v>Hypothetical protein</v>
          </cell>
        </row>
        <row r="25065">
          <cell r="A25065" t="str">
            <v>Os02g0706600</v>
          </cell>
          <cell r="B25065" t="str">
            <v>Similar to zinc finger homeodomain protein 1</v>
          </cell>
        </row>
        <row r="25066">
          <cell r="A25066" t="str">
            <v>Os01g0747700</v>
          </cell>
          <cell r="B25066" t="str">
            <v>RNA-binding S4 domain containing protein</v>
          </cell>
        </row>
        <row r="25067">
          <cell r="A25067" t="str">
            <v>Os08g0273783</v>
          </cell>
          <cell r="B25067" t="str">
            <v>Similar to Zinc finger, C2H2 type family protein, expressed</v>
          </cell>
        </row>
        <row r="25068">
          <cell r="A25068" t="str">
            <v>Os01g0748200</v>
          </cell>
          <cell r="B25068" t="str">
            <v>Conserved hypothetical protein</v>
          </cell>
        </row>
        <row r="25069">
          <cell r="A25069" t="str">
            <v>Os02g0226300</v>
          </cell>
          <cell r="B25069" t="str">
            <v>Mitochondrial carrier protein domain containing protein</v>
          </cell>
        </row>
        <row r="25070">
          <cell r="A25070" t="str">
            <v>Os03g0689300</v>
          </cell>
          <cell r="B25070" t="str">
            <v>Plasma membrane H+ ATPase (EC 3.6.3.6) (H-ATPase)</v>
          </cell>
        </row>
        <row r="25071">
          <cell r="A25071" t="str">
            <v>Os03g0689300</v>
          </cell>
          <cell r="B25071" t="str">
            <v>Plasma membrane H+ ATPase (EC 3.6.3.6) (H-ATPase)</v>
          </cell>
        </row>
        <row r="25072">
          <cell r="A25072" t="str">
            <v>Os11g0576900</v>
          </cell>
          <cell r="B25072" t="str">
            <v>Similar to HAT family dimerisation domain containing protein, expressed</v>
          </cell>
        </row>
        <row r="25073">
          <cell r="A25073" t="str">
            <v>Os09g0445801</v>
          </cell>
          <cell r="B25073" t="str">
            <v>Hypothetical protein</v>
          </cell>
        </row>
        <row r="25074">
          <cell r="A25074" t="str">
            <v>Os09g0573150</v>
          </cell>
          <cell r="B25074" t="str">
            <v>AIG2-like domain containing protein</v>
          </cell>
        </row>
        <row r="25075">
          <cell r="A25075" t="str">
            <v>Os02g0506400</v>
          </cell>
          <cell r="B25075" t="str">
            <v>Similar to Ubiquitin-specific protease 15</v>
          </cell>
        </row>
        <row r="25076">
          <cell r="A25076" t="str">
            <v>Os07g0108100</v>
          </cell>
          <cell r="B25076" t="str">
            <v>Similar to OSIGBa0147O06.5 protein</v>
          </cell>
        </row>
        <row r="25077">
          <cell r="A25077" t="str">
            <v>Os04g0293300</v>
          </cell>
          <cell r="B25077" t="str">
            <v>Similar to Tropinone reductase-I (EC 1.1.1.206) (TR-I) (Tropine dehydrogenase)</v>
          </cell>
        </row>
        <row r="25078">
          <cell r="A25078" t="str">
            <v>Os02g0552100</v>
          </cell>
          <cell r="B25078" t="str">
            <v>Pentatricopeptide repeat domain containing protein</v>
          </cell>
        </row>
        <row r="25079">
          <cell r="A25079" t="str">
            <v>Os03g0686900</v>
          </cell>
          <cell r="B25079" t="str">
            <v>CBM48 domain-containing protein, Compound granule formation and starch synthesi</v>
          </cell>
        </row>
        <row r="25080">
          <cell r="A25080" t="str">
            <v>Os07g0191650</v>
          </cell>
          <cell r="B25080" t="str">
            <v>Similar to F-box domain containing protein, expressed</v>
          </cell>
        </row>
        <row r="25081">
          <cell r="A25081" t="str">
            <v>Os06g0199000</v>
          </cell>
          <cell r="B25081" t="str">
            <v>Similar to Glycine-rich cell wall structural protein 2 precursor</v>
          </cell>
        </row>
        <row r="25082">
          <cell r="A25082" t="str">
            <v>Os01g0812850</v>
          </cell>
          <cell r="B25082" t="str">
            <v>Conserved hypothetical protein</v>
          </cell>
        </row>
        <row r="25083">
          <cell r="A25083" t="str">
            <v>Os04g0688600</v>
          </cell>
          <cell r="B25083" t="str">
            <v>Peroxidase (EC 1.11.1.7)</v>
          </cell>
        </row>
        <row r="25084">
          <cell r="A25084" t="str">
            <v>Os05g0424700</v>
          </cell>
          <cell r="B25084" t="str">
            <v>Similar to Copper transporter 1</v>
          </cell>
        </row>
        <row r="25085">
          <cell r="A25085" t="str">
            <v>Os11g0685700</v>
          </cell>
          <cell r="B25085" t="str">
            <v>Similar to WRKY transcription factor 61</v>
          </cell>
        </row>
        <row r="25086">
          <cell r="A25086" t="str">
            <v>Os04g0681625</v>
          </cell>
          <cell r="B25086" t="str">
            <v>Hypothetical protein</v>
          </cell>
        </row>
        <row r="25087">
          <cell r="A25087" t="str">
            <v>Os09g0354300</v>
          </cell>
          <cell r="B25087" t="str">
            <v>Similar to leucoanthocyanidin dioxygenase</v>
          </cell>
        </row>
        <row r="25088">
          <cell r="A25088" t="str">
            <v>Os01g0215000</v>
          </cell>
          <cell r="B25088" t="str">
            <v>Lipase, GDSL domain containing protein</v>
          </cell>
        </row>
        <row r="25089">
          <cell r="A25089" t="str">
            <v>Os07g0640000</v>
          </cell>
          <cell r="B25089" t="str">
            <v>Similar to PRMT3 (PROTEIN ARGININE METHYLTRANSFERASE 3); methyltransferase/ zinc ion binding</v>
          </cell>
        </row>
        <row r="25090">
          <cell r="A25090" t="str">
            <v>Os01g0350500</v>
          </cell>
          <cell r="B25090" t="str">
            <v>Similar to H0124B04.7 protein</v>
          </cell>
        </row>
        <row r="25091">
          <cell r="A25091" t="str">
            <v>Os03g0280700</v>
          </cell>
          <cell r="B25091" t="str">
            <v>Hypothetical conserved gene</v>
          </cell>
        </row>
        <row r="25092">
          <cell r="A25092" t="str">
            <v>Os07g0532600</v>
          </cell>
          <cell r="B25092" t="str">
            <v>Hypothetical conserved gene</v>
          </cell>
        </row>
        <row r="25093">
          <cell r="A25093" t="str">
            <v>Os08g0509400</v>
          </cell>
          <cell r="B25093" t="str">
            <v>Similar to Amygdalin hydrolase isoform AH I precursor (EC 3.2.1.117)</v>
          </cell>
        </row>
        <row r="25094">
          <cell r="A25094" t="str">
            <v>Os08g0509400</v>
          </cell>
          <cell r="B25094" t="str">
            <v>Similar to Amygdalin hydrolase isoform AH I precursor (EC 3.2.1.117)</v>
          </cell>
        </row>
        <row r="25095">
          <cell r="A25095" t="str">
            <v>Os11g0242500</v>
          </cell>
          <cell r="B25095" t="str">
            <v>Similar to Cyclin dependent kinase C</v>
          </cell>
        </row>
        <row r="25096">
          <cell r="A25096" t="str">
            <v>Os03g0147150</v>
          </cell>
          <cell r="B25096" t="str">
            <v>Similar to UDP-glucose 6-dehydrogenase</v>
          </cell>
        </row>
        <row r="25097">
          <cell r="A25097" t="str">
            <v>Os01g0234700</v>
          </cell>
          <cell r="B25097" t="str">
            <v>Harpin-induced 1 domain containing protein</v>
          </cell>
        </row>
        <row r="25098">
          <cell r="A25098" t="str">
            <v>Os04g0587400</v>
          </cell>
          <cell r="B25098" t="str">
            <v>Protein of unknown function DUF250 domain containing protein</v>
          </cell>
        </row>
        <row r="25099">
          <cell r="A25099" t="str">
            <v>Os03g0771500</v>
          </cell>
          <cell r="B25099" t="str">
            <v>Similar to Isoform 2 of Homeobox protein knotted-1-like 8</v>
          </cell>
        </row>
        <row r="25100">
          <cell r="A25100" t="str">
            <v>Os02g0528500</v>
          </cell>
          <cell r="B25100" t="str">
            <v>Nucleic acid-binding, OB-fold domain containing protein</v>
          </cell>
        </row>
        <row r="25101">
          <cell r="A25101" t="str">
            <v>Os02g0528500</v>
          </cell>
          <cell r="B25101" t="str">
            <v>Nucleic acid-binding, OB-fold domain containing protein</v>
          </cell>
        </row>
        <row r="25102">
          <cell r="A25102" t="str">
            <v>Os08g0566100</v>
          </cell>
          <cell r="B25102" t="str">
            <v>Protein of unknown function DUF239, plant domain containing protein</v>
          </cell>
        </row>
        <row r="25103">
          <cell r="A25103" t="str">
            <v>Os03g0176100</v>
          </cell>
          <cell r="B25103" t="str">
            <v>Similar to predicted protein</v>
          </cell>
        </row>
        <row r="25104">
          <cell r="A25104" t="str">
            <v>Os06g0710800</v>
          </cell>
          <cell r="B25104" t="str">
            <v>Pentatricopeptide repeat domain containing protein</v>
          </cell>
        </row>
        <row r="25105">
          <cell r="A25105" t="str">
            <v>Os10g0150700</v>
          </cell>
          <cell r="B25105" t="str">
            <v>Protein of unknown function DUF1210 family protein</v>
          </cell>
        </row>
        <row r="25106">
          <cell r="A25106" t="str">
            <v>Os03g0758600</v>
          </cell>
          <cell r="B25106" t="str">
            <v>Protein of unknown function DUF863, plant family protein</v>
          </cell>
        </row>
        <row r="25107">
          <cell r="A25107" t="str">
            <v>Os07g0519100</v>
          </cell>
          <cell r="B25107" t="str">
            <v>Similar to taxane 10-beta-hydroxylase</v>
          </cell>
        </row>
        <row r="25108">
          <cell r="A25108" t="str">
            <v>Os06g0656566</v>
          </cell>
          <cell r="B25108" t="str">
            <v>Hypothetical gene</v>
          </cell>
        </row>
        <row r="25109">
          <cell r="A25109" t="str">
            <v>Os06g0146700</v>
          </cell>
          <cell r="B25109" t="str">
            <v>Similar to Cytochrome P450 CYP86A35</v>
          </cell>
        </row>
        <row r="25110">
          <cell r="A25110" t="str">
            <v>Os04g0529300</v>
          </cell>
          <cell r="B25110" t="str">
            <v>Hypothetical conserved gene</v>
          </cell>
        </row>
        <row r="25111">
          <cell r="A25111" t="str">
            <v>Os07g0482566</v>
          </cell>
          <cell r="B25111" t="str">
            <v>Hypothetical gene</v>
          </cell>
        </row>
        <row r="25112">
          <cell r="A25112" t="str">
            <v>Os03g0372950</v>
          </cell>
          <cell r="B25112" t="str">
            <v>Hypothetical gene</v>
          </cell>
        </row>
        <row r="25113">
          <cell r="A25113" t="str">
            <v>Os11g0379251</v>
          </cell>
          <cell r="B25113" t="str">
            <v>Similar to calmodulin binding protein</v>
          </cell>
        </row>
        <row r="25114">
          <cell r="A25114" t="str">
            <v>Os09g0326100</v>
          </cell>
          <cell r="B25114" t="str">
            <v>Protein kinase, core domain containing protein</v>
          </cell>
        </row>
        <row r="25115">
          <cell r="A25115" t="str">
            <v>Os12g0568166</v>
          </cell>
          <cell r="B25115" t="str">
            <v>Conserved hypothetical protein</v>
          </cell>
        </row>
        <row r="25116">
          <cell r="A25116" t="str">
            <v>Os07g0664500</v>
          </cell>
          <cell r="B25116" t="str">
            <v>NAD(P)-binding domain containing protein</v>
          </cell>
        </row>
        <row r="25117">
          <cell r="A25117" t="str">
            <v>Os08g0199400</v>
          </cell>
          <cell r="B25117" t="str">
            <v>Similar to Stearoyl-acyl carrier protein desaturse (EC 1.14.99.6) (Fragment)</v>
          </cell>
        </row>
        <row r="25118">
          <cell r="A25118" t="str">
            <v>Os01g0601200</v>
          </cell>
          <cell r="B25118" t="str">
            <v>Similar to Protein kinase family protein</v>
          </cell>
        </row>
        <row r="25119">
          <cell r="A25119" t="str">
            <v>Os05g0520600</v>
          </cell>
          <cell r="B25119" t="str">
            <v>Conserved hypothetical protein</v>
          </cell>
        </row>
        <row r="25120">
          <cell r="A25120" t="str">
            <v>Os04g0558400</v>
          </cell>
          <cell r="B25120" t="str">
            <v>RmlC-like jelly roll fold domain containing protein</v>
          </cell>
        </row>
        <row r="25121">
          <cell r="A25121" t="str">
            <v>Os04g0558400</v>
          </cell>
          <cell r="B25121" t="str">
            <v>RmlC-like jelly roll fold domain containing protein</v>
          </cell>
        </row>
        <row r="25122">
          <cell r="A25122" t="str">
            <v>Os08g0114175</v>
          </cell>
          <cell r="B25122" t="str">
            <v>Similar to predicted protein</v>
          </cell>
        </row>
        <row r="25123">
          <cell r="A25123" t="str">
            <v>Os03g0295600</v>
          </cell>
          <cell r="B25123" t="str">
            <v>Serine/threonine protein kinase domain containing protein</v>
          </cell>
        </row>
        <row r="25124">
          <cell r="A25124" t="str">
            <v>Os03g0295600</v>
          </cell>
          <cell r="B25124" t="str">
            <v>Serine/threonine protein kinase domain containing protein</v>
          </cell>
        </row>
        <row r="25125">
          <cell r="A25125" t="str">
            <v>Os06g0197575</v>
          </cell>
          <cell r="B25125" t="str">
            <v>Similar to Chaperonin</v>
          </cell>
        </row>
        <row r="25126">
          <cell r="A25126" t="str">
            <v>Os06g0336500</v>
          </cell>
          <cell r="B25126" t="str">
            <v>Similar to CSLD2 (Fragment)</v>
          </cell>
        </row>
        <row r="25127">
          <cell r="A25127" t="str">
            <v>Os01g0197350</v>
          </cell>
          <cell r="B25127" t="str">
            <v>Hypothetical genes</v>
          </cell>
        </row>
        <row r="25128">
          <cell r="A25128" t="str">
            <v>Os04g0181300</v>
          </cell>
          <cell r="B25128" t="str">
            <v>Similar to OSIGBa0101K10.2 protein</v>
          </cell>
        </row>
        <row r="25129">
          <cell r="A25129" t="str">
            <v>Os12g0263600</v>
          </cell>
          <cell r="B25129" t="str">
            <v>Similar to Isoflavone reductase-like protein 1</v>
          </cell>
        </row>
        <row r="25130">
          <cell r="A25130" t="str">
            <v>Os12g0106900</v>
          </cell>
          <cell r="B25130" t="str">
            <v>Hemopexin domain containing protein</v>
          </cell>
        </row>
        <row r="25131">
          <cell r="A25131" t="str">
            <v>Os12g0106900</v>
          </cell>
          <cell r="B25131" t="str">
            <v>Hemopexin domain containing protein</v>
          </cell>
        </row>
        <row r="25132">
          <cell r="A25132" t="str">
            <v>Os04g0422500</v>
          </cell>
          <cell r="B25132" t="str">
            <v>Similar to H0525E10.15 protein</v>
          </cell>
        </row>
        <row r="25133">
          <cell r="A25133" t="str">
            <v>Os04g0602200</v>
          </cell>
          <cell r="B25133" t="str">
            <v>Bacterial extracellular solute-binding protein, family 1 protein</v>
          </cell>
        </row>
        <row r="25134">
          <cell r="A25134" t="str">
            <v>Os01g0366100</v>
          </cell>
          <cell r="B25134" t="str">
            <v>Similar to cDNA clone:J023120H23, full insert sequence</v>
          </cell>
        </row>
        <row r="25135">
          <cell r="A25135" t="str">
            <v>Os01g0969200</v>
          </cell>
          <cell r="B25135" t="str">
            <v>Conserved hypothetical protein</v>
          </cell>
        </row>
        <row r="25136">
          <cell r="A25136" t="str">
            <v>Os03g0193300</v>
          </cell>
          <cell r="B25136" t="str">
            <v>Conserved hypothetical protein</v>
          </cell>
        </row>
        <row r="25137">
          <cell r="A25137" t="str">
            <v>Os03g0193300</v>
          </cell>
          <cell r="B25137" t="str">
            <v>Conserved hypothetical protein</v>
          </cell>
        </row>
        <row r="25138">
          <cell r="A25138" t="str">
            <v>Os06g0589600</v>
          </cell>
          <cell r="B25138" t="str">
            <v>Protein kinase, core domain containing protein</v>
          </cell>
        </row>
        <row r="25139">
          <cell r="A25139" t="str">
            <v>Os07g0467850</v>
          </cell>
          <cell r="B25139" t="str">
            <v>Hypothetical protein</v>
          </cell>
        </row>
        <row r="25140">
          <cell r="A25140" t="str">
            <v>Os02g0106900</v>
          </cell>
          <cell r="B25140" t="str">
            <v>Protein kinase, core domain containing protein</v>
          </cell>
        </row>
        <row r="25141">
          <cell r="A25141" t="str">
            <v>Os04g0472333</v>
          </cell>
          <cell r="B25141" t="str">
            <v>Hypothetical protein</v>
          </cell>
        </row>
        <row r="25142">
          <cell r="A25142" t="str">
            <v>Os01g0383100</v>
          </cell>
          <cell r="B25142" t="str">
            <v>Hypothetical conserved gene</v>
          </cell>
        </row>
        <row r="25143">
          <cell r="A25143" t="str">
            <v>Os05g0147550</v>
          </cell>
          <cell r="B25143" t="str">
            <v>Hypothetical gene</v>
          </cell>
        </row>
        <row r="25144">
          <cell r="A25144" t="str">
            <v>Os11g0242800</v>
          </cell>
          <cell r="B25144" t="str">
            <v>Similar to ASCAB9-A (ASCAB9-B) (Fragment)</v>
          </cell>
        </row>
        <row r="25145">
          <cell r="A25145" t="str">
            <v>Os05g0534800</v>
          </cell>
          <cell r="B25145" t="str">
            <v>Hypothetical conserved gene</v>
          </cell>
        </row>
        <row r="25146">
          <cell r="A25146" t="str">
            <v>Os02g0580800</v>
          </cell>
          <cell r="B25146" t="str">
            <v>Zinc finger, RING-type domain containing protein</v>
          </cell>
        </row>
        <row r="25147">
          <cell r="A25147" t="str">
            <v>Os02g0580800</v>
          </cell>
          <cell r="B25147" t="str">
            <v>Zinc finger, RING-type domain containing protein</v>
          </cell>
        </row>
        <row r="25148">
          <cell r="A25148" t="str">
            <v>Os02g0580800</v>
          </cell>
          <cell r="B25148" t="str">
            <v>Zinc finger, RING-type domain containing protein</v>
          </cell>
        </row>
        <row r="25149">
          <cell r="A25149" t="str">
            <v>Os01g0751400</v>
          </cell>
          <cell r="B25149" t="str">
            <v>Conserved hypothetical protein</v>
          </cell>
        </row>
        <row r="25150">
          <cell r="A25150" t="str">
            <v>Os01g0833800</v>
          </cell>
          <cell r="B25150" t="str">
            <v>IQ calmodulin-binding region domain containing protein</v>
          </cell>
        </row>
        <row r="25151">
          <cell r="A25151" t="str">
            <v>Os01g0833800</v>
          </cell>
          <cell r="B25151" t="str">
            <v>IQ calmodulin-binding region domain containing protein</v>
          </cell>
        </row>
        <row r="25152">
          <cell r="A25152" t="str">
            <v>Os10g0197700</v>
          </cell>
          <cell r="B25152" t="str">
            <v>Hypothetical conserved gene</v>
          </cell>
        </row>
        <row r="25153">
          <cell r="A25153" t="str">
            <v>Os09g0103400</v>
          </cell>
          <cell r="B25153" t="str">
            <v>Conserved hypothetical protein</v>
          </cell>
        </row>
        <row r="25154">
          <cell r="A25154" t="str">
            <v>Os03g0843200</v>
          </cell>
          <cell r="B25154" t="str">
            <v>Protein of unknown function DUF901 family protein</v>
          </cell>
        </row>
        <row r="25155">
          <cell r="A25155" t="str">
            <v>Os10g0407450</v>
          </cell>
          <cell r="B25155" t="str">
            <v>Hypothetical protein</v>
          </cell>
        </row>
        <row r="25156">
          <cell r="A25156" t="str">
            <v>Os09g0468300</v>
          </cell>
          <cell r="B25156" t="str">
            <v>Hypothetical conserved gene</v>
          </cell>
        </row>
        <row r="25157">
          <cell r="A25157" t="str">
            <v>Os12g0552700</v>
          </cell>
          <cell r="B25157" t="str">
            <v>Similar to Leucine Rich Repeat family protein, expressed</v>
          </cell>
        </row>
        <row r="25158">
          <cell r="A25158" t="str">
            <v>Os03g0692400</v>
          </cell>
          <cell r="B25158" t="str">
            <v>Protein of unknown function DUF966 family protein</v>
          </cell>
        </row>
        <row r="25159">
          <cell r="A25159" t="str">
            <v>Os03g0692400</v>
          </cell>
          <cell r="B25159" t="str">
            <v>Protein of unknown function DUF966 family protein</v>
          </cell>
        </row>
        <row r="25160">
          <cell r="A25160" t="str">
            <v>Os05g0525400</v>
          </cell>
          <cell r="B25160" t="str">
            <v>Malectin-like carbohydrate-binding domain domain containing protein</v>
          </cell>
        </row>
        <row r="25161">
          <cell r="A25161" t="str">
            <v>Os09g0477100</v>
          </cell>
          <cell r="B25161" t="str">
            <v>Hypothetical protein</v>
          </cell>
        </row>
        <row r="25162">
          <cell r="A25162" t="str">
            <v>Os06g0677700</v>
          </cell>
          <cell r="B25162" t="str">
            <v>YT521-B-like protein family protein</v>
          </cell>
        </row>
        <row r="25163">
          <cell r="A25163" t="str">
            <v>Os08g0232000</v>
          </cell>
          <cell r="B25163" t="str">
            <v>Similar to Glucose-6-phosphate isomerase</v>
          </cell>
        </row>
        <row r="25164">
          <cell r="A25164" t="str">
            <v>Os02g0229501</v>
          </cell>
          <cell r="B25164" t="str">
            <v>Hypothetical protein</v>
          </cell>
        </row>
        <row r="25165">
          <cell r="A25165" t="str">
            <v>Os08g0334300</v>
          </cell>
          <cell r="B25165" t="str">
            <v>Legume lectin, beta chain domain containing protein</v>
          </cell>
        </row>
        <row r="25166">
          <cell r="A25166" t="str">
            <v>Os03g0126100</v>
          </cell>
          <cell r="B25166" t="str">
            <v>Similar to Arabidopsis thaliana DNA, 40 kb surrounding ACS1 locus</v>
          </cell>
        </row>
        <row r="25167">
          <cell r="A25167" t="str">
            <v>Os04g0206700</v>
          </cell>
          <cell r="B25167" t="str">
            <v>UDP-glucuronosyl/UDP-glucosyltransferase family protein</v>
          </cell>
        </row>
        <row r="25168">
          <cell r="A25168" t="str">
            <v>Os04g0206700</v>
          </cell>
          <cell r="B25168" t="str">
            <v>UDP-glucuronosyl/UDP-glucosyltransferase family protein</v>
          </cell>
        </row>
        <row r="25169">
          <cell r="A25169" t="str">
            <v>Os05g0466900</v>
          </cell>
          <cell r="B25169" t="str">
            <v>Serine/threonine protein kinase domain containing protein</v>
          </cell>
        </row>
        <row r="25170">
          <cell r="A25170" t="str">
            <v>Os05g0500200</v>
          </cell>
          <cell r="B25170" t="str">
            <v>Similar to UDP glucosyltransferase-1</v>
          </cell>
        </row>
        <row r="25171">
          <cell r="A25171" t="str">
            <v>Os01g0309100</v>
          </cell>
          <cell r="B25171" t="str">
            <v>Similar to anther-specific protein SF18</v>
          </cell>
        </row>
        <row r="25172">
          <cell r="A25172" t="str">
            <v>Os02g0587800</v>
          </cell>
          <cell r="B25172" t="str">
            <v>Virulence factor, pectin lyase fold family protein</v>
          </cell>
        </row>
        <row r="25173">
          <cell r="A25173" t="str">
            <v>Os02g0782800</v>
          </cell>
          <cell r="B25173" t="str">
            <v>Leucine-rich repeat domain containing protein</v>
          </cell>
        </row>
        <row r="25174">
          <cell r="A25174" t="str">
            <v>Os07g0173601</v>
          </cell>
          <cell r="B25174" t="str">
            <v>Hypothetical conserved gene</v>
          </cell>
        </row>
        <row r="25175">
          <cell r="A25175" t="str">
            <v>Os03g0144100</v>
          </cell>
          <cell r="B25175" t="str">
            <v>Hypothetical genes</v>
          </cell>
        </row>
        <row r="25176">
          <cell r="A25176" t="str">
            <v>Os05g0198950</v>
          </cell>
          <cell r="B25176" t="str">
            <v>Hypothetical gene</v>
          </cell>
        </row>
        <row r="25177">
          <cell r="A25177" t="str">
            <v>Os02g0691900</v>
          </cell>
          <cell r="B25177" t="str">
            <v>Conserved hypothetical protein</v>
          </cell>
        </row>
        <row r="25178">
          <cell r="A25178" t="str">
            <v>Os01g0925200</v>
          </cell>
          <cell r="B25178" t="str">
            <v>Similar to Enoyl CoA hydratase-like protein</v>
          </cell>
        </row>
        <row r="25179">
          <cell r="A25179" t="str">
            <v>Os01g0943800</v>
          </cell>
          <cell r="B25179" t="str">
            <v>Similar to cDNA, clone: J100054L12, full insert sequence</v>
          </cell>
        </row>
        <row r="25180">
          <cell r="A25180" t="str">
            <v>Os01g0943800</v>
          </cell>
          <cell r="B25180" t="str">
            <v>Similar to cDNA, clone: J100054L12, full insert sequence</v>
          </cell>
        </row>
        <row r="25181">
          <cell r="A25181" t="str">
            <v>Os04g0165500</v>
          </cell>
          <cell r="B25181" t="str">
            <v>Conserved hypothetical protein</v>
          </cell>
        </row>
        <row r="25182">
          <cell r="A25182" t="str">
            <v>Os10g0331500</v>
          </cell>
          <cell r="B25182" t="str">
            <v>Hypothetical protein</v>
          </cell>
        </row>
        <row r="25183">
          <cell r="A25183" t="str">
            <v>Os01g0719150</v>
          </cell>
          <cell r="B25183" t="str">
            <v>Conserved hypothetical protein</v>
          </cell>
        </row>
        <row r="25184">
          <cell r="A25184" t="str">
            <v>Os02g0127800</v>
          </cell>
          <cell r="B25184" t="str">
            <v>Concanavalin A-like lectin/glucanase domain containing protein</v>
          </cell>
        </row>
        <row r="25185">
          <cell r="A25185" t="str">
            <v>Os01g0574550</v>
          </cell>
          <cell r="B25185" t="str">
            <v>Hypothetical protein</v>
          </cell>
        </row>
        <row r="25186">
          <cell r="A25186" t="str">
            <v>Os02g0625300</v>
          </cell>
          <cell r="B25186" t="str">
            <v>Similar to PEPC kinase</v>
          </cell>
        </row>
        <row r="25187">
          <cell r="A25187" t="str">
            <v>Os06g0121000</v>
          </cell>
          <cell r="B25187" t="str">
            <v>Conserved hypothetical protein</v>
          </cell>
        </row>
        <row r="25188">
          <cell r="A25188" t="str">
            <v>Os01g0612800</v>
          </cell>
          <cell r="B25188" t="str">
            <v>Conserved hypothetical protein</v>
          </cell>
        </row>
        <row r="25189">
          <cell r="A25189" t="str">
            <v>Os06g0701400</v>
          </cell>
          <cell r="B25189" t="str">
            <v>Similar to 60S acidic ribosomal protein P3 (P1/P2-like) (P3A)</v>
          </cell>
        </row>
        <row r="25190">
          <cell r="A25190" t="str">
            <v>Os03g0398600</v>
          </cell>
          <cell r="B25190" t="str">
            <v>Hypothetical conserved gene</v>
          </cell>
        </row>
        <row r="25191">
          <cell r="A25191" t="str">
            <v>Os02g0185200</v>
          </cell>
          <cell r="B25191" t="str">
            <v>Cytochrome P450 family protein</v>
          </cell>
        </row>
        <row r="25192">
          <cell r="A25192" t="str">
            <v>Os03g0185000</v>
          </cell>
          <cell r="B25192" t="str">
            <v>Similar to Chloroplast serine acetyltransferase</v>
          </cell>
        </row>
        <row r="25193">
          <cell r="A25193" t="str">
            <v>Os04g0518650</v>
          </cell>
          <cell r="B25193" t="str">
            <v>Similar to OSIGBa0102I15.5 protein</v>
          </cell>
        </row>
        <row r="25194">
          <cell r="A25194" t="str">
            <v>Os02g0780000</v>
          </cell>
          <cell r="B25194" t="str">
            <v>Hypothetical conserved gene</v>
          </cell>
        </row>
        <row r="25195">
          <cell r="A25195" t="str">
            <v>Os07g0250300</v>
          </cell>
          <cell r="B25195" t="str">
            <v>Conserved hypothetical protein</v>
          </cell>
        </row>
        <row r="25196">
          <cell r="A25196" t="str">
            <v>Os07g0250300</v>
          </cell>
          <cell r="B25196" t="str">
            <v>Conserved hypothetical protein</v>
          </cell>
        </row>
        <row r="25197">
          <cell r="A25197" t="str">
            <v>Os07g0250300</v>
          </cell>
          <cell r="B25197" t="str">
            <v>Conserved hypothetical protein</v>
          </cell>
        </row>
        <row r="25198">
          <cell r="A25198" t="str">
            <v>Os02g0226700</v>
          </cell>
          <cell r="B25198" t="str">
            <v>Hypothetical protein</v>
          </cell>
        </row>
        <row r="25199">
          <cell r="A25199" t="str">
            <v>Os12g0610800</v>
          </cell>
          <cell r="B25199" t="str">
            <v>Uncharacterised protein family UPF0497, trans-membrane plant subgroup domain containing protein</v>
          </cell>
        </row>
        <row r="25200">
          <cell r="A25200" t="str">
            <v>Os12g0610800</v>
          </cell>
          <cell r="B25200" t="str">
            <v>Uncharacterised protein family UPF0497, trans-membrane plant subgroup domain containing protein</v>
          </cell>
        </row>
        <row r="25201">
          <cell r="A25201" t="str">
            <v>Os11g0586001</v>
          </cell>
          <cell r="B25201" t="str">
            <v>Putative protein phosphatase 2C 76</v>
          </cell>
        </row>
        <row r="25202">
          <cell r="A25202" t="str">
            <v>Os03g0370600</v>
          </cell>
          <cell r="B25202" t="str">
            <v>Similar to Hydrophobic protein LTI6A (Low temperature-induced protein 6A)</v>
          </cell>
        </row>
        <row r="25203">
          <cell r="A25203" t="str">
            <v>Os01g0238900</v>
          </cell>
          <cell r="B25203" t="str">
            <v>Similar to Protein SOF1</v>
          </cell>
        </row>
        <row r="25204">
          <cell r="A25204" t="str">
            <v>Os05g0135500</v>
          </cell>
          <cell r="B25204" t="str">
            <v>Haem peroxidase family protein</v>
          </cell>
        </row>
        <row r="25205">
          <cell r="A25205" t="str">
            <v>Os02g0185400</v>
          </cell>
          <cell r="B25205" t="str">
            <v>Cytochrome P450 domain containing protein</v>
          </cell>
        </row>
        <row r="25206">
          <cell r="A25206" t="str">
            <v>Os01g0497400</v>
          </cell>
          <cell r="B25206" t="str">
            <v>Annexin domain containing protein</v>
          </cell>
        </row>
        <row r="25207">
          <cell r="A25207" t="str">
            <v>Os12g0285100</v>
          </cell>
          <cell r="B25207" t="str">
            <v>Hypothetical conserved gene</v>
          </cell>
        </row>
        <row r="25208">
          <cell r="A25208" t="str">
            <v>Os12g0285100</v>
          </cell>
          <cell r="B25208" t="str">
            <v>Hypothetical conserved gene</v>
          </cell>
        </row>
        <row r="25209">
          <cell r="A25209" t="str">
            <v>Os12g0285100</v>
          </cell>
          <cell r="B25209" t="str">
            <v>Hypothetical conserved gene</v>
          </cell>
        </row>
        <row r="25210">
          <cell r="A25210" t="str">
            <v>Os12g0285100</v>
          </cell>
          <cell r="B25210" t="str">
            <v>Hypothetical conserved gene</v>
          </cell>
        </row>
        <row r="25211">
          <cell r="A25211" t="str">
            <v>Os03g0596800</v>
          </cell>
          <cell r="B25211" t="str">
            <v>Conserved hypothetical protein</v>
          </cell>
        </row>
        <row r="25212">
          <cell r="A25212" t="str">
            <v>Os11g0582100</v>
          </cell>
          <cell r="B25212" t="str">
            <v>Zinc finger, RING/FYVE/PHD-type domain containing protein</v>
          </cell>
        </row>
        <row r="25213">
          <cell r="A25213" t="str">
            <v>Os11g0615900</v>
          </cell>
          <cell r="B25213" t="str">
            <v>Conserved hypothetical protein</v>
          </cell>
        </row>
        <row r="25214">
          <cell r="A25214" t="str">
            <v>Os06g0174300</v>
          </cell>
          <cell r="B25214" t="str">
            <v>Similar to predicted protein</v>
          </cell>
        </row>
        <row r="25215">
          <cell r="A25215" t="str">
            <v>Os01g0653800</v>
          </cell>
          <cell r="B25215" t="str">
            <v>Similar to predicted protein</v>
          </cell>
        </row>
        <row r="25216">
          <cell r="A25216" t="str">
            <v>Os01g0653800</v>
          </cell>
          <cell r="B25216" t="str">
            <v>Similar to predicted protein</v>
          </cell>
        </row>
        <row r="25217">
          <cell r="A25217" t="str">
            <v>Os01g0653800</v>
          </cell>
          <cell r="B25217" t="str">
            <v>Similar to predicted protein</v>
          </cell>
        </row>
        <row r="25218">
          <cell r="A25218" t="str">
            <v>Os01g0879500</v>
          </cell>
          <cell r="B25218" t="str">
            <v>RuBisCO-cytochrome methylase, RMS1 domain containing protein</v>
          </cell>
        </row>
        <row r="25219">
          <cell r="A25219" t="str">
            <v>Os06g0103500</v>
          </cell>
          <cell r="B25219" t="str">
            <v>Similar to Acyl-coenzyme A oxidase 1, peroxisomal (EC 1.3.3.6) (AOX 1) (Long- chain acyl-CoA oxidase) (AtCX1)</v>
          </cell>
        </row>
        <row r="25220">
          <cell r="A25220" t="str">
            <v>Os06g0103500</v>
          </cell>
          <cell r="B25220" t="str">
            <v>Similar to Acyl-coenzyme A oxidase 1, peroxisomal (EC 1.3.3.6) (AOX 1) (Long- chain acyl-CoA oxidase) (AtCX1)</v>
          </cell>
        </row>
        <row r="25221">
          <cell r="A25221" t="str">
            <v>Os06g0103500</v>
          </cell>
          <cell r="B25221" t="str">
            <v>Similar to Acyl-coenzyme A oxidase 1, peroxisomal (EC 1.3.3.6) (AOX 1) (Long- chain acyl-CoA oxidase) (AtCX1)</v>
          </cell>
        </row>
        <row r="25222">
          <cell r="A25222" t="str">
            <v>Os06g0103500</v>
          </cell>
          <cell r="B25222" t="str">
            <v>Similar to Acyl-coenzyme A oxidase 1, peroxisomal (EC 1.3.3.6) (AOX 1) (Long- chain acyl-CoA oxidase) (AtCX1)</v>
          </cell>
        </row>
        <row r="25223">
          <cell r="A25223" t="str">
            <v>Os11g0445300</v>
          </cell>
          <cell r="B25223" t="str">
            <v>Protein kinase, core domain containing protein</v>
          </cell>
        </row>
        <row r="25224">
          <cell r="A25224" t="str">
            <v>Os07g0542232</v>
          </cell>
          <cell r="B25224" t="str">
            <v>Hypothetical protein</v>
          </cell>
        </row>
        <row r="25225">
          <cell r="A25225" t="str">
            <v>Os10g0558700</v>
          </cell>
          <cell r="B25225" t="str">
            <v>Similar to Oxidoreductase, 2OG-Fe oxygenase family protein, expressed</v>
          </cell>
        </row>
        <row r="25226">
          <cell r="A25226" t="str">
            <v>Os10g0558700</v>
          </cell>
          <cell r="B25226" t="str">
            <v>Similar to Oxidoreductase, 2OG-Fe oxygenase family protein, expressed</v>
          </cell>
        </row>
        <row r="25227">
          <cell r="A25227" t="str">
            <v>Os10g0558700</v>
          </cell>
          <cell r="B25227" t="str">
            <v>Similar to Oxidoreductase, 2OG-Fe oxygenase family protein, expressed</v>
          </cell>
        </row>
        <row r="25228">
          <cell r="A25228" t="str">
            <v>Os05g0256350</v>
          </cell>
          <cell r="B25228" t="str">
            <v>Similar to HAT family dimerisation domain containing protein</v>
          </cell>
        </row>
        <row r="25229">
          <cell r="A25229" t="str">
            <v>Os11g0479232</v>
          </cell>
          <cell r="B25229" t="str">
            <v>Similar to Gpi16 subunit, GPI transamidase component family protein, expressed</v>
          </cell>
        </row>
        <row r="25230">
          <cell r="A25230" t="str">
            <v>Os11g0529500</v>
          </cell>
          <cell r="B25230" t="str">
            <v>Polyketide synthase, type III domain containing protein</v>
          </cell>
        </row>
        <row r="25231">
          <cell r="A25231" t="str">
            <v>Os01g0781600</v>
          </cell>
          <cell r="B25231" t="str">
            <v>Conserved hypothetical protein</v>
          </cell>
        </row>
        <row r="25232">
          <cell r="A25232" t="str">
            <v>Os08g0518300</v>
          </cell>
          <cell r="B25232" t="str">
            <v>F-box domain, cyclin-like domain containing protein</v>
          </cell>
        </row>
        <row r="25233">
          <cell r="A25233" t="str">
            <v>Os06g0562300</v>
          </cell>
          <cell r="B25233" t="str">
            <v>Similar to BEL1-type homeodomain protein</v>
          </cell>
        </row>
        <row r="25234">
          <cell r="A25234" t="str">
            <v>Os11g0677000</v>
          </cell>
          <cell r="B25234" t="str">
            <v>Similar to NB-ARC domain containing protein, expressed</v>
          </cell>
        </row>
        <row r="25235">
          <cell r="A25235" t="str">
            <v>Os03g0760700</v>
          </cell>
          <cell r="B25235" t="str">
            <v>Similar to Aspartate-semialdehyde dehydrogenase (EC 1.2.1.11) (Fragment)</v>
          </cell>
        </row>
        <row r="25236">
          <cell r="A25236" t="str">
            <v>Os07g0182100</v>
          </cell>
          <cell r="B25236" t="str">
            <v>Similar to Tryptophan synthase alpha chain</v>
          </cell>
        </row>
        <row r="25237">
          <cell r="A25237" t="str">
            <v>Os11g0108800</v>
          </cell>
          <cell r="B25237" t="str">
            <v>Similar to Protein kinase domain containing protein, expressed</v>
          </cell>
        </row>
        <row r="25238">
          <cell r="A25238" t="str">
            <v>Os02g0498633</v>
          </cell>
          <cell r="B25238" t="str">
            <v>Hypothetical protein</v>
          </cell>
        </row>
        <row r="25239">
          <cell r="A25239" t="str">
            <v>Os05g0163100</v>
          </cell>
          <cell r="B25239" t="str">
            <v>Similar to PHD finger protein</v>
          </cell>
        </row>
        <row r="25240">
          <cell r="A25240" t="str">
            <v>Os05g0163100</v>
          </cell>
          <cell r="B25240" t="str">
            <v>Similar to PHD finger protein</v>
          </cell>
        </row>
        <row r="25241">
          <cell r="A25241" t="str">
            <v>Os11g0249900</v>
          </cell>
          <cell r="B25241" t="str">
            <v>Protein kinase-like domain containing protein</v>
          </cell>
        </row>
        <row r="25242">
          <cell r="A25242" t="str">
            <v>Os11g0249900</v>
          </cell>
          <cell r="B25242" t="str">
            <v>Protein kinase-like domain containing protein</v>
          </cell>
        </row>
        <row r="25243">
          <cell r="A25243" t="str">
            <v>Os01g0558825</v>
          </cell>
          <cell r="B25243" t="str">
            <v>Hypothetical protein</v>
          </cell>
        </row>
        <row r="25244">
          <cell r="A25244" t="str">
            <v>Os03g0227300</v>
          </cell>
          <cell r="B25244" t="str">
            <v>5'-3' exonuclease domain containing protein</v>
          </cell>
        </row>
        <row r="25245">
          <cell r="A25245" t="str">
            <v>Os04g0319600</v>
          </cell>
          <cell r="B25245" t="str">
            <v>tRNA methyltransferase complex GCD14 subunit domain containing protein</v>
          </cell>
        </row>
        <row r="25246">
          <cell r="A25246" t="str">
            <v>Os04g0563401</v>
          </cell>
          <cell r="B25246" t="str">
            <v>Similar to F-box domain containing protein</v>
          </cell>
        </row>
        <row r="25247">
          <cell r="A25247" t="str">
            <v>Os02g0729400</v>
          </cell>
          <cell r="B25247" t="str">
            <v>Similar to Extracellular calcium sensing receptor</v>
          </cell>
        </row>
        <row r="25248">
          <cell r="A25248" t="str">
            <v>Os04g0615900</v>
          </cell>
          <cell r="B25248" t="str">
            <v>FAR1 domain containing protein</v>
          </cell>
        </row>
        <row r="25249">
          <cell r="A25249" t="str">
            <v>Os05g0562300</v>
          </cell>
          <cell r="B25249" t="str">
            <v>Similar to DnaJ-like protein</v>
          </cell>
        </row>
        <row r="25250">
          <cell r="A25250" t="str">
            <v>Os03g0348500</v>
          </cell>
          <cell r="B25250" t="str">
            <v>Similar to cDNA clone:J033091L01, full insert sequence</v>
          </cell>
        </row>
        <row r="25251">
          <cell r="A25251" t="str">
            <v>Os08g0379200</v>
          </cell>
          <cell r="B25251" t="str">
            <v>ATPase, P-type, K/Mg/Cd/Cu/Zn/Na/Ca/Na/H-transporter family protein</v>
          </cell>
        </row>
        <row r="25252">
          <cell r="A25252" t="str">
            <v>Os11g0691280</v>
          </cell>
          <cell r="B25252" t="str">
            <v>EGF-type aspartate/asparagine hydroxylation site domain containing protein</v>
          </cell>
        </row>
        <row r="25253">
          <cell r="A25253" t="str">
            <v>Os06g0705651</v>
          </cell>
          <cell r="B25253" t="str">
            <v>Hypothetical protein</v>
          </cell>
        </row>
        <row r="25254">
          <cell r="A25254" t="str">
            <v>Os07g0461550</v>
          </cell>
          <cell r="B25254" t="str">
            <v>Hypothetical protein</v>
          </cell>
        </row>
        <row r="25255">
          <cell r="A25255" t="str">
            <v>Os11g0619800</v>
          </cell>
          <cell r="B25255" t="str">
            <v>Kelch related domain containing protein</v>
          </cell>
        </row>
        <row r="25256">
          <cell r="A25256" t="str">
            <v>Os02g0149800</v>
          </cell>
          <cell r="B25256" t="str">
            <v>Stress-responsive NAC1-regulated protein phosphatase, Drought and oxidative stress toleranc</v>
          </cell>
        </row>
        <row r="25257">
          <cell r="A25257" t="str">
            <v>Os12g0267700</v>
          </cell>
          <cell r="B25257" t="str">
            <v>Hypothetical conserved gene</v>
          </cell>
        </row>
        <row r="25258">
          <cell r="A25258" t="str">
            <v>Os09g0347500</v>
          </cell>
          <cell r="B25258" t="str">
            <v>Similar to Protein transport protein Sec61 alpha subunit isoform 2 (Sec61 alpha- 2)</v>
          </cell>
        </row>
        <row r="25259">
          <cell r="A25259" t="str">
            <v>Os09g0348766</v>
          </cell>
          <cell r="B25259" t="str">
            <v>Hypothetical gene</v>
          </cell>
        </row>
        <row r="25260">
          <cell r="A25260" t="str">
            <v>Os05g0241200</v>
          </cell>
          <cell r="B25260" t="str">
            <v>Similar to Phophate translocator (Fragment)</v>
          </cell>
        </row>
        <row r="25261">
          <cell r="A25261" t="str">
            <v>Os05g0241200</v>
          </cell>
          <cell r="B25261" t="str">
            <v>Similar to Phophate translocator (Fragment)</v>
          </cell>
        </row>
        <row r="25262">
          <cell r="A25262" t="str">
            <v>Os04g0508900</v>
          </cell>
          <cell r="B25262" t="str">
            <v>Similar to OSIGBa0101P20.13 protein</v>
          </cell>
        </row>
        <row r="25263">
          <cell r="A25263" t="str">
            <v>Os10g0558200</v>
          </cell>
          <cell r="B25263" t="str">
            <v>2OG-Fe(II) oxygenase domain containing protein</v>
          </cell>
        </row>
        <row r="25264">
          <cell r="A25264" t="str">
            <v>Os08g0446800</v>
          </cell>
          <cell r="B25264" t="str">
            <v>Similar to GDU1</v>
          </cell>
        </row>
        <row r="25265">
          <cell r="A25265" t="str">
            <v>Os09g0341100</v>
          </cell>
          <cell r="B25265" t="str">
            <v>Similar to protein kinase</v>
          </cell>
        </row>
        <row r="25266">
          <cell r="A25266" t="str">
            <v>Os06g0549666</v>
          </cell>
          <cell r="B25266" t="str">
            <v>Hypothetical gene</v>
          </cell>
        </row>
        <row r="25267">
          <cell r="A25267" t="str">
            <v>Os02g0608600</v>
          </cell>
          <cell r="B25267" t="str">
            <v>Amino acid-binding ACT domain containing protein</v>
          </cell>
        </row>
        <row r="25268">
          <cell r="A25268" t="str">
            <v>Os07g0481200</v>
          </cell>
          <cell r="B25268" t="str">
            <v>Similar to Calmodulin-binding heat-shock protein</v>
          </cell>
        </row>
        <row r="25269">
          <cell r="A25269" t="str">
            <v>Os07g0657950</v>
          </cell>
          <cell r="B25269" t="str">
            <v>Hypothetical gene</v>
          </cell>
        </row>
        <row r="25270">
          <cell r="A25270" t="str">
            <v>Os07g0486000</v>
          </cell>
          <cell r="B25270" t="str">
            <v>Similar to MSH4</v>
          </cell>
        </row>
        <row r="25271">
          <cell r="A25271" t="str">
            <v>Os07g0486000</v>
          </cell>
          <cell r="B25271" t="str">
            <v>Similar to MSH4</v>
          </cell>
        </row>
        <row r="25272">
          <cell r="A25272" t="str">
            <v>Os02g0157100</v>
          </cell>
          <cell r="B25272" t="str">
            <v>Leucine-rich repeat domain containing protein</v>
          </cell>
        </row>
        <row r="25273">
          <cell r="A25273" t="str">
            <v>Os12g0445300</v>
          </cell>
          <cell r="B25273" t="str">
            <v>Winged helix repressor DNA-binding domain containing protein</v>
          </cell>
        </row>
        <row r="25274">
          <cell r="A25274" t="str">
            <v>Os06g0325500</v>
          </cell>
          <cell r="B25274" t="str">
            <v>Uncharacterised conserved protein UCP030210 domain containing protein</v>
          </cell>
        </row>
        <row r="25275">
          <cell r="A25275" t="str">
            <v>Os06g0325500</v>
          </cell>
          <cell r="B25275" t="str">
            <v>Uncharacterised conserved protein UCP030210 domain containing protein</v>
          </cell>
        </row>
        <row r="25276">
          <cell r="A25276" t="str">
            <v>Os01g0110050</v>
          </cell>
          <cell r="B25276" t="str">
            <v>Pi homeostasi</v>
          </cell>
        </row>
        <row r="25277">
          <cell r="A25277" t="str">
            <v>Os11g0693800</v>
          </cell>
          <cell r="B25277" t="str">
            <v>Similar to ATP-citrate synthase</v>
          </cell>
        </row>
        <row r="25278">
          <cell r="A25278" t="str">
            <v>Os01g0668901</v>
          </cell>
          <cell r="B25278" t="str">
            <v>Protein kinase, catalytic domain domain containing protein</v>
          </cell>
        </row>
        <row r="25279">
          <cell r="A25279" t="str">
            <v>Os06g0151200</v>
          </cell>
          <cell r="B25279" t="str">
            <v>Nucleotide-binding, alpha-beta plait domain containing protein</v>
          </cell>
        </row>
        <row r="25280">
          <cell r="A25280" t="str">
            <v>Os01g0139700</v>
          </cell>
          <cell r="B25280" t="str">
            <v>Conserved hypothetical protein</v>
          </cell>
        </row>
        <row r="25281">
          <cell r="A25281" t="str">
            <v>Os06g0247500</v>
          </cell>
          <cell r="B25281" t="str">
            <v>Pyrophosphate-fructose 6-phosphate 1-phosphotransferase (PFP) beta subunit, Regulation of carbon metabolism during grain fillin</v>
          </cell>
        </row>
        <row r="25282">
          <cell r="A25282" t="str">
            <v>Os06g0247500</v>
          </cell>
          <cell r="B25282" t="str">
            <v>Pyrophosphate-fructose 6-phosphate 1-phosphotransferase (PFP) beta subunit, Regulation of carbon metabolism during grain fillin</v>
          </cell>
        </row>
        <row r="25283">
          <cell r="A25283" t="str">
            <v>Os08g0469700</v>
          </cell>
          <cell r="B25283" t="str">
            <v>MORN motif repeat containing protein</v>
          </cell>
        </row>
        <row r="25284">
          <cell r="A25284" t="str">
            <v>Os10g0578900</v>
          </cell>
          <cell r="B25284" t="str">
            <v>Similar to CTP:phosphorylcholine cytidylyltransferase (EC 2.7.7.15)</v>
          </cell>
        </row>
        <row r="25285">
          <cell r="A25285" t="str">
            <v>Os10g0578900</v>
          </cell>
          <cell r="B25285" t="str">
            <v>Similar to CTP:phosphorylcholine cytidylyltransferase (EC 2.7.7.15)</v>
          </cell>
        </row>
        <row r="25286">
          <cell r="A25286" t="str">
            <v>Os04g0677800</v>
          </cell>
          <cell r="B25286" t="str">
            <v>Similar to H0402C08.12 protein</v>
          </cell>
        </row>
        <row r="25287">
          <cell r="A25287" t="str">
            <v>Os04g0677800</v>
          </cell>
          <cell r="B25287" t="str">
            <v>Similar to H0402C08.12 protein</v>
          </cell>
        </row>
        <row r="25288">
          <cell r="A25288" t="str">
            <v>Os06g0710700</v>
          </cell>
          <cell r="B25288" t="str">
            <v>Similar to Benzoyl coenzyme A: benzyl alcohol benzoyl transferase (Benzoyl- CoA:benzyl alcohol/phenylethanol benzoyltransferase)</v>
          </cell>
        </row>
        <row r="25289">
          <cell r="A25289" t="str">
            <v>Os11g0305400</v>
          </cell>
          <cell r="B25289" t="str">
            <v>Similar to O-methyltransferase family protein</v>
          </cell>
        </row>
        <row r="25290">
          <cell r="A25290" t="str">
            <v>Os02g0630650</v>
          </cell>
          <cell r="B25290" t="str">
            <v>Conserved hypothetical protein</v>
          </cell>
        </row>
        <row r="25291">
          <cell r="A25291" t="str">
            <v>Os10g0521900</v>
          </cell>
          <cell r="B25291" t="str">
            <v>Similar to Membrane protein</v>
          </cell>
        </row>
        <row r="25292">
          <cell r="A25292" t="str">
            <v>Os12g0555200</v>
          </cell>
          <cell r="B25292" t="str">
            <v>Similar to Probenazole-inducible protein PBZ1</v>
          </cell>
        </row>
        <row r="25293">
          <cell r="A25293" t="str">
            <v>Os05g0478250</v>
          </cell>
          <cell r="B25293" t="str">
            <v>Hypothetical protein</v>
          </cell>
        </row>
        <row r="25294">
          <cell r="A25294" t="str">
            <v>Os05g0406800</v>
          </cell>
          <cell r="B25294" t="str">
            <v>Leucine-rich repeat, N-terminal domain containing protein</v>
          </cell>
        </row>
        <row r="25295">
          <cell r="A25295" t="str">
            <v>Os05g0406800</v>
          </cell>
          <cell r="B25295" t="str">
            <v>Leucine-rich repeat, N-terminal domain containing protein</v>
          </cell>
        </row>
        <row r="25296">
          <cell r="A25296" t="str">
            <v>Os02g0799000</v>
          </cell>
          <cell r="B25296" t="str">
            <v>Similar to DNA-binding protein phosphatase 2C</v>
          </cell>
        </row>
        <row r="25297">
          <cell r="A25297" t="str">
            <v>Os10g0361300</v>
          </cell>
          <cell r="B25297" t="str">
            <v>Lipoxygenase, LH2 domain containing protein</v>
          </cell>
        </row>
        <row r="25298">
          <cell r="A25298" t="str">
            <v>Os01g0664100</v>
          </cell>
          <cell r="B25298" t="str">
            <v>Mg2+ transporter protein, CorA-like/Zinc transport protein ZntB domain containing protein</v>
          </cell>
        </row>
        <row r="25299">
          <cell r="A25299" t="str">
            <v>Os04g0591000</v>
          </cell>
          <cell r="B25299" t="str">
            <v>Nucleotide-binding, alpha-beta plait domain containing protein</v>
          </cell>
        </row>
        <row r="25300">
          <cell r="A25300" t="str">
            <v>Os03g0702500</v>
          </cell>
          <cell r="B25300" t="str">
            <v>UDP-glucuronosyl/UDP-glucosyltransferase family protein</v>
          </cell>
        </row>
        <row r="25301">
          <cell r="A25301" t="str">
            <v>Os07g0483500</v>
          </cell>
          <cell r="B25301" t="str">
            <v>Similar to Phosphoribosyltransferase (Fragment)</v>
          </cell>
        </row>
        <row r="25302">
          <cell r="A25302" t="str">
            <v>Os07g0483500</v>
          </cell>
          <cell r="B25302" t="str">
            <v>Similar to Phosphoribosyltransferase (Fragment)</v>
          </cell>
        </row>
        <row r="25303">
          <cell r="A25303" t="str">
            <v>Os07g0483500</v>
          </cell>
          <cell r="B25303" t="str">
            <v>Similar to Phosphoribosyltransferase (Fragment)</v>
          </cell>
        </row>
        <row r="25304">
          <cell r="A25304" t="str">
            <v>Os04g0543650</v>
          </cell>
          <cell r="B25304" t="str">
            <v>Hypothetical protein</v>
          </cell>
        </row>
        <row r="25305">
          <cell r="A25305" t="str">
            <v>Os09g0414900</v>
          </cell>
          <cell r="B25305" t="str">
            <v>Similar to GASA5-like protein (Fragment)</v>
          </cell>
        </row>
        <row r="25306">
          <cell r="A25306" t="str">
            <v>Os04g0434600</v>
          </cell>
          <cell r="B25306" t="str">
            <v>Similar to OSIGBa0102D10.3 protein</v>
          </cell>
        </row>
        <row r="25307">
          <cell r="A25307" t="str">
            <v>Os01g0947000</v>
          </cell>
          <cell r="B25307" t="str">
            <v>Similar to Beta-1,3-glucanase precursor</v>
          </cell>
        </row>
        <row r="25308">
          <cell r="A25308" t="str">
            <v>Os06g0608600</v>
          </cell>
          <cell r="B25308" t="str">
            <v>SFT2-like family protein</v>
          </cell>
        </row>
        <row r="25309">
          <cell r="A25309" t="str">
            <v>Os06g0608600</v>
          </cell>
          <cell r="B25309" t="str">
            <v>SFT2-like family protein</v>
          </cell>
        </row>
        <row r="25310">
          <cell r="A25310" t="str">
            <v>Os03g0353333</v>
          </cell>
          <cell r="B25310" t="str">
            <v>Similar to Acyl carrier protein</v>
          </cell>
        </row>
        <row r="25311">
          <cell r="A25311" t="str">
            <v>Os07g0612200</v>
          </cell>
          <cell r="B25311" t="str">
            <v>Hypothetical conserved gene</v>
          </cell>
        </row>
        <row r="25312">
          <cell r="A25312" t="str">
            <v>Os08g0507702</v>
          </cell>
          <cell r="B25312" t="str">
            <v>Cytochrome P450 family protein</v>
          </cell>
        </row>
        <row r="25313">
          <cell r="A25313" t="str">
            <v>Os02g0729100</v>
          </cell>
          <cell r="B25313" t="str">
            <v>Protein of unknown function DUF231, plant domain containing protein</v>
          </cell>
        </row>
        <row r="25314">
          <cell r="A25314" t="str">
            <v>Os01g0532200</v>
          </cell>
          <cell r="B25314" t="str">
            <v>FF domain domain containing protein</v>
          </cell>
        </row>
        <row r="25315">
          <cell r="A25315" t="str">
            <v>Os01g0532200</v>
          </cell>
          <cell r="B25315" t="str">
            <v>FF domain domain containing protein</v>
          </cell>
        </row>
        <row r="25316">
          <cell r="A25316" t="str">
            <v>Os03g0759250</v>
          </cell>
          <cell r="B25316" t="str">
            <v>Conserved hypothetical protein</v>
          </cell>
        </row>
        <row r="25317">
          <cell r="A25317" t="str">
            <v>Os12g0265600</v>
          </cell>
          <cell r="B25317" t="str">
            <v>Conserved hypothetical protein</v>
          </cell>
        </row>
        <row r="25318">
          <cell r="A25318" t="str">
            <v>Os03g0292700</v>
          </cell>
          <cell r="B25318" t="str">
            <v>Similar to Protein kinase domain containing protein, expressed</v>
          </cell>
        </row>
        <row r="25319">
          <cell r="A25319" t="str">
            <v>Os08g0490000</v>
          </cell>
          <cell r="B25319" t="str">
            <v>Helix-loop-helix DNA-binding domain containing protein</v>
          </cell>
        </row>
        <row r="25320">
          <cell r="A25320" t="str">
            <v>Os08g0490000</v>
          </cell>
          <cell r="B25320" t="str">
            <v>Helix-loop-helix DNA-binding domain containing protein</v>
          </cell>
        </row>
        <row r="25321">
          <cell r="A25321" t="str">
            <v>Os07g0673801</v>
          </cell>
          <cell r="B25321" t="str">
            <v>Conserved hypothetical protein</v>
          </cell>
        </row>
        <row r="25322">
          <cell r="A25322" t="str">
            <v>Os06g0126100</v>
          </cell>
          <cell r="B25322" t="str">
            <v>ABC transporter, conserved site domain containing protein</v>
          </cell>
        </row>
        <row r="25323">
          <cell r="A25323" t="str">
            <v>Os05g0147901</v>
          </cell>
          <cell r="B25323" t="str">
            <v>Hypothetical protein</v>
          </cell>
        </row>
        <row r="25324">
          <cell r="A25324" t="str">
            <v>Os01g0203000</v>
          </cell>
          <cell r="B25324" t="str">
            <v>BZR1, transcriptional repressor family protein</v>
          </cell>
        </row>
        <row r="25325">
          <cell r="A25325" t="str">
            <v>Os02g0121750</v>
          </cell>
          <cell r="B25325" t="str">
            <v>Hypothetical protein</v>
          </cell>
        </row>
        <row r="25326">
          <cell r="A25326" t="str">
            <v>Os04g0174800</v>
          </cell>
          <cell r="B25326" t="str">
            <v>Similar to predicted protein</v>
          </cell>
        </row>
        <row r="25327">
          <cell r="A25327" t="str">
            <v>Os08g0492400</v>
          </cell>
          <cell r="B25327" t="str">
            <v>C2 calcium-dependent membrane targeting domain containing protein</v>
          </cell>
        </row>
        <row r="25328">
          <cell r="A25328" t="str">
            <v>Os07g0602050</v>
          </cell>
          <cell r="B25328" t="str">
            <v>NAD(P)-binding domain domain containing protein</v>
          </cell>
        </row>
        <row r="25329">
          <cell r="A25329" t="str">
            <v>Os11g0707700</v>
          </cell>
          <cell r="B25329" t="str">
            <v>Similar to Elongin C (Fragment)</v>
          </cell>
        </row>
        <row r="25330">
          <cell r="A25330" t="str">
            <v>Os02g0187600</v>
          </cell>
          <cell r="B25330" t="str">
            <v>Similar to Tic21</v>
          </cell>
        </row>
        <row r="25331">
          <cell r="A25331" t="str">
            <v>Os02g0187600</v>
          </cell>
          <cell r="B25331" t="str">
            <v>Similar to Tic21</v>
          </cell>
        </row>
        <row r="25332">
          <cell r="A25332" t="str">
            <v>Os10g0457700</v>
          </cell>
          <cell r="B25332" t="str">
            <v>Similar to chromatin remodeling complex subunit</v>
          </cell>
        </row>
        <row r="25333">
          <cell r="A25333" t="str">
            <v>Os05g0557100</v>
          </cell>
          <cell r="B25333" t="str">
            <v>Peptidase A1 domain containing protein</v>
          </cell>
        </row>
        <row r="25334">
          <cell r="A25334" t="str">
            <v>Os01g0513950</v>
          </cell>
          <cell r="B25334" t="str">
            <v>Hypothetical protein</v>
          </cell>
        </row>
        <row r="25335">
          <cell r="A25335" t="str">
            <v>Os07g0463400</v>
          </cell>
          <cell r="B25335" t="str">
            <v>Similar to RES protein</v>
          </cell>
        </row>
        <row r="25336">
          <cell r="A25336" t="str">
            <v>Os04g0640900</v>
          </cell>
          <cell r="B25336" t="str">
            <v>Similar to ORW1943Ba0077G13.1 protein</v>
          </cell>
        </row>
        <row r="25337">
          <cell r="A25337" t="str">
            <v>Os03g0251700</v>
          </cell>
          <cell r="B25337" t="str">
            <v>Similar to Protein kinase domain containing protein, expressed</v>
          </cell>
        </row>
        <row r="25338">
          <cell r="A25338" t="str">
            <v>Os12g0518200</v>
          </cell>
          <cell r="B25338" t="str">
            <v>Similar to Integral membrane protein DUF6 containing protein</v>
          </cell>
        </row>
        <row r="25339">
          <cell r="A25339" t="str">
            <v>Os04g0573000</v>
          </cell>
          <cell r="B25339" t="str">
            <v>SPX-MFS protein, Phosphate transporter, Pi homeostasi</v>
          </cell>
        </row>
        <row r="25340">
          <cell r="A25340" t="str">
            <v>Os10g0128400</v>
          </cell>
          <cell r="B25340" t="str">
            <v>Conserved hypothetical protein</v>
          </cell>
        </row>
        <row r="25341">
          <cell r="A25341" t="str">
            <v>Os01g0654200</v>
          </cell>
          <cell r="B25341" t="str">
            <v>Peptidase M50 domain containing protein</v>
          </cell>
        </row>
        <row r="25342">
          <cell r="A25342" t="str">
            <v>Os06g0575900</v>
          </cell>
          <cell r="B25342" t="str">
            <v>Conserved hypothetical protein</v>
          </cell>
        </row>
        <row r="25343">
          <cell r="A25343" t="str">
            <v>Os03g0565500</v>
          </cell>
          <cell r="B25343" t="str">
            <v>Similar to Elongation factor G 1, mitochondrial precursor (mEF-G-1) (EFGM)</v>
          </cell>
        </row>
        <row r="25344">
          <cell r="A25344" t="str">
            <v>Os02g0798000</v>
          </cell>
          <cell r="B25344" t="str">
            <v>Hypothetical conserved gene</v>
          </cell>
        </row>
        <row r="25345">
          <cell r="A25345" t="str">
            <v>Os04g0549300</v>
          </cell>
          <cell r="B25345" t="str">
            <v>Similar to GA protein (Fragment)</v>
          </cell>
        </row>
        <row r="25346">
          <cell r="A25346" t="str">
            <v>Os05g0546500</v>
          </cell>
          <cell r="B25346" t="str">
            <v>Similar to Cell death-related protein</v>
          </cell>
        </row>
        <row r="25347">
          <cell r="A25347" t="str">
            <v>Os06g0195600</v>
          </cell>
          <cell r="B25347" t="str">
            <v>Similar to SAC domain protein 3</v>
          </cell>
        </row>
        <row r="25348">
          <cell r="A25348" t="str">
            <v>Os08g0214300</v>
          </cell>
          <cell r="B25348" t="str">
            <v>Hypothetical conserved gene</v>
          </cell>
        </row>
        <row r="25349">
          <cell r="A25349" t="str">
            <v>Os08g0519300</v>
          </cell>
          <cell r="B25349" t="str">
            <v>Glycoside hydrolase, family 18, catalytic domain domain containing protein</v>
          </cell>
        </row>
        <row r="25350">
          <cell r="A25350" t="str">
            <v>Os02g0106100</v>
          </cell>
          <cell r="B25350" t="str">
            <v>Similar to Fructosyltransferase</v>
          </cell>
        </row>
        <row r="25351">
          <cell r="A25351" t="str">
            <v>Os06g0159700</v>
          </cell>
          <cell r="B25351" t="str">
            <v>Similar to histone H3</v>
          </cell>
        </row>
        <row r="25352">
          <cell r="A25352" t="str">
            <v>Os05g0581200</v>
          </cell>
          <cell r="B25352" t="str">
            <v>Conserved hypothetical protein</v>
          </cell>
        </row>
        <row r="25353">
          <cell r="A25353" t="str">
            <v>Os09g0412050</v>
          </cell>
          <cell r="B25353" t="str">
            <v>Similar to Skp1-like protein</v>
          </cell>
        </row>
        <row r="25354">
          <cell r="A25354" t="str">
            <v>Os08g0112000</v>
          </cell>
          <cell r="B25354" t="str">
            <v>Hypothetical conserved gene</v>
          </cell>
        </row>
        <row r="25355">
          <cell r="A25355" t="str">
            <v>Os03g0259400</v>
          </cell>
          <cell r="B25355" t="str">
            <v>Similar to Leucoanthocyanidin reductase (EC 1.17.1.3) (Leucocyanidin reductase)</v>
          </cell>
        </row>
        <row r="25356">
          <cell r="A25356" t="str">
            <v>Os11g0474900</v>
          </cell>
          <cell r="B25356" t="str">
            <v>Similar to Stemar-13-ene synthase</v>
          </cell>
        </row>
        <row r="25357">
          <cell r="A25357" t="str">
            <v>Os05g0296200</v>
          </cell>
          <cell r="B25357" t="str">
            <v>Conserved hypothetical protein</v>
          </cell>
        </row>
        <row r="25358">
          <cell r="A25358" t="str">
            <v>Os06g0560400</v>
          </cell>
          <cell r="B25358" t="str">
            <v>Protein of unknown function DUF862, eukaryotic domain containing protein</v>
          </cell>
        </row>
        <row r="25359">
          <cell r="A25359" t="str">
            <v>Os01g0782300</v>
          </cell>
          <cell r="B25359" t="str">
            <v>Conserved hypothetical protein</v>
          </cell>
        </row>
        <row r="25360">
          <cell r="A25360" t="str">
            <v>Os11g0427401</v>
          </cell>
          <cell r="B25360" t="str">
            <v>Conserved hypothetical protein</v>
          </cell>
        </row>
        <row r="25361">
          <cell r="A25361" t="str">
            <v>Os04g0488600</v>
          </cell>
          <cell r="B25361" t="str">
            <v>Uncharacterised protein family Ycf20 domain containing protein</v>
          </cell>
        </row>
        <row r="25362">
          <cell r="A25362" t="str">
            <v>Os04g0488600</v>
          </cell>
          <cell r="B25362" t="str">
            <v>Uncharacterised protein family Ycf20 domain containing protein</v>
          </cell>
        </row>
        <row r="25363">
          <cell r="A25363" t="str">
            <v>Os04g0488600</v>
          </cell>
          <cell r="B25363" t="str">
            <v>Uncharacterised protein family Ycf20 domain containing protein</v>
          </cell>
        </row>
        <row r="25364">
          <cell r="A25364" t="str">
            <v>Os04g0488600</v>
          </cell>
          <cell r="B25364" t="str">
            <v>Uncharacterised protein family Ycf20 domain containing protein</v>
          </cell>
        </row>
        <row r="25365">
          <cell r="A25365" t="str">
            <v>Os01g0575701</v>
          </cell>
          <cell r="B25365" t="str">
            <v>Similar to anthocyanin regulatory Lc protein</v>
          </cell>
        </row>
        <row r="25366">
          <cell r="A25366" t="str">
            <v>Os02g0622200</v>
          </cell>
          <cell r="B25366" t="str">
            <v>Phosphatidylinositol N-acetylglucosaminyltransferase family protein</v>
          </cell>
        </row>
        <row r="25367">
          <cell r="A25367" t="str">
            <v>Os09g0246200</v>
          </cell>
          <cell r="B25367" t="str">
            <v>Similar to DNA-directed RNA polymerase</v>
          </cell>
        </row>
        <row r="25368">
          <cell r="A25368" t="str">
            <v>Os09g0246200</v>
          </cell>
          <cell r="B25368" t="str">
            <v>Similar to DNA-directed RNA polymerase</v>
          </cell>
        </row>
        <row r="25369">
          <cell r="A25369" t="str">
            <v>Os12g0406100</v>
          </cell>
          <cell r="B25369" t="str">
            <v>Glycoside hydrolase, family 43 protein</v>
          </cell>
        </row>
        <row r="25370">
          <cell r="A25370" t="str">
            <v>Os03g0734900</v>
          </cell>
          <cell r="B25370" t="str">
            <v>Similar to CCT motif family protein, expressed</v>
          </cell>
        </row>
        <row r="25371">
          <cell r="A25371" t="str">
            <v>Os12g0167700</v>
          </cell>
          <cell r="B25371" t="str">
            <v>Similar to SAP domain containing protein, expressed</v>
          </cell>
        </row>
        <row r="25372">
          <cell r="A25372" t="str">
            <v>Os08g0473900</v>
          </cell>
          <cell r="B25372" t="str">
            <v>Alpha-amylase isozyme 3D precursor (EC 3.2.1.1) (1,4-alpha-D-glucan glucanohydrolase)</v>
          </cell>
        </row>
        <row r="25373">
          <cell r="A25373" t="str">
            <v>Os08g0473900</v>
          </cell>
          <cell r="B25373" t="str">
            <v>Alpha-amylase isozyme 3D precursor (EC 3.2.1.1) (1,4-alpha-D-glucan glucanohydrolase)</v>
          </cell>
        </row>
        <row r="25374">
          <cell r="A25374" t="str">
            <v>Os08g0473900</v>
          </cell>
          <cell r="B25374" t="str">
            <v>Alpha-amylase isozyme 3D precursor (EC 3.2.1.1) (1,4-alpha-D-glucan glucanohydrolase)</v>
          </cell>
        </row>
        <row r="25375">
          <cell r="A25375" t="str">
            <v>Os04g0531200</v>
          </cell>
          <cell r="B25375" t="str">
            <v>Hypothetical conserved gene</v>
          </cell>
        </row>
        <row r="25376">
          <cell r="A25376" t="str">
            <v>Os01g0103400</v>
          </cell>
          <cell r="B25376" t="str">
            <v>Hypothetical gene</v>
          </cell>
        </row>
        <row r="25377">
          <cell r="A25377" t="str">
            <v>Os03g0718000</v>
          </cell>
          <cell r="B25377" t="str">
            <v>Similar to Anthranilate synthase beta chain</v>
          </cell>
        </row>
        <row r="25378">
          <cell r="A25378" t="str">
            <v>Os05g0398000</v>
          </cell>
          <cell r="B25378" t="str">
            <v>Similar to Cyclin-P3-1</v>
          </cell>
        </row>
        <row r="25379">
          <cell r="A25379" t="str">
            <v>Os07g0615400</v>
          </cell>
          <cell r="B25379" t="str">
            <v>Similar to Oligouridylate binding protein</v>
          </cell>
        </row>
        <row r="25380">
          <cell r="A25380" t="str">
            <v>Os07g0615400</v>
          </cell>
          <cell r="B25380" t="str">
            <v>Similar to Oligouridylate binding protein</v>
          </cell>
        </row>
        <row r="25381">
          <cell r="A25381" t="str">
            <v>Os02g0814100</v>
          </cell>
          <cell r="B25381" t="str">
            <v>Similar to phosphatidylcholine-sterol O-acyltransferase</v>
          </cell>
        </row>
        <row r="25382">
          <cell r="A25382" t="str">
            <v>Os11g0482100</v>
          </cell>
          <cell r="B25382" t="str">
            <v>Similar to Protein transport protein Sec24-like CEF</v>
          </cell>
        </row>
        <row r="25383">
          <cell r="A25383" t="str">
            <v>Os01g0227350</v>
          </cell>
          <cell r="B25383" t="str">
            <v>Hypothetical protein</v>
          </cell>
        </row>
        <row r="25384">
          <cell r="A25384" t="str">
            <v>Os10g0407200</v>
          </cell>
          <cell r="B25384" t="str">
            <v>Protein of unknown function DUF962 family protein</v>
          </cell>
        </row>
        <row r="25385">
          <cell r="A25385" t="str">
            <v>Os07g0111800</v>
          </cell>
          <cell r="B25385" t="str">
            <v>Conserved hypothetical protein</v>
          </cell>
        </row>
        <row r="25386">
          <cell r="A25386" t="str">
            <v>Os02g0549401</v>
          </cell>
          <cell r="B25386" t="str">
            <v>Hypothetical gene</v>
          </cell>
        </row>
        <row r="25387">
          <cell r="A25387" t="str">
            <v>Os04g0272400</v>
          </cell>
          <cell r="B25387" t="str">
            <v>Protein of unknown function DUF266, plant family protein</v>
          </cell>
        </row>
        <row r="25388">
          <cell r="A25388" t="str">
            <v>Os01g0206700</v>
          </cell>
          <cell r="B25388" t="str">
            <v>Similar to Serine/threonine protein kinase (CBL-interacting protein kinase 20)</v>
          </cell>
        </row>
        <row r="25389">
          <cell r="A25389" t="str">
            <v>Os01g0206700</v>
          </cell>
          <cell r="B25389" t="str">
            <v>Similar to Serine/threonine protein kinase (CBL-interacting protein kinase 20)</v>
          </cell>
        </row>
        <row r="25390">
          <cell r="A25390" t="str">
            <v>Os01g0206700</v>
          </cell>
          <cell r="B25390" t="str">
            <v>Similar to Serine/threonine protein kinase (CBL-interacting protein kinase 20)</v>
          </cell>
        </row>
        <row r="25391">
          <cell r="A25391" t="str">
            <v>Os03g0667500</v>
          </cell>
          <cell r="B25391" t="str">
            <v>Similar to Metal transport protein</v>
          </cell>
        </row>
        <row r="25392">
          <cell r="A25392" t="str">
            <v>Os03g0686500</v>
          </cell>
          <cell r="B25392" t="str">
            <v>Conserved hypothetical protein</v>
          </cell>
        </row>
        <row r="25393">
          <cell r="A25393" t="str">
            <v>Os03g0686500</v>
          </cell>
          <cell r="B25393" t="str">
            <v>Conserved hypothetical protein</v>
          </cell>
        </row>
        <row r="25394">
          <cell r="A25394" t="str">
            <v>Os02g0809900</v>
          </cell>
          <cell r="B25394" t="str">
            <v>Quinoprotein amine dehydrogenase, beta chain-like domain containing protein</v>
          </cell>
        </row>
        <row r="25395">
          <cell r="A25395" t="str">
            <v>Os06g0109000</v>
          </cell>
          <cell r="B25395" t="str">
            <v>Phosphoglycerate mutase domain containing protein</v>
          </cell>
        </row>
        <row r="25396">
          <cell r="A25396" t="str">
            <v>Os08g0451700</v>
          </cell>
          <cell r="B25396" t="str">
            <v>Conserved hypothetical protein</v>
          </cell>
        </row>
        <row r="25397">
          <cell r="A25397" t="str">
            <v>Os08g0451700</v>
          </cell>
          <cell r="B25397" t="str">
            <v>Conserved hypothetical protein</v>
          </cell>
        </row>
        <row r="25398">
          <cell r="A25398" t="str">
            <v>Os08g0451700</v>
          </cell>
          <cell r="B25398" t="str">
            <v>Conserved hypothetical protein</v>
          </cell>
        </row>
        <row r="25399">
          <cell r="A25399" t="str">
            <v>Os06g0142625</v>
          </cell>
          <cell r="B25399" t="str">
            <v>Hypothetical protein</v>
          </cell>
        </row>
        <row r="25400">
          <cell r="A25400" t="str">
            <v>Os06g0220701</v>
          </cell>
          <cell r="B25400" t="str">
            <v>Hypothetical gene</v>
          </cell>
        </row>
        <row r="25401">
          <cell r="A25401" t="str">
            <v>Os04g0566900</v>
          </cell>
          <cell r="B25401" t="str">
            <v>Spc97/Spc98 domain containing protein</v>
          </cell>
        </row>
        <row r="25402">
          <cell r="A25402" t="str">
            <v>Os01g0719125</v>
          </cell>
          <cell r="B25402" t="str">
            <v>Hypothetical protein</v>
          </cell>
        </row>
        <row r="25403">
          <cell r="A25403" t="str">
            <v>Os11g0186500</v>
          </cell>
          <cell r="B25403" t="str">
            <v>Similar to GH3 auxin-responsive promoter family protein</v>
          </cell>
        </row>
        <row r="25404">
          <cell r="A25404" t="str">
            <v>Os09g0485050</v>
          </cell>
          <cell r="B25404" t="str">
            <v>Hypothetical protein</v>
          </cell>
        </row>
        <row r="25405">
          <cell r="A25405" t="str">
            <v>Os07g0500800</v>
          </cell>
          <cell r="B25405" t="str">
            <v>Similar to Chalcone synthase</v>
          </cell>
        </row>
        <row r="25406">
          <cell r="A25406" t="str">
            <v>Os03g0797000</v>
          </cell>
          <cell r="B25406" t="str">
            <v>Similar to Indole synthase</v>
          </cell>
        </row>
        <row r="25407">
          <cell r="A25407" t="str">
            <v>Os03g0302000</v>
          </cell>
          <cell r="B25407" t="str">
            <v>Peroxisomal protein, Peroxisomal biogenesis factor 11, Salt stress tolerance, Antioxidant defens</v>
          </cell>
        </row>
        <row r="25408">
          <cell r="A25408" t="str">
            <v>Os04g0526600</v>
          </cell>
          <cell r="B25408" t="str">
            <v>Similar to Alpha-amylase/subtilisin inhibitor (RASI)</v>
          </cell>
        </row>
        <row r="25409">
          <cell r="A25409" t="str">
            <v>Os06g0268050</v>
          </cell>
          <cell r="B25409" t="str">
            <v>Similar to OSIGBa0139J17.1 protein</v>
          </cell>
        </row>
        <row r="25410">
          <cell r="A25410" t="str">
            <v>Os03g0664400</v>
          </cell>
          <cell r="B25410" t="str">
            <v>Similar to Protease inhibitor/seed storage/LTP family protein</v>
          </cell>
        </row>
        <row r="25411">
          <cell r="A25411" t="str">
            <v>Os03g0664400</v>
          </cell>
          <cell r="B25411" t="str">
            <v>Similar to Protease inhibitor/seed storage/LTP family protein</v>
          </cell>
        </row>
        <row r="25412">
          <cell r="A25412" t="str">
            <v>Os03g0205700</v>
          </cell>
          <cell r="B25412" t="str">
            <v>BTB domain containing protein</v>
          </cell>
        </row>
        <row r="25413">
          <cell r="A25413" t="str">
            <v>Os03g0205700</v>
          </cell>
          <cell r="B25413" t="str">
            <v>BTB domain containing protein</v>
          </cell>
        </row>
        <row r="25414">
          <cell r="A25414" t="str">
            <v>Os08g0163200</v>
          </cell>
          <cell r="B25414" t="str">
            <v>Similar to Mps one binder kinase activator-like 1A</v>
          </cell>
        </row>
        <row r="25415">
          <cell r="A25415" t="str">
            <v>Os02g0819400</v>
          </cell>
          <cell r="B25415" t="str">
            <v>Phytic acid metabolis</v>
          </cell>
        </row>
        <row r="25416">
          <cell r="A25416" t="str">
            <v>Os02g0819400</v>
          </cell>
          <cell r="B25416" t="str">
            <v>Phytic acid metabolis</v>
          </cell>
        </row>
        <row r="25417">
          <cell r="A25417" t="str">
            <v>Os02g0819400</v>
          </cell>
          <cell r="B25417" t="str">
            <v>Phytic acid metabolis</v>
          </cell>
        </row>
        <row r="25418">
          <cell r="A25418" t="str">
            <v>Os11g0606600</v>
          </cell>
          <cell r="B25418" t="str">
            <v>Hypothetical protein</v>
          </cell>
        </row>
        <row r="25419">
          <cell r="A25419" t="str">
            <v>Os05g0443700</v>
          </cell>
          <cell r="B25419" t="str">
            <v>Syntaxin 6, N-terminal domain containing protein</v>
          </cell>
        </row>
        <row r="25420">
          <cell r="A25420" t="str">
            <v>Os02g0147600</v>
          </cell>
          <cell r="B25420" t="str">
            <v>Protein of unknown function DUF1677, Oryza sativa family protein</v>
          </cell>
        </row>
        <row r="25421">
          <cell r="A25421" t="str">
            <v>Os01g0622000</v>
          </cell>
          <cell r="B25421" t="str">
            <v>Similar to predicted protein</v>
          </cell>
        </row>
        <row r="25422">
          <cell r="A25422" t="str">
            <v>Os05g0591850</v>
          </cell>
          <cell r="B25422" t="str">
            <v>Hypothetical protein</v>
          </cell>
        </row>
        <row r="25423">
          <cell r="A25423" t="str">
            <v>Os08g0191433</v>
          </cell>
          <cell r="B25423" t="str">
            <v>Starch synthase, Starch biosynthesi</v>
          </cell>
        </row>
        <row r="25424">
          <cell r="A25424" t="str">
            <v>Os09g0455400</v>
          </cell>
          <cell r="B25424" t="str">
            <v>Similar to Heat shock protein</v>
          </cell>
        </row>
        <row r="25425">
          <cell r="A25425" t="str">
            <v>Os04g0438200</v>
          </cell>
          <cell r="B25425" t="str">
            <v>Similar to H0315A08.10 protein</v>
          </cell>
        </row>
        <row r="25426">
          <cell r="A25426" t="str">
            <v>Os02g0810450</v>
          </cell>
          <cell r="B25426" t="str">
            <v>Similar to endoribonuclease</v>
          </cell>
        </row>
        <row r="25427">
          <cell r="A25427" t="str">
            <v>Os08g0332150</v>
          </cell>
          <cell r="B25427" t="str">
            <v>Conserved hypothetical protein</v>
          </cell>
        </row>
        <row r="25428">
          <cell r="A25428" t="str">
            <v>Os08g0563400</v>
          </cell>
          <cell r="B25428" t="str">
            <v>Similar to LOB domain protein 17</v>
          </cell>
        </row>
        <row r="25429">
          <cell r="A25429" t="str">
            <v>Os03g0214100</v>
          </cell>
          <cell r="B25429" t="str">
            <v>Replication protein A1</v>
          </cell>
        </row>
        <row r="25430">
          <cell r="A25430" t="str">
            <v>Os01g0631100</v>
          </cell>
          <cell r="B25430" t="str">
            <v>Cas1p-like family protein</v>
          </cell>
        </row>
        <row r="25431">
          <cell r="A25431" t="str">
            <v>Os01g0631100</v>
          </cell>
          <cell r="B25431" t="str">
            <v>Cas1p-like family protein</v>
          </cell>
        </row>
        <row r="25432">
          <cell r="A25432" t="str">
            <v>Os12g0570600</v>
          </cell>
          <cell r="B25432" t="str">
            <v>Hypothetical protein</v>
          </cell>
        </row>
        <row r="25433">
          <cell r="A25433" t="str">
            <v>Os07g0506600</v>
          </cell>
          <cell r="B25433" t="str">
            <v>Protein of unknown function DUF869, plant family protein</v>
          </cell>
        </row>
        <row r="25434">
          <cell r="A25434" t="str">
            <v>Os07g0506600</v>
          </cell>
          <cell r="B25434" t="str">
            <v>Protein of unknown function DUF869, plant family protein</v>
          </cell>
        </row>
        <row r="25435">
          <cell r="A25435" t="str">
            <v>Os10g0352000</v>
          </cell>
          <cell r="B25435" t="str">
            <v>Conserved hypothetical protein</v>
          </cell>
        </row>
        <row r="25436">
          <cell r="A25436" t="str">
            <v>Os10g0195050</v>
          </cell>
          <cell r="B25436" t="str">
            <v>Hypothetical protein</v>
          </cell>
        </row>
        <row r="25437">
          <cell r="A25437" t="str">
            <v>Os12g0581700</v>
          </cell>
          <cell r="B25437" t="str">
            <v>Conserved hypothetical protein</v>
          </cell>
        </row>
        <row r="25438">
          <cell r="A25438" t="str">
            <v>Os12g0581700</v>
          </cell>
          <cell r="B25438" t="str">
            <v>Conserved hypothetical protein</v>
          </cell>
        </row>
        <row r="25439">
          <cell r="A25439" t="str">
            <v>Os12g0581700</v>
          </cell>
          <cell r="B25439" t="str">
            <v>Conserved hypothetical protein</v>
          </cell>
        </row>
        <row r="25440">
          <cell r="A25440" t="str">
            <v>Os05g0326700</v>
          </cell>
          <cell r="B25440" t="str">
            <v>Hypothetical protein</v>
          </cell>
        </row>
        <row r="25441">
          <cell r="A25441" t="str">
            <v>Os12g0189700</v>
          </cell>
          <cell r="B25441" t="str">
            <v>Twin arginine translocation signal, Tat domain containing protein</v>
          </cell>
        </row>
        <row r="25442">
          <cell r="A25442" t="str">
            <v>Os01g0722800</v>
          </cell>
          <cell r="B25442" t="str">
            <v>Dimethylmenaquinone methyltransferase family protein</v>
          </cell>
        </row>
        <row r="25443">
          <cell r="A25443" t="str">
            <v>Os11g0507300</v>
          </cell>
          <cell r="B25443" t="str">
            <v>Similar to GRAS family transcription factor containing protein</v>
          </cell>
        </row>
        <row r="25444">
          <cell r="A25444" t="str">
            <v>Os02g0826032</v>
          </cell>
          <cell r="B25444" t="str">
            <v>Hypothetical protein</v>
          </cell>
        </row>
        <row r="25445">
          <cell r="A25445" t="str">
            <v>Os05g0490000</v>
          </cell>
          <cell r="B25445" t="str">
            <v>KRR1 interacting protein 1 domain containing protein</v>
          </cell>
        </row>
        <row r="25446">
          <cell r="A25446" t="str">
            <v>Os08g0189500</v>
          </cell>
          <cell r="B25446" t="str">
            <v>Germin-like protein 8-6, Disease resistanc</v>
          </cell>
        </row>
        <row r="25447">
          <cell r="A25447" t="str">
            <v>Os07g0672600</v>
          </cell>
          <cell r="B25447" t="str">
            <v>Hypothetical conserved gene</v>
          </cell>
        </row>
        <row r="25448">
          <cell r="A25448" t="str">
            <v>Os01g0174700</v>
          </cell>
          <cell r="B25448" t="str">
            <v>Similar to Akt (Fragment)</v>
          </cell>
        </row>
        <row r="25449">
          <cell r="A25449" t="str">
            <v>Os01g0174700</v>
          </cell>
          <cell r="B25449" t="str">
            <v>Similar to Akt (Fragment)</v>
          </cell>
        </row>
        <row r="25450">
          <cell r="A25450" t="str">
            <v>Os10g0151100</v>
          </cell>
          <cell r="B25450" t="str">
            <v>Similar to Protein kinase domain containing protein, expressed</v>
          </cell>
        </row>
        <row r="25451">
          <cell r="A25451" t="str">
            <v>Os06g0115300</v>
          </cell>
          <cell r="B25451" t="str">
            <v>Acyl-CoA-binding protein , Stress respons</v>
          </cell>
        </row>
        <row r="25452">
          <cell r="A25452" t="str">
            <v>Os02g0828900</v>
          </cell>
          <cell r="B25452" t="str">
            <v>Transcription factor jumonji domain containing protein</v>
          </cell>
        </row>
        <row r="25453">
          <cell r="A25453" t="str">
            <v>Os02g0828900</v>
          </cell>
          <cell r="B25453" t="str">
            <v>Transcription factor jumonji domain containing protein</v>
          </cell>
        </row>
        <row r="25454">
          <cell r="A25454" t="str">
            <v>Os05g0166525</v>
          </cell>
          <cell r="B25454" t="str">
            <v>Hypothetical protein</v>
          </cell>
        </row>
        <row r="25455">
          <cell r="A25455" t="str">
            <v>Os03g0305700</v>
          </cell>
          <cell r="B25455" t="str">
            <v>Similar to Peptide chain release factor 2 (Fragment)</v>
          </cell>
        </row>
        <row r="25456">
          <cell r="A25456" t="str">
            <v>Os12g0235200</v>
          </cell>
          <cell r="B25456" t="str">
            <v>Conserved hypothetical protein</v>
          </cell>
        </row>
        <row r="25457">
          <cell r="A25457" t="str">
            <v>Os02g0727300</v>
          </cell>
          <cell r="B25457" t="str">
            <v>Similar to Beta-catenin repeat family protein</v>
          </cell>
        </row>
        <row r="25458">
          <cell r="A25458" t="str">
            <v>Os02g0727300</v>
          </cell>
          <cell r="B25458" t="str">
            <v>Similar to Beta-catenin repeat family protein</v>
          </cell>
        </row>
        <row r="25459">
          <cell r="A25459" t="str">
            <v>Os02g0727300</v>
          </cell>
          <cell r="B25459" t="str">
            <v>Similar to Beta-catenin repeat family protein</v>
          </cell>
        </row>
        <row r="25460">
          <cell r="A25460" t="str">
            <v>Os02g0727300</v>
          </cell>
          <cell r="B25460" t="str">
            <v>Similar to Beta-catenin repeat family protein</v>
          </cell>
        </row>
        <row r="25461">
          <cell r="A25461" t="str">
            <v>Os11g0657100</v>
          </cell>
          <cell r="B25461" t="str">
            <v>Peptide chain release factor 1 family protein</v>
          </cell>
        </row>
        <row r="25462">
          <cell r="A25462" t="str">
            <v>Os07g0205900</v>
          </cell>
          <cell r="B25462" t="str">
            <v>Armadillo-type fold domain containing protein</v>
          </cell>
        </row>
        <row r="25463">
          <cell r="A25463" t="str">
            <v>Os07g0205900</v>
          </cell>
          <cell r="B25463" t="str">
            <v>Armadillo-type fold domain containing protein</v>
          </cell>
        </row>
        <row r="25464">
          <cell r="A25464" t="str">
            <v>Os04g0406300</v>
          </cell>
          <cell r="B25464" t="str">
            <v>Similar to Integral membrane protein</v>
          </cell>
        </row>
        <row r="25465">
          <cell r="A25465" t="str">
            <v>Os04g0406300</v>
          </cell>
          <cell r="B25465" t="str">
            <v>Similar to Integral membrane protein</v>
          </cell>
        </row>
        <row r="25466">
          <cell r="A25466" t="str">
            <v>Os09g0405200</v>
          </cell>
          <cell r="B25466" t="str">
            <v>Similar to Uncharacterized protein OsI_031781</v>
          </cell>
        </row>
        <row r="25467">
          <cell r="A25467" t="str">
            <v>Os05g0495100</v>
          </cell>
          <cell r="B25467" t="str">
            <v>Zinc finger, C2H2-type domain containing protein</v>
          </cell>
        </row>
        <row r="25468">
          <cell r="A25468" t="str">
            <v>Os03g0135300</v>
          </cell>
          <cell r="B25468" t="str">
            <v>Similar to Glutathione S-transferase GST 10 (EC 2.5.1.18)</v>
          </cell>
        </row>
        <row r="25469">
          <cell r="A25469" t="str">
            <v>Os11g0691600</v>
          </cell>
          <cell r="B25469" t="str">
            <v>Similar to Protein kinase</v>
          </cell>
        </row>
        <row r="25470">
          <cell r="A25470" t="str">
            <v>Os01g0621300</v>
          </cell>
          <cell r="B25470" t="str">
            <v>Hypothetical conserved gene</v>
          </cell>
        </row>
        <row r="25471">
          <cell r="A25471" t="str">
            <v>Os08g0290500</v>
          </cell>
          <cell r="B25471" t="str">
            <v>Similar to PHD finger family protein</v>
          </cell>
        </row>
        <row r="25472">
          <cell r="A25472" t="str">
            <v>Os08g0290500</v>
          </cell>
          <cell r="B25472" t="str">
            <v>Similar to PHD finger family protein</v>
          </cell>
        </row>
        <row r="25473">
          <cell r="A25473" t="str">
            <v>Os08g0290500</v>
          </cell>
          <cell r="B25473" t="str">
            <v>Similar to PHD finger family protein</v>
          </cell>
        </row>
        <row r="25474">
          <cell r="A25474" t="str">
            <v>Os01g0258000</v>
          </cell>
          <cell r="B25474" t="str">
            <v>Conserved hypothetical protein</v>
          </cell>
        </row>
        <row r="25475">
          <cell r="A25475" t="str">
            <v>Os01g0306200</v>
          </cell>
          <cell r="B25475" t="str">
            <v>Protein of unknown function DUF3511 domain containing protein</v>
          </cell>
        </row>
        <row r="25476">
          <cell r="A25476" t="str">
            <v>Os04g0691600</v>
          </cell>
          <cell r="B25476" t="str">
            <v>Similar to 30S ribosomal protein S17</v>
          </cell>
        </row>
        <row r="25477">
          <cell r="A25477" t="str">
            <v>Os04g0691600</v>
          </cell>
          <cell r="B25477" t="str">
            <v>Similar to 30S ribosomal protein S17</v>
          </cell>
        </row>
        <row r="25478">
          <cell r="A25478" t="str">
            <v>Os03g0164200</v>
          </cell>
          <cell r="B25478" t="str">
            <v>Zinc finger, GRF-type domain containing protein</v>
          </cell>
        </row>
        <row r="25479">
          <cell r="A25479" t="str">
            <v>Os02g0675100</v>
          </cell>
          <cell r="B25479" t="str">
            <v>Conserved hypothetical protein</v>
          </cell>
        </row>
        <row r="25480">
          <cell r="A25480" t="str">
            <v>Os04g0379800</v>
          </cell>
          <cell r="B25480" t="str">
            <v>Conserved hypothetical protein</v>
          </cell>
        </row>
        <row r="25481">
          <cell r="A25481" t="str">
            <v>Os11g0220800</v>
          </cell>
          <cell r="B25481" t="str">
            <v>Similar to 60S ribosomal protein L10 (QM protein homolog)</v>
          </cell>
        </row>
        <row r="25482">
          <cell r="A25482" t="str">
            <v>Os08g0174900</v>
          </cell>
          <cell r="B25482" t="str">
            <v>Similar to CRS2-associated factor 2</v>
          </cell>
        </row>
        <row r="25483">
          <cell r="A25483" t="str">
            <v>Os01g0626100</v>
          </cell>
          <cell r="B25483" t="str">
            <v>Armadillo-like helical domain containing protein</v>
          </cell>
        </row>
        <row r="25484">
          <cell r="A25484" t="str">
            <v>Os10g0524100</v>
          </cell>
          <cell r="B25484" t="str">
            <v>Per1-like family protein</v>
          </cell>
        </row>
        <row r="25485">
          <cell r="A25485" t="str">
            <v>Os11g0637000</v>
          </cell>
          <cell r="B25485" t="str">
            <v>Similar to Sugar transporter family protein</v>
          </cell>
        </row>
        <row r="25486">
          <cell r="A25486" t="str">
            <v>Os11g0309000</v>
          </cell>
          <cell r="B25486" t="str">
            <v>Synaptojanin, N-terminal domain containing protein</v>
          </cell>
        </row>
        <row r="25487">
          <cell r="A25487" t="str">
            <v>Os11g0309000</v>
          </cell>
          <cell r="B25487" t="str">
            <v>Synaptojanin, N-terminal domain containing protein</v>
          </cell>
        </row>
        <row r="25488">
          <cell r="A25488" t="str">
            <v>Os11g0309000</v>
          </cell>
          <cell r="B25488" t="str">
            <v>Synaptojanin, N-terminal domain containing protein</v>
          </cell>
        </row>
        <row r="25489">
          <cell r="A25489" t="str">
            <v>Os12g0552800</v>
          </cell>
          <cell r="B25489" t="str">
            <v>Conserved hypothetical protein</v>
          </cell>
        </row>
        <row r="25490">
          <cell r="A25490" t="str">
            <v>Os05g0110500</v>
          </cell>
          <cell r="B25490" t="str">
            <v>Similar to DEAD-box ATP-dependent RNA helicase 17</v>
          </cell>
        </row>
        <row r="25491">
          <cell r="A25491" t="str">
            <v>Os05g0110500</v>
          </cell>
          <cell r="B25491" t="str">
            <v>Similar to DEAD-box ATP-dependent RNA helicase 17</v>
          </cell>
        </row>
        <row r="25492">
          <cell r="A25492" t="str">
            <v>Os03g0826300</v>
          </cell>
          <cell r="B25492" t="str">
            <v>Similar to predicted protein</v>
          </cell>
        </row>
        <row r="25493">
          <cell r="A25493" t="str">
            <v>Os06g0634000</v>
          </cell>
          <cell r="B25493" t="str">
            <v>Conserved hypothetical protein</v>
          </cell>
        </row>
        <row r="25494">
          <cell r="A25494" t="str">
            <v>Os04g0341900</v>
          </cell>
          <cell r="B25494" t="str">
            <v>Similar to OSIGBa0159H11-OSIGBa0137A07.10 protein</v>
          </cell>
        </row>
        <row r="25495">
          <cell r="A25495" t="str">
            <v>Os10g0372300</v>
          </cell>
          <cell r="B25495" t="str">
            <v>Conserved hypothetical protein</v>
          </cell>
        </row>
        <row r="25496">
          <cell r="A25496" t="str">
            <v>Os01g0910800</v>
          </cell>
          <cell r="B25496" t="str">
            <v>Conserved hypothetical protein</v>
          </cell>
        </row>
        <row r="25497">
          <cell r="A25497" t="str">
            <v>Os06g0572300</v>
          </cell>
          <cell r="B25497" t="str">
            <v>Similar to Cytokinin dehydrogenase 10</v>
          </cell>
        </row>
        <row r="25498">
          <cell r="A25498" t="str">
            <v>Os08g0503700</v>
          </cell>
          <cell r="B25498" t="str">
            <v>Sodium/sulphate symporter family protein</v>
          </cell>
        </row>
        <row r="25499">
          <cell r="A25499" t="str">
            <v>Os08g0503700</v>
          </cell>
          <cell r="B25499" t="str">
            <v>Sodium/sulphate symporter family protein</v>
          </cell>
        </row>
        <row r="25500">
          <cell r="A25500" t="str">
            <v>Os05g0312000</v>
          </cell>
          <cell r="B25500" t="str">
            <v>Hypothetical conserved gene</v>
          </cell>
        </row>
        <row r="25501">
          <cell r="A25501" t="str">
            <v>Os01g0300000</v>
          </cell>
          <cell r="B25501" t="str">
            <v>3'-5' exonuclease domain containing protein</v>
          </cell>
        </row>
        <row r="25502">
          <cell r="A25502" t="str">
            <v>Os11g0186400</v>
          </cell>
          <cell r="B25502" t="str">
            <v>Similar to DNA polymerase delta catalytic subunit (EC 2.7.7.7)</v>
          </cell>
        </row>
        <row r="25503">
          <cell r="A25503" t="str">
            <v>Os02g0207100</v>
          </cell>
          <cell r="B25503" t="str">
            <v>Similar to UDP-glycosyltransferase UGT99C4</v>
          </cell>
        </row>
        <row r="25504">
          <cell r="A25504" t="str">
            <v>Os06g0564100</v>
          </cell>
          <cell r="B25504" t="str">
            <v>Protein of unknown function DUF3511 domain containing protein</v>
          </cell>
        </row>
        <row r="25505">
          <cell r="A25505" t="str">
            <v>Os08g0560000</v>
          </cell>
          <cell r="B25505" t="str">
            <v>Similar to gibberellin 20 oxidase 2</v>
          </cell>
        </row>
        <row r="25506">
          <cell r="A25506" t="str">
            <v>Os11g0443700</v>
          </cell>
          <cell r="B25506" t="str">
            <v>Similar to Short chain alcohol dehydrogenase-like</v>
          </cell>
        </row>
        <row r="25507">
          <cell r="A25507" t="str">
            <v>Os12g0562700</v>
          </cell>
          <cell r="B25507" t="str">
            <v>Hypothetical conserved gene</v>
          </cell>
        </row>
        <row r="25508">
          <cell r="A25508" t="str">
            <v>Os08g0295300</v>
          </cell>
          <cell r="B25508" t="str">
            <v>Similar to Threonyl-tRNA synthetase, cytoplasmic (EC 6.1.1.3) (Threonine--tRNA ligase) (ThrRS)</v>
          </cell>
        </row>
        <row r="25509">
          <cell r="A25509" t="str">
            <v>Os08g0295300</v>
          </cell>
          <cell r="B25509" t="str">
            <v>Similar to Threonyl-tRNA synthetase, cytoplasmic (EC 6.1.1.3) (Threonine--tRNA ligase) (ThrRS)</v>
          </cell>
        </row>
        <row r="25510">
          <cell r="A25510" t="str">
            <v>Os03g0700500</v>
          </cell>
          <cell r="B25510" t="str">
            <v>Conserved hypothetical protein</v>
          </cell>
        </row>
        <row r="25511">
          <cell r="A25511" t="str">
            <v>Os02g0330400</v>
          </cell>
          <cell r="B25511" t="str">
            <v>Hypothetical protein</v>
          </cell>
        </row>
        <row r="25512">
          <cell r="A25512" t="str">
            <v>Os05g0591450</v>
          </cell>
          <cell r="B25512" t="str">
            <v>Hypothetical conserved gene</v>
          </cell>
        </row>
        <row r="25513">
          <cell r="A25513" t="str">
            <v>Os11g0471300</v>
          </cell>
          <cell r="B25513" t="str">
            <v>Similar to OSIGBa0145N07.3 protein</v>
          </cell>
        </row>
        <row r="25514">
          <cell r="A25514" t="str">
            <v>Os02g0175500</v>
          </cell>
          <cell r="B25514" t="str">
            <v>Protein of unknown function DUF266, plant family protein</v>
          </cell>
        </row>
        <row r="25515">
          <cell r="A25515" t="str">
            <v>Os02g0657600</v>
          </cell>
          <cell r="B25515" t="str">
            <v>N-acetyl glutamate kinase 2</v>
          </cell>
        </row>
        <row r="25516">
          <cell r="A25516" t="str">
            <v>Os01g0281000</v>
          </cell>
          <cell r="B25516" t="str">
            <v>Cyclin-like F-box domain containing protein</v>
          </cell>
        </row>
        <row r="25517">
          <cell r="A25517" t="str">
            <v>Os08g0491400</v>
          </cell>
          <cell r="B25517" t="str">
            <v>Interferon-related developmental regulator domain containing protein</v>
          </cell>
        </row>
        <row r="25518">
          <cell r="A25518" t="str">
            <v>Os06g0720400</v>
          </cell>
          <cell r="B25518" t="str">
            <v>Hypothetical conserved gene</v>
          </cell>
        </row>
        <row r="25519">
          <cell r="A25519" t="str">
            <v>Os01g0798500</v>
          </cell>
          <cell r="B25519" t="str">
            <v>Similar to predicted protein</v>
          </cell>
        </row>
        <row r="25520">
          <cell r="A25520" t="str">
            <v>Os01g0798500</v>
          </cell>
          <cell r="B25520" t="str">
            <v>Similar to predicted protein</v>
          </cell>
        </row>
        <row r="25521">
          <cell r="A25521" t="str">
            <v>Os02g0704500</v>
          </cell>
          <cell r="B25521" t="str">
            <v>Phosphatidic acid phosphatase type 2/haloperoxidase domain containing protein</v>
          </cell>
        </row>
        <row r="25522">
          <cell r="A25522" t="str">
            <v>Os01g0236700</v>
          </cell>
          <cell r="B25522" t="str">
            <v>Octicosapeptide/Phox/Bem1p domain containing protein</v>
          </cell>
        </row>
        <row r="25523">
          <cell r="A25523" t="str">
            <v>Os01g0236700</v>
          </cell>
          <cell r="B25523" t="str">
            <v>Octicosapeptide/Phox/Bem1p domain containing protein</v>
          </cell>
        </row>
        <row r="25524">
          <cell r="A25524" t="str">
            <v>Os11g0499600</v>
          </cell>
          <cell r="B25524" t="str">
            <v>Hydroxysteroid dehydrogenase, Cuticle formation, Lipid homeostasis, Submergence toleranc</v>
          </cell>
        </row>
        <row r="25525">
          <cell r="A25525" t="str">
            <v>Os11g0499600</v>
          </cell>
          <cell r="B25525" t="str">
            <v>Hydroxysteroid dehydrogenase, Cuticle formation, Lipid homeostasis, Submergence toleranc</v>
          </cell>
        </row>
        <row r="25526">
          <cell r="A25526" t="str">
            <v>Os04g0481700</v>
          </cell>
          <cell r="B25526" t="str">
            <v>Similar to MDR-like ABC transporter</v>
          </cell>
        </row>
        <row r="25527">
          <cell r="A25527" t="str">
            <v>Os01g0501800</v>
          </cell>
          <cell r="B25527" t="str">
            <v>Similar to Photosystem II oxygen-evolving complex protein 1 (Fragment)</v>
          </cell>
        </row>
        <row r="25528">
          <cell r="A25528" t="str">
            <v>Os04g0610900</v>
          </cell>
          <cell r="B25528" t="str">
            <v>Similar to EDR1</v>
          </cell>
        </row>
        <row r="25529">
          <cell r="A25529" t="str">
            <v>Os02g0543900</v>
          </cell>
          <cell r="B25529" t="str">
            <v>Similar to OSIGBa0159H11-OSIGBa0137A07.4 protein</v>
          </cell>
        </row>
        <row r="25530">
          <cell r="A25530" t="str">
            <v>Os04g0525700</v>
          </cell>
          <cell r="B25530" t="str">
            <v>Similar to Serine carboxypeptidase II precursor (EC 3.4.16.6) (Carboxypeptidase D) (Bri1 suppressor 1) [Contains: Serine carboxypeptidase II chain A; Serine carboxypeptidase II chain B]</v>
          </cell>
        </row>
        <row r="25531">
          <cell r="A25531" t="str">
            <v>Os12g0132000</v>
          </cell>
          <cell r="B25531" t="str">
            <v>Hypothetical protein</v>
          </cell>
        </row>
        <row r="25532">
          <cell r="A25532" t="str">
            <v>Os03g0738300</v>
          </cell>
          <cell r="B25532" t="str">
            <v>Hypothetical protein</v>
          </cell>
        </row>
        <row r="25533">
          <cell r="A25533" t="str">
            <v>Os06g0517500</v>
          </cell>
          <cell r="B25533" t="str">
            <v>Hypothetical conserved gene</v>
          </cell>
        </row>
        <row r="25534">
          <cell r="A25534" t="str">
            <v>Os03g0838400</v>
          </cell>
          <cell r="B25534" t="str">
            <v>Ammonium transporter</v>
          </cell>
        </row>
        <row r="25535">
          <cell r="A25535" t="str">
            <v>Os03g0838400</v>
          </cell>
          <cell r="B25535" t="str">
            <v>Ammonium transporter</v>
          </cell>
        </row>
        <row r="25536">
          <cell r="A25536" t="str">
            <v>Os06g0714950</v>
          </cell>
          <cell r="B25536" t="str">
            <v>Hypothetical gene</v>
          </cell>
        </row>
        <row r="25537">
          <cell r="A25537" t="str">
            <v>Os06g0688200</v>
          </cell>
          <cell r="B25537" t="str">
            <v>Similar to blight-associated protein p12</v>
          </cell>
        </row>
        <row r="25538">
          <cell r="A25538" t="str">
            <v>Os02g0820300</v>
          </cell>
          <cell r="B25538" t="str">
            <v>Tetratricopeptide-like helical domain containing protein</v>
          </cell>
        </row>
        <row r="25539">
          <cell r="A25539" t="str">
            <v>Os04g0344100</v>
          </cell>
          <cell r="B25539" t="str">
            <v>Similar to OSIGBa0106G08.3 protein</v>
          </cell>
        </row>
        <row r="25540">
          <cell r="A25540" t="str">
            <v>Os01g0304300</v>
          </cell>
          <cell r="B25540" t="str">
            <v>Similar to predicted protein</v>
          </cell>
        </row>
        <row r="25541">
          <cell r="A25541" t="str">
            <v>Os01g0308300</v>
          </cell>
          <cell r="B25541" t="str">
            <v>NB-ARC domain containing protein</v>
          </cell>
        </row>
        <row r="25542">
          <cell r="A25542" t="str">
            <v>Os07g0592733</v>
          </cell>
          <cell r="B25542" t="str">
            <v>Hypothetical protein</v>
          </cell>
        </row>
        <row r="25543">
          <cell r="A25543" t="str">
            <v>Os08g0535501</v>
          </cell>
          <cell r="B25543" t="str">
            <v>Hypothetical gene</v>
          </cell>
        </row>
        <row r="25544">
          <cell r="A25544" t="str">
            <v>Os03g0626700</v>
          </cell>
          <cell r="B25544" t="str">
            <v>Multi antimicrobial extrusion protein MatE family protein</v>
          </cell>
        </row>
        <row r="25545">
          <cell r="A25545" t="str">
            <v>Os12g0601800</v>
          </cell>
          <cell r="B25545" t="str">
            <v>Similar to BZIP transcription factor family protein, expressed</v>
          </cell>
        </row>
        <row r="25546">
          <cell r="A25546" t="str">
            <v>Os11g0527150</v>
          </cell>
          <cell r="B25546" t="str">
            <v>Hypothetical gene</v>
          </cell>
        </row>
        <row r="25547">
          <cell r="A25547" t="str">
            <v>Os05g0341300</v>
          </cell>
          <cell r="B25547" t="str">
            <v>Similar to guanine nucleotide-binding protein alpha-1 subunit</v>
          </cell>
        </row>
        <row r="25548">
          <cell r="A25548" t="str">
            <v>Os08g0203900</v>
          </cell>
          <cell r="B25548" t="str">
            <v>UAA transporter family protein</v>
          </cell>
        </row>
        <row r="25549">
          <cell r="A25549" t="str">
            <v>Os11g0610700</v>
          </cell>
          <cell r="B25549" t="str">
            <v>WD40 repeat-like domain containing protein</v>
          </cell>
        </row>
        <row r="25550">
          <cell r="A25550" t="str">
            <v>Os08g0564200</v>
          </cell>
          <cell r="B25550" t="str">
            <v>Hypothetical protein</v>
          </cell>
        </row>
        <row r="25551">
          <cell r="A25551" t="str">
            <v>Os05g0451100</v>
          </cell>
          <cell r="B25551" t="str">
            <v>Major facilitator superfamily protein</v>
          </cell>
        </row>
        <row r="25552">
          <cell r="A25552" t="str">
            <v>Os09g0476000</v>
          </cell>
          <cell r="B25552" t="str">
            <v>Prefoldin domain containing protein</v>
          </cell>
        </row>
        <row r="25553">
          <cell r="A25553" t="str">
            <v>Os05g0225800</v>
          </cell>
          <cell r="B25553" t="str">
            <v>Similar to Szp protein</v>
          </cell>
        </row>
        <row r="25554">
          <cell r="A25554" t="str">
            <v>Os04g0446401</v>
          </cell>
          <cell r="B25554" t="str">
            <v>Conserved hypothetical protein</v>
          </cell>
        </row>
        <row r="25555">
          <cell r="A25555" t="str">
            <v>Os07g0510500</v>
          </cell>
          <cell r="B25555" t="str">
            <v>UDP-glucuronosyl/UDP-glucosyltransferase family protein</v>
          </cell>
        </row>
        <row r="25556">
          <cell r="A25556" t="str">
            <v>Os11g0237700</v>
          </cell>
          <cell r="B25556" t="str">
            <v>Similar to URF 4-related</v>
          </cell>
        </row>
        <row r="25557">
          <cell r="A25557" t="str">
            <v>Os09g0504900</v>
          </cell>
          <cell r="B25557" t="str">
            <v>Conserved hypothetical protein</v>
          </cell>
        </row>
        <row r="25558">
          <cell r="A25558" t="str">
            <v>Os01g0882300</v>
          </cell>
          <cell r="B25558" t="str">
            <v>Protein of unknown function DUF803 family protein</v>
          </cell>
        </row>
        <row r="25559">
          <cell r="A25559" t="str">
            <v>Os01g0882300</v>
          </cell>
          <cell r="B25559" t="str">
            <v>Protein of unknown function DUF803 family protein</v>
          </cell>
        </row>
        <row r="25560">
          <cell r="A25560" t="str">
            <v>Os07g0592300</v>
          </cell>
          <cell r="B25560" t="str">
            <v>Frigida-like family protein</v>
          </cell>
        </row>
        <row r="25561">
          <cell r="A25561" t="str">
            <v>Os01g0152100</v>
          </cell>
          <cell r="B25561" t="str">
            <v>F-box domain, Skp2-like domain containing protein</v>
          </cell>
        </row>
        <row r="25562">
          <cell r="A25562" t="str">
            <v>Os05g0346800</v>
          </cell>
          <cell r="B25562" t="str">
            <v>Similar to ASL5; DNA binding / protein binding</v>
          </cell>
        </row>
        <row r="25563">
          <cell r="A25563" t="str">
            <v>Os12g0433700</v>
          </cell>
          <cell r="B25563" t="str">
            <v>Lg106-like family protein</v>
          </cell>
        </row>
        <row r="25564">
          <cell r="A25564" t="str">
            <v>Os04g0267600</v>
          </cell>
          <cell r="B25564" t="str">
            <v>Cyclin-like F-box domain containing protein</v>
          </cell>
        </row>
        <row r="25565">
          <cell r="A25565" t="str">
            <v>Os07g0439000</v>
          </cell>
          <cell r="B25565" t="str">
            <v>Hypothetical conserved gene</v>
          </cell>
        </row>
        <row r="25566">
          <cell r="A25566" t="str">
            <v>Os11g0168200</v>
          </cell>
          <cell r="B25566" t="str">
            <v>Ribosomal large subunit protein L3B, Regulation of leaf morphology and plant architectur</v>
          </cell>
        </row>
        <row r="25567">
          <cell r="A25567" t="str">
            <v>Os11g0168200</v>
          </cell>
          <cell r="B25567" t="str">
            <v>Ribosomal large subunit protein L3B, Regulation of leaf morphology and plant architectur</v>
          </cell>
        </row>
        <row r="25568">
          <cell r="A25568" t="str">
            <v>Os05g0561000</v>
          </cell>
          <cell r="B25568" t="str">
            <v>Hypothetical protein</v>
          </cell>
        </row>
        <row r="25569">
          <cell r="A25569" t="str">
            <v>Os10g0337600</v>
          </cell>
          <cell r="B25569" t="str">
            <v>Similar to Got1-like family protein, expressed</v>
          </cell>
        </row>
        <row r="25570">
          <cell r="A25570" t="str">
            <v>Os09g0562600</v>
          </cell>
          <cell r="B25570" t="str">
            <v>Wall-associated kinase, Positive regulation of rice blast resistanc</v>
          </cell>
        </row>
        <row r="25571">
          <cell r="A25571" t="str">
            <v>Os03g0799500</v>
          </cell>
          <cell r="B25571" t="str">
            <v>Protein of unknown function DUF778 family protein</v>
          </cell>
        </row>
        <row r="25572">
          <cell r="A25572" t="str">
            <v>Os05g0162350</v>
          </cell>
          <cell r="B25572" t="str">
            <v>Hypothetical protein</v>
          </cell>
        </row>
        <row r="25573">
          <cell r="A25573" t="str">
            <v>Os07g0102400</v>
          </cell>
          <cell r="B25573" t="str">
            <v>Protein of unknown function DUF1084 family protein</v>
          </cell>
        </row>
        <row r="25574">
          <cell r="A25574" t="str">
            <v>Os03g0735100</v>
          </cell>
          <cell r="B25574" t="str">
            <v>Quinoprotein amine dehydrogenase, beta chain-like domain containing protein</v>
          </cell>
        </row>
        <row r="25575">
          <cell r="A25575" t="str">
            <v>Os11g0570000</v>
          </cell>
          <cell r="B25575" t="str">
            <v>Similar to Receptor kinase-like protein</v>
          </cell>
        </row>
        <row r="25576">
          <cell r="A25576" t="str">
            <v>Os03g0233500</v>
          </cell>
          <cell r="B25576" t="str">
            <v>Zinc finger, C6HC-type domain containing protein</v>
          </cell>
        </row>
        <row r="25577">
          <cell r="A25577" t="str">
            <v>Os03g0241200</v>
          </cell>
          <cell r="B25577" t="str">
            <v>Similar to NHP2-like protein 1 (High mobility group-like nuclear protein 2 homolog 1) ([U4/U6.U5] tri-snRNP 15.5 kDa protein</v>
          </cell>
        </row>
        <row r="25578">
          <cell r="A25578" t="str">
            <v>Os03g0201100</v>
          </cell>
          <cell r="B25578" t="str">
            <v>Similar to Cyclophilin-like protein PPIL3b</v>
          </cell>
        </row>
        <row r="25579">
          <cell r="A25579" t="str">
            <v>Os02g0663100</v>
          </cell>
          <cell r="B25579" t="str">
            <v>GRAS (GAI-RGA-SCR) plant-specific transcription factor, Maintenance of shoot apical meristem indeterminacy, Regulation of vegetative to reproductive phase chang</v>
          </cell>
        </row>
        <row r="25580">
          <cell r="A25580" t="str">
            <v>Os03g0749500</v>
          </cell>
          <cell r="B25580" t="str">
            <v>Similar to Exo-beta-glucanase</v>
          </cell>
        </row>
        <row r="25581">
          <cell r="A25581" t="str">
            <v>Os07g0502550</v>
          </cell>
          <cell r="B25581" t="str">
            <v>Hypothetical protein</v>
          </cell>
        </row>
        <row r="25582">
          <cell r="A25582" t="str">
            <v>Os01g0161200</v>
          </cell>
          <cell r="B25582" t="str">
            <v>Hypothetical protein</v>
          </cell>
        </row>
        <row r="25583">
          <cell r="A25583" t="str">
            <v>Os06g0563125</v>
          </cell>
          <cell r="B25583" t="str">
            <v>Hypothetical protein</v>
          </cell>
        </row>
        <row r="25584">
          <cell r="A25584" t="str">
            <v>Os06g0246000</v>
          </cell>
          <cell r="B25584" t="str">
            <v>Similar to HvB12D protein (B12Dg1 protein)</v>
          </cell>
        </row>
        <row r="25585">
          <cell r="A25585" t="str">
            <v>Os08g0201500</v>
          </cell>
          <cell r="B25585" t="str">
            <v>Similar to SHR5-receptor-like kinase (Fragment)</v>
          </cell>
        </row>
        <row r="25586">
          <cell r="A25586" t="str">
            <v>Os04g0208425</v>
          </cell>
          <cell r="B25586" t="str">
            <v>Hypothetical protein</v>
          </cell>
        </row>
        <row r="25587">
          <cell r="A25587" t="str">
            <v>Os06g0687200</v>
          </cell>
          <cell r="B25587" t="str">
            <v>Zinc finger, RING/FYVE/PHD-type domain containing protein</v>
          </cell>
        </row>
        <row r="25588">
          <cell r="A25588" t="str">
            <v>Os12g0134200</v>
          </cell>
          <cell r="B25588" t="str">
            <v>Armadillo-type fold domain containing protein</v>
          </cell>
        </row>
        <row r="25589">
          <cell r="A25589" t="str">
            <v>Os03g0563600</v>
          </cell>
          <cell r="B25589" t="str">
            <v>Similar to Peroxidase 56 precursor (EC 1.11.1.7) (Atperox P56) (ATP33)</v>
          </cell>
        </row>
        <row r="25590">
          <cell r="A25590" t="str">
            <v>Os07g0650000</v>
          </cell>
          <cell r="B25590" t="str">
            <v>Hypothetical protein</v>
          </cell>
        </row>
        <row r="25591">
          <cell r="A25591" t="str">
            <v>Os04g0158400</v>
          </cell>
          <cell r="B25591" t="str">
            <v>Conserved hypothetical protein</v>
          </cell>
        </row>
        <row r="25592">
          <cell r="A25592" t="str">
            <v>Os03g0247000</v>
          </cell>
          <cell r="B25592" t="str">
            <v>Clp, N-terminal domain containing protein</v>
          </cell>
        </row>
        <row r="25593">
          <cell r="A25593" t="str">
            <v>Os01g0227500</v>
          </cell>
          <cell r="B25593" t="str">
            <v>Cytochrome P450 family protein</v>
          </cell>
        </row>
        <row r="25594">
          <cell r="A25594" t="str">
            <v>Os05g0241100</v>
          </cell>
          <cell r="B25594" t="str">
            <v>Similar to predicted protein</v>
          </cell>
        </row>
        <row r="25595">
          <cell r="A25595" t="str">
            <v>Os05g0241100</v>
          </cell>
          <cell r="B25595" t="str">
            <v>Similar to predicted protein</v>
          </cell>
        </row>
        <row r="25596">
          <cell r="A25596" t="str">
            <v>Os05g0316000</v>
          </cell>
          <cell r="B25596" t="str">
            <v>Zinc finger, RING/FYVE/PHD-type domain containing protein</v>
          </cell>
        </row>
        <row r="25597">
          <cell r="A25597" t="str">
            <v>Os03g0692700</v>
          </cell>
          <cell r="B25597" t="str">
            <v>Similar to Pherophorin-S precursor</v>
          </cell>
        </row>
        <row r="25598">
          <cell r="A25598" t="str">
            <v>Os03g0692700</v>
          </cell>
          <cell r="B25598" t="str">
            <v>Similar to Pherophorin-S precursor</v>
          </cell>
        </row>
        <row r="25599">
          <cell r="A25599" t="str">
            <v>Os03g0692700</v>
          </cell>
          <cell r="B25599" t="str">
            <v>Similar to Pherophorin-S precursor</v>
          </cell>
        </row>
        <row r="25600">
          <cell r="A25600" t="str">
            <v>Os03g0692700</v>
          </cell>
          <cell r="B25600" t="str">
            <v>Similar to Pherophorin-S precursor</v>
          </cell>
        </row>
        <row r="25601">
          <cell r="A25601" t="str">
            <v>Os03g0366100</v>
          </cell>
          <cell r="B25601" t="str">
            <v>Similar to OSIGBa0132E09-OSIGBa0108L24.9 protein</v>
          </cell>
        </row>
        <row r="25602">
          <cell r="A25602" t="str">
            <v>Os09g0275200</v>
          </cell>
          <cell r="B25602" t="str">
            <v>Similar to Fimbriata-associated protein (Fragment)</v>
          </cell>
        </row>
        <row r="25603">
          <cell r="A25603" t="str">
            <v>Os08g0283600</v>
          </cell>
          <cell r="B25603" t="str">
            <v>Similar to H0315A08.1 protein</v>
          </cell>
        </row>
        <row r="25604">
          <cell r="A25604" t="str">
            <v>Os06g0180100</v>
          </cell>
          <cell r="B25604" t="str">
            <v>Hypothetical conserved gene</v>
          </cell>
        </row>
        <row r="25605">
          <cell r="A25605" t="str">
            <v>Os12g0545900</v>
          </cell>
          <cell r="B25605" t="str">
            <v>Conserved hypothetical protein</v>
          </cell>
        </row>
        <row r="25606">
          <cell r="A25606" t="str">
            <v>Os12g0545900</v>
          </cell>
          <cell r="B25606" t="str">
            <v>Conserved hypothetical protein</v>
          </cell>
        </row>
        <row r="25607">
          <cell r="A25607" t="str">
            <v>Os12g0545900</v>
          </cell>
          <cell r="B25607" t="str">
            <v>Conserved hypothetical protein</v>
          </cell>
        </row>
        <row r="25608">
          <cell r="A25608" t="str">
            <v>Os10g0478350</v>
          </cell>
          <cell r="B25608" t="str">
            <v>Hypothetical protein</v>
          </cell>
        </row>
        <row r="25609">
          <cell r="A25609" t="str">
            <v>Os04g0414800</v>
          </cell>
          <cell r="B25609" t="str">
            <v>Pentatricopeptide repeat domain containing protein</v>
          </cell>
        </row>
        <row r="25610">
          <cell r="A25610" t="str">
            <v>Os01g0743732</v>
          </cell>
          <cell r="B25610" t="str">
            <v>Conserved hypothetical protein</v>
          </cell>
        </row>
        <row r="25611">
          <cell r="A25611" t="str">
            <v>Os12g0265800</v>
          </cell>
          <cell r="B25611" t="str">
            <v>Hypothetical conserved gene</v>
          </cell>
        </row>
        <row r="25612">
          <cell r="A25612" t="str">
            <v>Os06g0532101</v>
          </cell>
          <cell r="B25612" t="str">
            <v>Hypothetical protein</v>
          </cell>
        </row>
        <row r="25613">
          <cell r="A25613" t="str">
            <v>Os06g0196200</v>
          </cell>
          <cell r="B25613" t="str">
            <v>Conserved hypothetical protein</v>
          </cell>
        </row>
        <row r="25614">
          <cell r="A25614" t="str">
            <v>Os04g0519925</v>
          </cell>
          <cell r="B25614" t="str">
            <v>Similar to OSIGBa0145G11.5 protein</v>
          </cell>
        </row>
        <row r="25615">
          <cell r="A25615" t="str">
            <v>Os02g0779500</v>
          </cell>
          <cell r="B25615" t="str">
            <v>Conserved hypothetical protein</v>
          </cell>
        </row>
        <row r="25616">
          <cell r="A25616" t="str">
            <v>Os09g0379600</v>
          </cell>
          <cell r="B25616" t="str">
            <v>Similar to Homeobox-leucine zipper protein HOX25</v>
          </cell>
        </row>
        <row r="25617">
          <cell r="A25617" t="str">
            <v>Os02g0806400</v>
          </cell>
          <cell r="B25617" t="str">
            <v>Similar to Gata zn finger family protein</v>
          </cell>
        </row>
        <row r="25618">
          <cell r="A25618" t="str">
            <v>Os02g0806400</v>
          </cell>
          <cell r="B25618" t="str">
            <v>Similar to Gata zn finger family protein</v>
          </cell>
        </row>
        <row r="25619">
          <cell r="A25619" t="str">
            <v>Os03g0376600</v>
          </cell>
          <cell r="B25619" t="str">
            <v>Similar to 29 kDa ribonucleoprotein, chloroplast precursor (RNA-binding protein cp29)</v>
          </cell>
        </row>
        <row r="25620">
          <cell r="A25620" t="str">
            <v>Os10g0545800</v>
          </cell>
          <cell r="B25620" t="str">
            <v>Nucleic acid-binding, OB-fold domain containing protein</v>
          </cell>
        </row>
        <row r="25621">
          <cell r="A25621" t="str">
            <v>Os05g0302700</v>
          </cell>
          <cell r="B25621" t="str">
            <v>Similar to ATP/ADP carrier protein</v>
          </cell>
        </row>
        <row r="25622">
          <cell r="A25622" t="str">
            <v>Os05g0529700</v>
          </cell>
          <cell r="B25622" t="str">
            <v>Similar to electron transporter/ heat shock protein binding protein</v>
          </cell>
        </row>
        <row r="25623">
          <cell r="A25623" t="str">
            <v>Os05g0529700</v>
          </cell>
          <cell r="B25623" t="str">
            <v>Similar to electron transporter/ heat shock protein binding protein</v>
          </cell>
        </row>
        <row r="25624">
          <cell r="A25624" t="str">
            <v>Os05g0529700</v>
          </cell>
          <cell r="B25624" t="str">
            <v>Similar to electron transporter/ heat shock protein binding protein</v>
          </cell>
        </row>
        <row r="25625">
          <cell r="A25625" t="str">
            <v>Os03g0250400</v>
          </cell>
          <cell r="B25625" t="str">
            <v>Plant lipid transfer protein/seed storage/trypsin-alpha amylase inhibitor domain containing protein</v>
          </cell>
        </row>
        <row r="25626">
          <cell r="A25626" t="str">
            <v>Os05g0498800</v>
          </cell>
          <cell r="B25626" t="str">
            <v>Conserved hypothetical protein</v>
          </cell>
        </row>
        <row r="25627">
          <cell r="A25627" t="str">
            <v>Os05g0498800</v>
          </cell>
          <cell r="B25627" t="str">
            <v>Conserved hypothetical protein</v>
          </cell>
        </row>
        <row r="25628">
          <cell r="A25628" t="str">
            <v>Os11g0593900</v>
          </cell>
          <cell r="B25628" t="str">
            <v>Hypothetical conserved gene</v>
          </cell>
        </row>
        <row r="25629">
          <cell r="A25629" t="str">
            <v>Os02g0125800</v>
          </cell>
          <cell r="B25629" t="str">
            <v>Transcription factor Tfb4 family protein</v>
          </cell>
        </row>
        <row r="25630">
          <cell r="A25630" t="str">
            <v>Os07g0606800</v>
          </cell>
          <cell r="B25630" t="str">
            <v>Alpha/beta hydrolase fold-3 domain containing protein</v>
          </cell>
        </row>
        <row r="25631">
          <cell r="A25631" t="str">
            <v>Os01g0543000</v>
          </cell>
          <cell r="B25631" t="str">
            <v>Hypothetical gene</v>
          </cell>
        </row>
        <row r="25632">
          <cell r="A25632" t="str">
            <v>Os08g0503400</v>
          </cell>
          <cell r="B25632" t="str">
            <v>Hypothetical protein</v>
          </cell>
        </row>
        <row r="25633">
          <cell r="A25633" t="str">
            <v>Os06g0574900</v>
          </cell>
          <cell r="B25633" t="str">
            <v>Conserved hypothetical protein</v>
          </cell>
        </row>
        <row r="25634">
          <cell r="A25634" t="str">
            <v>Os02g0745700</v>
          </cell>
          <cell r="B25634" t="str">
            <v>Fatty acid hydroxylase domain containing protein</v>
          </cell>
        </row>
        <row r="25635">
          <cell r="A25635" t="str">
            <v>Os02g0745700</v>
          </cell>
          <cell r="B25635" t="str">
            <v>Fatty acid hydroxylase domain containing protein</v>
          </cell>
        </row>
        <row r="25636">
          <cell r="A25636" t="str">
            <v>Os04g0439900</v>
          </cell>
          <cell r="B25636" t="str">
            <v>Similar to Translocon Tic40 precursor</v>
          </cell>
        </row>
        <row r="25637">
          <cell r="A25637" t="str">
            <v>Os04g0439900</v>
          </cell>
          <cell r="B25637" t="str">
            <v>Similar to Translocon Tic40 precursor</v>
          </cell>
        </row>
        <row r="25638">
          <cell r="A25638" t="str">
            <v>Os04g0439900</v>
          </cell>
          <cell r="B25638" t="str">
            <v>Similar to Translocon Tic40 precursor</v>
          </cell>
        </row>
        <row r="25639">
          <cell r="A25639" t="str">
            <v>Os03g0814800</v>
          </cell>
          <cell r="B25639" t="str">
            <v>Hypothetical conserved gene</v>
          </cell>
        </row>
        <row r="25640">
          <cell r="A25640" t="str">
            <v>Os09g0356200</v>
          </cell>
          <cell r="B25640" t="str">
            <v>Malectin-like carbohydrate-binding domain domain containing protein</v>
          </cell>
        </row>
        <row r="25641">
          <cell r="A25641" t="str">
            <v>Os01g0894000</v>
          </cell>
          <cell r="B25641" t="str">
            <v>Metallophosphoesterase domain containing protein</v>
          </cell>
        </row>
        <row r="25642">
          <cell r="A25642" t="str">
            <v>Os01g0894000</v>
          </cell>
          <cell r="B25642" t="str">
            <v>Metallophosphoesterase domain containing protein</v>
          </cell>
        </row>
        <row r="25643">
          <cell r="A25643" t="str">
            <v>Os03g0225100</v>
          </cell>
          <cell r="B25643" t="str">
            <v>Mitogen-activated protein kinase (MAPK) kinase, Disease resistance, Drought toleranc</v>
          </cell>
        </row>
        <row r="25644">
          <cell r="A25644" t="str">
            <v>Os08g0416033</v>
          </cell>
          <cell r="B25644" t="str">
            <v>Hypothetical protein</v>
          </cell>
        </row>
        <row r="25645">
          <cell r="A25645" t="str">
            <v>Os04g0561000</v>
          </cell>
          <cell r="B25645" t="str">
            <v>Hypothetical protein</v>
          </cell>
        </row>
        <row r="25646">
          <cell r="A25646" t="str">
            <v>Os01g0932550</v>
          </cell>
          <cell r="B25646" t="str">
            <v>Similar to Mitochondrial import inner membrane translocase subunit Tim13</v>
          </cell>
        </row>
        <row r="25647">
          <cell r="A25647" t="str">
            <v>Os04g0385700</v>
          </cell>
          <cell r="B25647" t="str">
            <v>Similar to splicing factor-related</v>
          </cell>
        </row>
        <row r="25648">
          <cell r="A25648" t="str">
            <v>Os05g0279400</v>
          </cell>
          <cell r="B25648" t="str">
            <v>Zinc finger, RING-type domain containing protein</v>
          </cell>
        </row>
        <row r="25649">
          <cell r="A25649" t="str">
            <v>Os05g0279400</v>
          </cell>
          <cell r="B25649" t="str">
            <v>Zinc finger, RING-type domain containing protein</v>
          </cell>
        </row>
        <row r="25650">
          <cell r="A25650" t="str">
            <v>Os06g0119300</v>
          </cell>
          <cell r="B25650" t="str">
            <v>Protein of unknown function DUF594 family protein</v>
          </cell>
        </row>
        <row r="25651">
          <cell r="A25651" t="str">
            <v>Os12g0298600</v>
          </cell>
          <cell r="B25651" t="str">
            <v>Histone H4 acetyltransferase, NuA4 complex, Eaf6 domain containing protein</v>
          </cell>
        </row>
        <row r="25652">
          <cell r="A25652" t="str">
            <v>Os03g0288300</v>
          </cell>
          <cell r="B25652" t="str">
            <v>Alpha/beta hydrolase fold-1 domain containing protein</v>
          </cell>
        </row>
        <row r="25653">
          <cell r="A25653" t="str">
            <v>Os03g0288300</v>
          </cell>
          <cell r="B25653" t="str">
            <v>Alpha/beta hydrolase fold-1 domain containing protein</v>
          </cell>
        </row>
        <row r="25654">
          <cell r="A25654" t="str">
            <v>Os01g0802600</v>
          </cell>
          <cell r="B25654" t="str">
            <v>Similar to Circadian clock coupling factor ZGT</v>
          </cell>
        </row>
        <row r="25655">
          <cell r="A25655" t="str">
            <v>Os05g0544750</v>
          </cell>
          <cell r="B25655" t="str">
            <v>Hypothetical protein</v>
          </cell>
        </row>
        <row r="25656">
          <cell r="A25656" t="str">
            <v>Os12g0530000</v>
          </cell>
          <cell r="B25656" t="str">
            <v>Similar to Histone H2A</v>
          </cell>
        </row>
        <row r="25657">
          <cell r="A25657" t="str">
            <v>Os05g0318300</v>
          </cell>
          <cell r="B25657" t="str">
            <v>Ribonuclease III domain containing protein</v>
          </cell>
        </row>
        <row r="25658">
          <cell r="A25658" t="str">
            <v>Os06g0608350</v>
          </cell>
          <cell r="B25658" t="str">
            <v>Hypothetical protein</v>
          </cell>
        </row>
        <row r="25659">
          <cell r="A25659" t="str">
            <v>Os02g0682300</v>
          </cell>
          <cell r="B25659" t="str">
            <v>RING-type E3 ligase, Negative regulation of cuticular wax biosynthesis, Drought stress respons</v>
          </cell>
        </row>
        <row r="25660">
          <cell r="A25660" t="str">
            <v>Os11g0488400</v>
          </cell>
          <cell r="B25660" t="str">
            <v>Conserved hypothetical protein</v>
          </cell>
        </row>
        <row r="25661">
          <cell r="A25661" t="str">
            <v>Os11g0645400</v>
          </cell>
          <cell r="B25661" t="str">
            <v>Plant disease resistance response protein family protein</v>
          </cell>
        </row>
        <row r="25662">
          <cell r="A25662" t="str">
            <v>Os03g0360500</v>
          </cell>
          <cell r="B25662" t="str">
            <v>Protein of unknown function DUF1077 family protein</v>
          </cell>
        </row>
        <row r="25663">
          <cell r="A25663" t="str">
            <v>Os03g0360500</v>
          </cell>
          <cell r="B25663" t="str">
            <v>Protein of unknown function DUF1077 family protein</v>
          </cell>
        </row>
        <row r="25664">
          <cell r="A25664" t="str">
            <v>Os12g0146000</v>
          </cell>
          <cell r="B25664" t="str">
            <v>Similar to RING-H2 finger protein ATL1I</v>
          </cell>
        </row>
        <row r="25665">
          <cell r="A25665" t="str">
            <v>Os02g0817500</v>
          </cell>
          <cell r="B25665" t="str">
            <v>Potassium channel, voltage-dependent, beta subunit, KCNAB-related domain containing protein</v>
          </cell>
        </row>
        <row r="25666">
          <cell r="A25666" t="str">
            <v>Os02g0817500</v>
          </cell>
          <cell r="B25666" t="str">
            <v>Potassium channel, voltage-dependent, beta subunit, KCNAB-related domain containing protein</v>
          </cell>
        </row>
        <row r="25667">
          <cell r="A25667" t="str">
            <v>Os02g0555100</v>
          </cell>
          <cell r="B25667" t="str">
            <v>Pentatricopeptide repeat domain containing protein</v>
          </cell>
        </row>
        <row r="25668">
          <cell r="A25668" t="str">
            <v>Os05g0212400</v>
          </cell>
          <cell r="B25668" t="str">
            <v>Similar to Uncharacterized plant-specific domain TIGR01589 family protein</v>
          </cell>
        </row>
        <row r="25669">
          <cell r="A25669" t="str">
            <v>Os08g0402600</v>
          </cell>
          <cell r="B25669" t="str">
            <v>Pentatricopeptide repeat domain containing protein</v>
          </cell>
        </row>
        <row r="25670">
          <cell r="A25670" t="str">
            <v>Os03g0198200</v>
          </cell>
          <cell r="B25670" t="str">
            <v>Hypothetical protein</v>
          </cell>
        </row>
        <row r="25671">
          <cell r="A25671" t="str">
            <v>Os02g0457250</v>
          </cell>
          <cell r="B25671" t="str">
            <v>Hypothetical gene</v>
          </cell>
        </row>
        <row r="25672">
          <cell r="A25672" t="str">
            <v>Os07g0540200</v>
          </cell>
          <cell r="B25672" t="str">
            <v>Similar to OSIGBa0116M22.12 protein</v>
          </cell>
        </row>
        <row r="25673">
          <cell r="A25673" t="str">
            <v>Os03g0802400</v>
          </cell>
          <cell r="B25673" t="str">
            <v>Similar to Avr9/Cf-9 rapidly elicited protein 102 (Fragment)</v>
          </cell>
        </row>
        <row r="25674">
          <cell r="A25674" t="str">
            <v>Os07g0298100</v>
          </cell>
          <cell r="B25674" t="str">
            <v>Conserved hypothetical protein</v>
          </cell>
        </row>
        <row r="25675">
          <cell r="A25675" t="str">
            <v>Os05g0379300</v>
          </cell>
          <cell r="B25675" t="str">
            <v>Conserved hypothetical protein</v>
          </cell>
        </row>
        <row r="25676">
          <cell r="A25676" t="str">
            <v>Os06g0320801</v>
          </cell>
          <cell r="B25676" t="str">
            <v>Hypothetical gene</v>
          </cell>
        </row>
        <row r="25677">
          <cell r="A25677" t="str">
            <v>Os02g0329800</v>
          </cell>
          <cell r="B25677" t="str">
            <v>Glycosyltransferase, Xylan biosynthesi</v>
          </cell>
        </row>
        <row r="25678">
          <cell r="A25678" t="str">
            <v>Os01g0839100</v>
          </cell>
          <cell r="B25678" t="str">
            <v>Zinc finger, C2H2 domain containing protein</v>
          </cell>
        </row>
        <row r="25679">
          <cell r="A25679" t="str">
            <v>Os01g0641750</v>
          </cell>
          <cell r="B25679" t="str">
            <v>Hypothetical protein</v>
          </cell>
        </row>
        <row r="25680">
          <cell r="A25680" t="str">
            <v>Os06g0670633</v>
          </cell>
          <cell r="B25680" t="str">
            <v>Similar to embryo-sac basal-endosperm layer embryo-surrounding-region</v>
          </cell>
        </row>
        <row r="25681">
          <cell r="A25681" t="str">
            <v>Os01g0870100</v>
          </cell>
          <cell r="B25681" t="str">
            <v>Ion channel DMI1.,Cation channel protein</v>
          </cell>
        </row>
        <row r="25682">
          <cell r="A25682" t="str">
            <v>Os01g0870100</v>
          </cell>
          <cell r="B25682" t="str">
            <v>Ion channel DMI1.,Cation channel protein</v>
          </cell>
        </row>
        <row r="25683">
          <cell r="A25683" t="str">
            <v>Os01g0870100</v>
          </cell>
          <cell r="B25683" t="str">
            <v>Ion channel DMI1.,Cation channel protein</v>
          </cell>
        </row>
        <row r="25684">
          <cell r="A25684" t="str">
            <v>Os02g0274700</v>
          </cell>
          <cell r="B25684" t="str">
            <v>Zinc finger, RanBP2-type domain containing protein</v>
          </cell>
        </row>
        <row r="25685">
          <cell r="A25685" t="str">
            <v>Os05g0206000</v>
          </cell>
          <cell r="B25685" t="str">
            <v>Conserved hypothetical protein</v>
          </cell>
        </row>
        <row r="25686">
          <cell r="A25686" t="str">
            <v>Os06g0148500</v>
          </cell>
          <cell r="B25686" t="str">
            <v>Cyclin-like F-box domain containing protein</v>
          </cell>
        </row>
        <row r="25687">
          <cell r="A25687" t="str">
            <v>Os10g0508050</v>
          </cell>
          <cell r="B25687" t="str">
            <v>Hypothetical protein</v>
          </cell>
        </row>
        <row r="25688">
          <cell r="A25688" t="str">
            <v>Os08g0284200</v>
          </cell>
          <cell r="B25688" t="str">
            <v>Similar to H0315A08.1 protein</v>
          </cell>
        </row>
        <row r="25689">
          <cell r="A25689" t="str">
            <v>Os10g0503300</v>
          </cell>
          <cell r="B25689" t="str">
            <v>Similar to 10-deacetylbaccatin III 10-O-acetyltransferase</v>
          </cell>
        </row>
        <row r="25690">
          <cell r="A25690" t="str">
            <v>Os02g0285900</v>
          </cell>
          <cell r="B25690" t="str">
            <v>No apical meristem (NAM) protein domain containing protein</v>
          </cell>
        </row>
        <row r="25691">
          <cell r="A25691" t="str">
            <v>Os01g0522950</v>
          </cell>
          <cell r="B25691" t="str">
            <v>Conserved hypothetical protein</v>
          </cell>
        </row>
        <row r="25692">
          <cell r="A25692" t="str">
            <v>Os04g0464400</v>
          </cell>
          <cell r="B25692" t="str">
            <v>Similar to peptide transporter PTR2</v>
          </cell>
        </row>
        <row r="25693">
          <cell r="A25693" t="str">
            <v>Os02g0778200</v>
          </cell>
          <cell r="B25693" t="str">
            <v>Isoleucyl-tRNA synthetase domain containing protein</v>
          </cell>
        </row>
        <row r="25694">
          <cell r="A25694" t="str">
            <v>Os02g0778200</v>
          </cell>
          <cell r="B25694" t="str">
            <v>Isoleucyl-tRNA synthetase domain containing protein</v>
          </cell>
        </row>
        <row r="25695">
          <cell r="A25695" t="str">
            <v>Os03g0684400</v>
          </cell>
          <cell r="B25695" t="str">
            <v>Mg2+ transporter protein, CorA-like domain containing protein</v>
          </cell>
        </row>
        <row r="25696">
          <cell r="A25696" t="str">
            <v>Os02g0625000</v>
          </cell>
          <cell r="B25696" t="str">
            <v>Cryptochrome 2, blue light photoreceptor, Promotion of flowering tim</v>
          </cell>
        </row>
        <row r="25697">
          <cell r="A25697" t="str">
            <v>Os02g0625000</v>
          </cell>
          <cell r="B25697" t="str">
            <v>Cryptochrome 2, blue light photoreceptor, Promotion of flowering tim</v>
          </cell>
        </row>
        <row r="25698">
          <cell r="A25698" t="str">
            <v>Os01g0206600</v>
          </cell>
          <cell r="B25698" t="str">
            <v>Conserved hypothetical protein</v>
          </cell>
        </row>
        <row r="25699">
          <cell r="A25699" t="str">
            <v>Os03g0396000</v>
          </cell>
          <cell r="B25699" t="str">
            <v>Conserved hypothetical protein</v>
          </cell>
        </row>
        <row r="25700">
          <cell r="A25700" t="str">
            <v>Os07g0584000</v>
          </cell>
          <cell r="B25700" t="str">
            <v>Similar to Yippee-like protein CG15309</v>
          </cell>
        </row>
        <row r="25701">
          <cell r="A25701" t="str">
            <v>Os12g0472900</v>
          </cell>
          <cell r="B25701" t="str">
            <v>Hypothetical protein</v>
          </cell>
        </row>
        <row r="25702">
          <cell r="A25702" t="str">
            <v>Os01g0857400</v>
          </cell>
          <cell r="B25702" t="str">
            <v>Amino acid transporter, transmembrane domain containing protein</v>
          </cell>
        </row>
        <row r="25703">
          <cell r="A25703" t="str">
            <v>Os03g0110400</v>
          </cell>
          <cell r="B25703" t="str">
            <v>Similar to nuclear matrix protein-related</v>
          </cell>
        </row>
        <row r="25704">
          <cell r="A25704" t="str">
            <v>Os03g0110400</v>
          </cell>
          <cell r="B25704" t="str">
            <v>Similar to nuclear matrix protein-related</v>
          </cell>
        </row>
        <row r="25705">
          <cell r="A25705" t="str">
            <v>Os01g0956300</v>
          </cell>
          <cell r="B25705" t="str">
            <v>Hypothetical protein</v>
          </cell>
        </row>
        <row r="25706">
          <cell r="A25706" t="str">
            <v>Os06g0639500</v>
          </cell>
          <cell r="B25706" t="str">
            <v>Protein kinase, core domain containing protein</v>
          </cell>
        </row>
        <row r="25707">
          <cell r="A25707" t="str">
            <v>Os01g0830700</v>
          </cell>
          <cell r="B25707" t="str">
            <v>Protein of unknown function DUF231, plant domain containing protein</v>
          </cell>
        </row>
        <row r="25708">
          <cell r="A25708" t="str">
            <v>Os01g0830700</v>
          </cell>
          <cell r="B25708" t="str">
            <v>Protein of unknown function DUF231, plant domain containing protein</v>
          </cell>
        </row>
        <row r="25709">
          <cell r="A25709" t="str">
            <v>Os12g0628300</v>
          </cell>
          <cell r="B25709" t="str">
            <v>Conserved hypothetical protein</v>
          </cell>
        </row>
        <row r="25710">
          <cell r="A25710" t="str">
            <v>Os04g0442700</v>
          </cell>
          <cell r="B25710" t="str">
            <v>Hypothetical gene</v>
          </cell>
        </row>
        <row r="25711">
          <cell r="A25711" t="str">
            <v>Os06g0474600</v>
          </cell>
          <cell r="B25711" t="str">
            <v>Hypothetical conserved gene</v>
          </cell>
        </row>
        <row r="25712">
          <cell r="A25712" t="str">
            <v>Os07g0206600</v>
          </cell>
          <cell r="B25712" t="str">
            <v>Similar to Hexose transporter</v>
          </cell>
        </row>
        <row r="25713">
          <cell r="A25713" t="str">
            <v>Os09g0534800</v>
          </cell>
          <cell r="B25713" t="str">
            <v>Transcription initiation factor IIB (General transcription factor TFIIB)</v>
          </cell>
        </row>
        <row r="25714">
          <cell r="A25714" t="str">
            <v>Os09g0534800</v>
          </cell>
          <cell r="B25714" t="str">
            <v>Transcription initiation factor IIB (General transcription factor TFIIB)</v>
          </cell>
        </row>
        <row r="25715">
          <cell r="A25715" t="str">
            <v>Os03g0846400</v>
          </cell>
          <cell r="B25715" t="str">
            <v>Peptidase, trypsin-like serine and cysteine domain containing protein</v>
          </cell>
        </row>
        <row r="25716">
          <cell r="A25716" t="str">
            <v>Os03g0300300</v>
          </cell>
          <cell r="B25716" t="str">
            <v>WD40 repeat-like domain containing protein</v>
          </cell>
        </row>
        <row r="25717">
          <cell r="A25717" t="str">
            <v>Os08g0289000</v>
          </cell>
          <cell r="B25717" t="str">
            <v>Conserved hypothetical protein</v>
          </cell>
        </row>
        <row r="25718">
          <cell r="A25718" t="str">
            <v>Os08g0289000</v>
          </cell>
          <cell r="B25718" t="str">
            <v>Conserved hypothetical protein</v>
          </cell>
        </row>
        <row r="25719">
          <cell r="A25719" t="str">
            <v>Os08g0289000</v>
          </cell>
          <cell r="B25719" t="str">
            <v>Conserved hypothetical protein</v>
          </cell>
        </row>
        <row r="25720">
          <cell r="A25720" t="str">
            <v>Os09g0509200</v>
          </cell>
          <cell r="B25720" t="str">
            <v>Similar to Pyruvate dehydrogenase E1 beta subunit isoform 3 (EC 1.2.4.1)</v>
          </cell>
        </row>
        <row r="25721">
          <cell r="A25721" t="str">
            <v>Os09g0509200</v>
          </cell>
          <cell r="B25721" t="str">
            <v>Similar to Pyruvate dehydrogenase E1 beta subunit isoform 3 (EC 1.2.4.1)</v>
          </cell>
        </row>
        <row r="25722">
          <cell r="A25722" t="str">
            <v>Os02g0771100</v>
          </cell>
          <cell r="B25722" t="str">
            <v>Ortholog of Arabidopsis CONSTITUTIVE PHOTOMORPHOGENIC1, Regulation of the onset of the adult phase,  Regulation of vegetative-reproductive phase change and the time of flowerin</v>
          </cell>
        </row>
        <row r="25723">
          <cell r="A25723" t="str">
            <v>Os02g0771100</v>
          </cell>
          <cell r="B25723" t="str">
            <v>Ortholog of Arabidopsis CONSTITUTIVE PHOTOMORPHOGENIC1, Regulation of the onset of the adult phase,  Regulation of vegetative-reproductive phase change and the time of flowerin</v>
          </cell>
        </row>
        <row r="25724">
          <cell r="A25724" t="str">
            <v>Os02g0771100</v>
          </cell>
          <cell r="B25724" t="str">
            <v>Ortholog of Arabidopsis CONSTITUTIVE PHOTOMORPHOGENIC1, Regulation of the onset of the adult phase,  Regulation of vegetative-reproductive phase change and the time of flowerin</v>
          </cell>
        </row>
        <row r="25725">
          <cell r="A25725" t="str">
            <v>Os08g0129800</v>
          </cell>
          <cell r="B25725" t="str">
            <v>Hypothetical conserved gene</v>
          </cell>
        </row>
        <row r="25726">
          <cell r="A25726" t="str">
            <v>Os08g0129800</v>
          </cell>
          <cell r="B25726" t="str">
            <v>Hypothetical conserved gene</v>
          </cell>
        </row>
        <row r="25727">
          <cell r="A25727" t="str">
            <v>Os10g0128300</v>
          </cell>
          <cell r="B25727" t="str">
            <v>Ribonuclease CAF1 domain containing protein</v>
          </cell>
        </row>
        <row r="25728">
          <cell r="A25728" t="str">
            <v>Os06g0543500</v>
          </cell>
          <cell r="B25728" t="str">
            <v>Hypothetical protein</v>
          </cell>
        </row>
        <row r="25729">
          <cell r="A25729" t="str">
            <v>Os10g0148700</v>
          </cell>
          <cell r="B25729" t="str">
            <v>Protein of unknown function DUF1210 family protein</v>
          </cell>
        </row>
        <row r="25730">
          <cell r="A25730" t="str">
            <v>Os09g0428750</v>
          </cell>
          <cell r="B25730" t="str">
            <v>Conserved hypothetical protein</v>
          </cell>
        </row>
        <row r="25731">
          <cell r="A25731" t="str">
            <v>Os11g0237600</v>
          </cell>
          <cell r="B25731" t="str">
            <v>Hypothetical conserved gene</v>
          </cell>
        </row>
        <row r="25732">
          <cell r="A25732" t="str">
            <v>Os07g0663600</v>
          </cell>
          <cell r="B25732" t="str">
            <v>Short-chain dehydrogenase/reductase SDR domain containing protein</v>
          </cell>
        </row>
        <row r="25733">
          <cell r="A25733" t="str">
            <v>Os05g0588225</v>
          </cell>
          <cell r="B25733" t="str">
            <v>Hypothetical protein</v>
          </cell>
        </row>
        <row r="25734">
          <cell r="A25734" t="str">
            <v>Os05g0406150</v>
          </cell>
          <cell r="B25734" t="str">
            <v>Hypothetical protein</v>
          </cell>
        </row>
        <row r="25735">
          <cell r="A25735" t="str">
            <v>Os01g0676800</v>
          </cell>
          <cell r="B25735" t="str">
            <v>Conserved hypothetical protein</v>
          </cell>
        </row>
        <row r="25736">
          <cell r="A25736" t="str">
            <v>Os01g0973150</v>
          </cell>
          <cell r="B25736" t="str">
            <v>Hypothetical protein</v>
          </cell>
        </row>
        <row r="25737">
          <cell r="A25737" t="str">
            <v>Os03g0389601</v>
          </cell>
          <cell r="B25737" t="str">
            <v>Hypothetical protein</v>
          </cell>
        </row>
        <row r="25738">
          <cell r="A25738" t="str">
            <v>Os08g0393150</v>
          </cell>
          <cell r="B25738" t="str">
            <v>Similar to OSIGBa0110B10.2 protein</v>
          </cell>
        </row>
        <row r="25739">
          <cell r="A25739" t="str">
            <v>Os11g0679700</v>
          </cell>
          <cell r="B25739" t="str">
            <v>Glycerol-3-phosphate acyltransferase, Anther development, Pollen formatio</v>
          </cell>
        </row>
        <row r="25740">
          <cell r="A25740" t="str">
            <v>Os03g0130750</v>
          </cell>
          <cell r="B25740" t="str">
            <v>Similar to predicted protein</v>
          </cell>
        </row>
        <row r="25741">
          <cell r="A25741" t="str">
            <v>Os06g0537600</v>
          </cell>
          <cell r="B25741" t="str">
            <v>Zinc finger, RING/FYVE/PHD-type domain containing protein</v>
          </cell>
        </row>
        <row r="25742">
          <cell r="A25742" t="str">
            <v>Os01g0788001</v>
          </cell>
          <cell r="B25742" t="str">
            <v>Hypothetical gene</v>
          </cell>
        </row>
        <row r="25743">
          <cell r="A25743" t="str">
            <v>Os04g0303900</v>
          </cell>
          <cell r="B25743" t="str">
            <v>Nucleic acid-binding, OB-fold-like domain containing protein</v>
          </cell>
        </row>
        <row r="25744">
          <cell r="A25744" t="str">
            <v>Os02g0466600</v>
          </cell>
          <cell r="B25744" t="str">
            <v>Conserved hypothetical protein</v>
          </cell>
        </row>
        <row r="25745">
          <cell r="A25745" t="str">
            <v>Os06g0145950</v>
          </cell>
          <cell r="B25745" t="str">
            <v>Hypothetical conserved gene</v>
          </cell>
        </row>
        <row r="25746">
          <cell r="A25746" t="str">
            <v>Os04g0410700</v>
          </cell>
          <cell r="B25746" t="str">
            <v>Hypothetical protein</v>
          </cell>
        </row>
        <row r="25747">
          <cell r="A25747" t="str">
            <v>Os09g0440000</v>
          </cell>
          <cell r="B25747" t="str">
            <v>Similar to H0215A08.3 protein</v>
          </cell>
        </row>
        <row r="25748">
          <cell r="A25748" t="str">
            <v>Os03g0159700</v>
          </cell>
          <cell r="B25748" t="str">
            <v>Pentatricopeptide repeat domain containing protein</v>
          </cell>
        </row>
        <row r="25749">
          <cell r="A25749" t="str">
            <v>Os04g0464200</v>
          </cell>
          <cell r="B25749" t="str">
            <v>Betaine aldehyde dehydrogenase, Rice fragrance, Salt stres</v>
          </cell>
        </row>
        <row r="25750">
          <cell r="A25750" t="str">
            <v>Os09g0498500</v>
          </cell>
          <cell r="B25750" t="str">
            <v>NAD-binding site containing protein</v>
          </cell>
        </row>
        <row r="25751">
          <cell r="A25751" t="str">
            <v>Os04g0629600</v>
          </cell>
          <cell r="B25751" t="str">
            <v>Conserved hypothetical protein</v>
          </cell>
        </row>
        <row r="25752">
          <cell r="A25752" t="str">
            <v>Os04g0629600</v>
          </cell>
          <cell r="B25752" t="str">
            <v>Conserved hypothetical protein</v>
          </cell>
        </row>
        <row r="25753">
          <cell r="A25753" t="str">
            <v>Os02g0471500</v>
          </cell>
          <cell r="B25753" t="str">
            <v>Protein phosphatase 2C domain containing protein</v>
          </cell>
        </row>
        <row r="25754">
          <cell r="A25754" t="str">
            <v>Os02g0471500</v>
          </cell>
          <cell r="B25754" t="str">
            <v>Protein phosphatase 2C domain containing protein</v>
          </cell>
        </row>
        <row r="25755">
          <cell r="A25755" t="str">
            <v>Os02g0471500</v>
          </cell>
          <cell r="B25755" t="str">
            <v>Protein phosphatase 2C domain containing protein</v>
          </cell>
        </row>
        <row r="25756">
          <cell r="A25756" t="str">
            <v>Os07g0503600</v>
          </cell>
          <cell r="B25756" t="str">
            <v>Similar to anthocyanidin 5,3-O-glucosyltransferase</v>
          </cell>
        </row>
        <row r="25757">
          <cell r="A25757" t="str">
            <v>Os03g0306700</v>
          </cell>
          <cell r="B25757" t="str">
            <v>Conserved hypothetical protein</v>
          </cell>
        </row>
        <row r="25758">
          <cell r="A25758" t="str">
            <v>Os05g0494700</v>
          </cell>
          <cell r="B25758" t="str">
            <v>Hypothetical conserved gene</v>
          </cell>
        </row>
        <row r="25759">
          <cell r="A25759" t="str">
            <v>Os04g0271000</v>
          </cell>
          <cell r="B25759" t="str">
            <v>NAD+-dependent histone deacetylase, Seed developmen</v>
          </cell>
        </row>
        <row r="25760">
          <cell r="A25760" t="str">
            <v>Os04g0271000</v>
          </cell>
          <cell r="B25760" t="str">
            <v>NAD+-dependent histone deacetylase, Seed developmen</v>
          </cell>
        </row>
        <row r="25761">
          <cell r="A25761" t="str">
            <v>Os01g0380800</v>
          </cell>
          <cell r="B25761" t="str">
            <v>F-box domain, cyclin-like domain containing protein</v>
          </cell>
        </row>
        <row r="25762">
          <cell r="A25762" t="str">
            <v>Os04g0589600</v>
          </cell>
          <cell r="B25762" t="str">
            <v>Glycosyl transferase, group 1 domain containing protein</v>
          </cell>
        </row>
        <row r="25763">
          <cell r="A25763" t="str">
            <v>Os11g0125601</v>
          </cell>
          <cell r="B25763" t="str">
            <v>Hypothetical conserved gene</v>
          </cell>
        </row>
        <row r="25764">
          <cell r="A25764" t="str">
            <v>Os01g0976950</v>
          </cell>
          <cell r="B25764" t="str">
            <v>Hypothetical gene</v>
          </cell>
        </row>
        <row r="25765">
          <cell r="A25765" t="str">
            <v>Os06g0645700</v>
          </cell>
          <cell r="B25765" t="str">
            <v>Similar to HAF1</v>
          </cell>
        </row>
        <row r="25766">
          <cell r="A25766" t="str">
            <v>Os02g0256800</v>
          </cell>
          <cell r="B25766" t="str">
            <v>Cupredoxin domain containing protein</v>
          </cell>
        </row>
        <row r="25767">
          <cell r="A25767" t="str">
            <v>Os10g0204400</v>
          </cell>
          <cell r="B25767" t="str">
            <v>Similar to Phosphoenolpyruvate carboxykinase (Fragment)</v>
          </cell>
        </row>
        <row r="25768">
          <cell r="A25768" t="str">
            <v>Os06g0213700</v>
          </cell>
          <cell r="B25768" t="str">
            <v>Similar to Cyclin-dependent kinase inhibitor 2</v>
          </cell>
        </row>
        <row r="25769">
          <cell r="A25769" t="str">
            <v>Os06g0529900</v>
          </cell>
          <cell r="B25769" t="str">
            <v>Hypothetical conserved gene</v>
          </cell>
        </row>
        <row r="25770">
          <cell r="A25770" t="str">
            <v>Os11g0690154</v>
          </cell>
          <cell r="B25770" t="str">
            <v>Hypothetical protein</v>
          </cell>
        </row>
        <row r="25771">
          <cell r="A25771" t="str">
            <v>Os01g0108500</v>
          </cell>
          <cell r="B25771" t="str">
            <v>Protein of unknown function DUF3778 domain containing protein</v>
          </cell>
        </row>
        <row r="25772">
          <cell r="A25772" t="str">
            <v>Os01g0124600</v>
          </cell>
          <cell r="B25772" t="str">
            <v>Similar to cDNA clone:001-125-E08, full insert sequence</v>
          </cell>
        </row>
        <row r="25773">
          <cell r="A25773" t="str">
            <v>Os02g0634700</v>
          </cell>
          <cell r="B25773" t="str">
            <v>Similar to Serine carboxypeptidase II-like protein</v>
          </cell>
        </row>
        <row r="25774">
          <cell r="A25774" t="str">
            <v>Os02g0634700</v>
          </cell>
          <cell r="B25774" t="str">
            <v>Similar to Serine carboxypeptidase II-like protein</v>
          </cell>
        </row>
        <row r="25775">
          <cell r="A25775" t="str">
            <v>Os01g0164800</v>
          </cell>
          <cell r="B25775" t="str">
            <v>Breast cancer type 2 susceptibility protein domain containing protein</v>
          </cell>
        </row>
        <row r="25776">
          <cell r="A25776" t="str">
            <v>Os04g0447650</v>
          </cell>
          <cell r="B25776" t="str">
            <v>Hypothetical gene</v>
          </cell>
        </row>
        <row r="25777">
          <cell r="A25777" t="str">
            <v>Os04g0587751</v>
          </cell>
          <cell r="B25777" t="str">
            <v>Hypothetical protein</v>
          </cell>
        </row>
        <row r="25778">
          <cell r="A25778" t="str">
            <v>Os09g0550500</v>
          </cell>
          <cell r="B25778" t="str">
            <v>S-locus glycoprotein domain containing protein</v>
          </cell>
        </row>
        <row r="25779">
          <cell r="A25779" t="str">
            <v>Os09g0550500</v>
          </cell>
          <cell r="B25779" t="str">
            <v>S-locus glycoprotein domain containing protein</v>
          </cell>
        </row>
        <row r="25780">
          <cell r="A25780" t="str">
            <v>Os07g0543300</v>
          </cell>
          <cell r="B25780" t="str">
            <v>Similar to Beta-amylase</v>
          </cell>
        </row>
        <row r="25781">
          <cell r="A25781" t="str">
            <v>Os06g0686400</v>
          </cell>
          <cell r="B25781" t="str">
            <v>Bifunctional inhibitor/plant lipid transfer protein/seed storage domain containing protein</v>
          </cell>
        </row>
        <row r="25782">
          <cell r="A25782" t="str">
            <v>Os06g0686400</v>
          </cell>
          <cell r="B25782" t="str">
            <v>Bifunctional inhibitor/plant lipid transfer protein/seed storage domain containing protein</v>
          </cell>
        </row>
        <row r="25783">
          <cell r="A25783" t="str">
            <v>Os09g0506800</v>
          </cell>
          <cell r="B25783" t="str">
            <v>Similar to Meiotic asynaptic mutant 1</v>
          </cell>
        </row>
        <row r="25784">
          <cell r="A25784" t="str">
            <v>Os09g0506800</v>
          </cell>
          <cell r="B25784" t="str">
            <v>Similar to Meiotic asynaptic mutant 1</v>
          </cell>
        </row>
        <row r="25785">
          <cell r="A25785" t="str">
            <v>Os08g0206800</v>
          </cell>
          <cell r="B25785" t="str">
            <v>Similar to cDNA clone:001-034-C01, full insert sequence</v>
          </cell>
        </row>
        <row r="25786">
          <cell r="A25786" t="str">
            <v>Os02g0825700</v>
          </cell>
          <cell r="B25786" t="str">
            <v>F-box domain, cyclin-like domain containing protein</v>
          </cell>
        </row>
        <row r="25787">
          <cell r="A25787" t="str">
            <v>Os03g0237100</v>
          </cell>
          <cell r="B25787" t="str">
            <v>Similar to NADPH-dependent codeinone reductase (EC 1.1.1.247)</v>
          </cell>
        </row>
        <row r="25788">
          <cell r="A25788" t="str">
            <v>Os12g0581400</v>
          </cell>
          <cell r="B25788" t="str">
            <v>Similar to Serine carboxypeptidase family protein</v>
          </cell>
        </row>
        <row r="25789">
          <cell r="A25789" t="str">
            <v>Os06g0698600</v>
          </cell>
          <cell r="B25789" t="str">
            <v>Exo70 exocyst complex subunit family protein</v>
          </cell>
        </row>
        <row r="25790">
          <cell r="A25790" t="str">
            <v>Os07g0626700</v>
          </cell>
          <cell r="B25790" t="str">
            <v>Similar to Peroxidase (EC 1.11.1.7)</v>
          </cell>
        </row>
        <row r="25791">
          <cell r="A25791" t="str">
            <v>Os01g0927900</v>
          </cell>
          <cell r="B25791" t="str">
            <v>Similar to Aspartate kinase precursor (EC 2.7.2.4)</v>
          </cell>
        </row>
        <row r="25792">
          <cell r="A25792" t="str">
            <v>Os03g0149100</v>
          </cell>
          <cell r="B25792" t="str">
            <v>ASYMMETRIC LEAVES2 (AS2)/LATERAL ORGAN BOUNDARIES (LOB) domain transcription factor, Crown root formatio</v>
          </cell>
        </row>
        <row r="25793">
          <cell r="A25793" t="str">
            <v>Os06g0152100</v>
          </cell>
          <cell r="B25793" t="str">
            <v>Similar to Profilin-2</v>
          </cell>
        </row>
        <row r="25794">
          <cell r="A25794" t="str">
            <v>Os11g0209502</v>
          </cell>
          <cell r="B25794" t="str">
            <v>F-box domain, cyclin-like domain containing protein</v>
          </cell>
        </row>
        <row r="25795">
          <cell r="A25795" t="str">
            <v>Os01g0693532</v>
          </cell>
          <cell r="B25795" t="str">
            <v>Conserved hypothetical protein</v>
          </cell>
        </row>
        <row r="25796">
          <cell r="A25796" t="str">
            <v>Os07g0157700</v>
          </cell>
          <cell r="B25796" t="str">
            <v>Conserved hypothetical protein</v>
          </cell>
        </row>
        <row r="25797">
          <cell r="A25797" t="str">
            <v>Os05g0549800</v>
          </cell>
          <cell r="B25797" t="str">
            <v>Similar to DNA-binding protein RAV1</v>
          </cell>
        </row>
        <row r="25798">
          <cell r="A25798" t="str">
            <v>Os06g0608800</v>
          </cell>
          <cell r="B25798" t="str">
            <v>Zinc finger, RING/FYVE/PHD-type domain containing protein</v>
          </cell>
        </row>
        <row r="25799">
          <cell r="A25799" t="str">
            <v>Os06g0608800</v>
          </cell>
          <cell r="B25799" t="str">
            <v>Zinc finger, RING/FYVE/PHD-type domain containing protein</v>
          </cell>
        </row>
        <row r="25800">
          <cell r="A25800" t="str">
            <v>Os06g0608800</v>
          </cell>
          <cell r="B25800" t="str">
            <v>Zinc finger, RING/FYVE/PHD-type domain containing protein</v>
          </cell>
        </row>
        <row r="25801">
          <cell r="A25801" t="str">
            <v>Os06g0608800</v>
          </cell>
          <cell r="B25801" t="str">
            <v>Zinc finger, RING/FYVE/PHD-type domain containing protein</v>
          </cell>
        </row>
        <row r="25802">
          <cell r="A25802" t="str">
            <v>Os10g0495416</v>
          </cell>
          <cell r="B25802" t="str">
            <v>Hypothetical protein</v>
          </cell>
        </row>
        <row r="25803">
          <cell r="A25803" t="str">
            <v>Os06g0704100</v>
          </cell>
          <cell r="B25803" t="str">
            <v>Protein of unknown function DUF547 domain containing protein</v>
          </cell>
        </row>
        <row r="25804">
          <cell r="A25804" t="str">
            <v>Os01g0810500</v>
          </cell>
          <cell r="B25804" t="str">
            <v>Hypothetical conserved gene</v>
          </cell>
        </row>
        <row r="25805">
          <cell r="A25805" t="str">
            <v>Os07g0523200</v>
          </cell>
          <cell r="B25805" t="str">
            <v>Hypothetical protein</v>
          </cell>
        </row>
        <row r="25806">
          <cell r="A25806" t="str">
            <v>Os03g0853500</v>
          </cell>
          <cell r="B25806" t="str">
            <v>Similar to Protein Brevis radix-like 4</v>
          </cell>
        </row>
        <row r="25807">
          <cell r="A25807" t="str">
            <v>Os04g0550400</v>
          </cell>
          <cell r="B25807" t="str">
            <v>E3 ligases of H2Bub1, Transcriptional regulation of anther developmen</v>
          </cell>
        </row>
        <row r="25808">
          <cell r="A25808" t="str">
            <v>Os12g0429200</v>
          </cell>
          <cell r="B25808" t="str">
            <v>Similar to Relative to SR12 protein (Fragment)</v>
          </cell>
        </row>
        <row r="25809">
          <cell r="A25809" t="str">
            <v>Os07g0160500</v>
          </cell>
          <cell r="B25809" t="str">
            <v>F-box domain, Skp2-like domain containing protein</v>
          </cell>
        </row>
        <row r="25810">
          <cell r="A25810" t="str">
            <v>Os06g0166100</v>
          </cell>
          <cell r="B25810" t="str">
            <v>FAR1 domain containing protein</v>
          </cell>
        </row>
        <row r="25811">
          <cell r="A25811" t="str">
            <v>Os06g0156501</v>
          </cell>
          <cell r="B25811" t="str">
            <v>Conserved hypothetical protein</v>
          </cell>
        </row>
        <row r="25812">
          <cell r="A25812" t="str">
            <v>Os02g0654700</v>
          </cell>
          <cell r="B25812" t="str">
            <v>AP2/ERF family protein, Abiotic stress respons</v>
          </cell>
        </row>
        <row r="25813">
          <cell r="A25813" t="str">
            <v>Os12g0127200</v>
          </cell>
          <cell r="B25813" t="str">
            <v>Harpin-induced 1 domain containing protein</v>
          </cell>
        </row>
        <row r="25814">
          <cell r="A25814" t="str">
            <v>Os01g0806400</v>
          </cell>
          <cell r="B25814" t="str">
            <v>Protein of unknown function DUF617, plant domain containing protein</v>
          </cell>
        </row>
        <row r="25815">
          <cell r="A25815" t="str">
            <v>Os06g0115000</v>
          </cell>
          <cell r="B25815" t="str">
            <v>Conserved hypothetical protein</v>
          </cell>
        </row>
        <row r="25816">
          <cell r="A25816" t="str">
            <v>Os05g0241150</v>
          </cell>
          <cell r="B25816" t="str">
            <v>Hypothetical protein</v>
          </cell>
        </row>
        <row r="25817">
          <cell r="A25817" t="str">
            <v>Os01g0872300</v>
          </cell>
          <cell r="B25817" t="str">
            <v>Similar to POT family protein</v>
          </cell>
        </row>
        <row r="25818">
          <cell r="A25818" t="str">
            <v>Os05g0499400</v>
          </cell>
          <cell r="B25818" t="str">
            <v>Haem peroxidase family protein</v>
          </cell>
        </row>
        <row r="25819">
          <cell r="A25819" t="str">
            <v>Os05g0499400</v>
          </cell>
          <cell r="B25819" t="str">
            <v>Haem peroxidase family protein</v>
          </cell>
        </row>
        <row r="25820">
          <cell r="A25820" t="str">
            <v>Os05g0480600</v>
          </cell>
          <cell r="B25820" t="str">
            <v>Similar to transposon protein CACTA, En/Spm sub-class</v>
          </cell>
        </row>
        <row r="25821">
          <cell r="A25821" t="str">
            <v>Os04g0103100</v>
          </cell>
          <cell r="B25821" t="str">
            <v>Glycosyl transferase, family 43 protein</v>
          </cell>
        </row>
        <row r="25822">
          <cell r="A25822" t="str">
            <v>Os10g0442400</v>
          </cell>
          <cell r="B25822" t="str">
            <v>Similar to UDP-glucoronosyl and UDP-glucosyl transferase family protein, expressed</v>
          </cell>
        </row>
        <row r="25823">
          <cell r="A25823" t="str">
            <v>Os02g0828600</v>
          </cell>
          <cell r="B25823" t="str">
            <v>Hypothetical conserved gene</v>
          </cell>
        </row>
        <row r="25824">
          <cell r="A25824" t="str">
            <v>Os03g0364000</v>
          </cell>
          <cell r="B25824" t="str">
            <v>Similar to ubiquitin-like protein</v>
          </cell>
        </row>
        <row r="25825">
          <cell r="A25825" t="str">
            <v>Os04g0399300</v>
          </cell>
          <cell r="B25825" t="str">
            <v>Similar to Nudix hydrolase 13, mitochondrial precursor (EC 3.6.1.-) (AtNUDT13)</v>
          </cell>
        </row>
        <row r="25826">
          <cell r="A25826" t="str">
            <v>Os07g0586266</v>
          </cell>
          <cell r="B25826" t="str">
            <v>Hypothetical protein</v>
          </cell>
        </row>
        <row r="25827">
          <cell r="A25827" t="str">
            <v>Os04g0225067</v>
          </cell>
          <cell r="B25827" t="str">
            <v>Hypothetical protein</v>
          </cell>
        </row>
        <row r="25828">
          <cell r="A25828" t="str">
            <v>Os03g0809400</v>
          </cell>
          <cell r="B25828" t="str">
            <v>Hypothetical conserved gene</v>
          </cell>
        </row>
        <row r="25829">
          <cell r="A25829" t="str">
            <v>Os04g0474300</v>
          </cell>
          <cell r="B25829" t="str">
            <v>Glycoside hydrolase, family 1 protein</v>
          </cell>
        </row>
        <row r="25830">
          <cell r="A25830" t="str">
            <v>Os02g0774700</v>
          </cell>
          <cell r="B25830" t="str">
            <v>Conserved hypothetical protein</v>
          </cell>
        </row>
        <row r="25831">
          <cell r="A25831" t="str">
            <v>Os02g0774700</v>
          </cell>
          <cell r="B25831" t="str">
            <v>Conserved hypothetical protein</v>
          </cell>
        </row>
        <row r="25832">
          <cell r="A25832" t="str">
            <v>Os01g0911300</v>
          </cell>
          <cell r="B25832" t="str">
            <v>Similar to Transporter associated with antigen processing-like protein</v>
          </cell>
        </row>
        <row r="25833">
          <cell r="A25833" t="str">
            <v>Os03g0742800</v>
          </cell>
          <cell r="B25833" t="str">
            <v>Similar to Auxin-responsive protein IAA14 (Indoleacetic acid-induced protein 14) (SOLITARY-ROOT protein)</v>
          </cell>
        </row>
        <row r="25834">
          <cell r="A25834" t="str">
            <v>Os03g0742800</v>
          </cell>
          <cell r="B25834" t="str">
            <v>Similar to Auxin-responsive protein IAA14 (Indoleacetic acid-induced protein 14) (SOLITARY-ROOT protein)</v>
          </cell>
        </row>
        <row r="25835">
          <cell r="A25835" t="str">
            <v>Os12g0621900</v>
          </cell>
          <cell r="B25835" t="str">
            <v>Similar to Mov34/MPN/PAD-1 family protein, expressed</v>
          </cell>
        </row>
        <row r="25836">
          <cell r="A25836" t="str">
            <v>Os12g0621900</v>
          </cell>
          <cell r="B25836" t="str">
            <v>Similar to Mov34/MPN/PAD-1 family protein, expressed</v>
          </cell>
        </row>
        <row r="25837">
          <cell r="A25837" t="str">
            <v>Os12g0621900</v>
          </cell>
          <cell r="B25837" t="str">
            <v>Similar to Mov34/MPN/PAD-1 family protein, expressed</v>
          </cell>
        </row>
        <row r="25838">
          <cell r="A25838" t="str">
            <v>Os12g0621900</v>
          </cell>
          <cell r="B25838" t="str">
            <v>Similar to Mov34/MPN/PAD-1 family protein, expressed</v>
          </cell>
        </row>
        <row r="25839">
          <cell r="A25839" t="str">
            <v>Os02g0468100</v>
          </cell>
          <cell r="B25839" t="str">
            <v>Similar to Wax synthase isoform 1</v>
          </cell>
        </row>
        <row r="25840">
          <cell r="A25840" t="str">
            <v>Os10g0361375</v>
          </cell>
          <cell r="B25840" t="str">
            <v>Hypothetical conserved gene</v>
          </cell>
        </row>
        <row r="25841">
          <cell r="A25841" t="str">
            <v>Os07g0484600</v>
          </cell>
          <cell r="B25841" t="str">
            <v>Conserved hypothetical protein</v>
          </cell>
        </row>
        <row r="25842">
          <cell r="A25842" t="str">
            <v>Os01g0225300</v>
          </cell>
          <cell r="B25842" t="str">
            <v>Conserved hypothetical protein</v>
          </cell>
        </row>
        <row r="25843">
          <cell r="A25843" t="str">
            <v>Os08g0490800</v>
          </cell>
          <cell r="B25843" t="str">
            <v>Similar to Histone H2B</v>
          </cell>
        </row>
        <row r="25844">
          <cell r="A25844" t="str">
            <v>Os01g0823400</v>
          </cell>
          <cell r="B25844" t="str">
            <v>Hypothetical conserved gene</v>
          </cell>
        </row>
        <row r="25845">
          <cell r="A25845" t="str">
            <v>Os05g0400600</v>
          </cell>
          <cell r="B25845" t="str">
            <v>Cobalt transport protein family protein</v>
          </cell>
        </row>
        <row r="25846">
          <cell r="A25846" t="str">
            <v>Os01g0900200</v>
          </cell>
          <cell r="B25846" t="str">
            <v>Lipase, class 3 domain containing protein</v>
          </cell>
        </row>
        <row r="25847">
          <cell r="A25847" t="str">
            <v>Os01g0752100</v>
          </cell>
          <cell r="B25847" t="str">
            <v>Cyclin-like F-box domain containing protein</v>
          </cell>
        </row>
        <row r="25848">
          <cell r="A25848" t="str">
            <v>Os06g0669400</v>
          </cell>
          <cell r="B25848" t="str">
            <v>Similar to Cell division protease ftsH homolog 2, chloroplastic</v>
          </cell>
        </row>
        <row r="25849">
          <cell r="A25849" t="str">
            <v>Os06g0669400</v>
          </cell>
          <cell r="B25849" t="str">
            <v>Similar to Cell division protease ftsH homolog 2, chloroplastic</v>
          </cell>
        </row>
        <row r="25850">
          <cell r="A25850" t="str">
            <v>Os06g0669400</v>
          </cell>
          <cell r="B25850" t="str">
            <v>Similar to Cell division protease ftsH homolog 2, chloroplastic</v>
          </cell>
        </row>
        <row r="25851">
          <cell r="A25851" t="str">
            <v>Os07g0557500</v>
          </cell>
          <cell r="B25851" t="str">
            <v>WRC domain containing protein</v>
          </cell>
        </row>
        <row r="25852">
          <cell r="A25852" t="str">
            <v>Os07g0557500</v>
          </cell>
          <cell r="B25852" t="str">
            <v>WRC domain containing protein</v>
          </cell>
        </row>
        <row r="25853">
          <cell r="A25853" t="str">
            <v>Os01g0285300</v>
          </cell>
          <cell r="B25853" t="str">
            <v>Myb transcription factor domain containing protein</v>
          </cell>
        </row>
        <row r="25854">
          <cell r="A25854" t="str">
            <v>Os01g0158566</v>
          </cell>
          <cell r="B25854" t="str">
            <v>Hypothetical conserved gene</v>
          </cell>
        </row>
        <row r="25855">
          <cell r="A25855" t="str">
            <v>Os01g0833150</v>
          </cell>
          <cell r="B25855" t="str">
            <v>Similar to predicted protein</v>
          </cell>
        </row>
        <row r="25856">
          <cell r="A25856" t="str">
            <v>Os08g0110200</v>
          </cell>
          <cell r="B25856" t="str">
            <v>Similar to Fertility restorer</v>
          </cell>
        </row>
        <row r="25857">
          <cell r="A25857" t="str">
            <v>Os10g0444700</v>
          </cell>
          <cell r="B25857" t="str">
            <v>Phosphate transporter, Pi homeostasi</v>
          </cell>
        </row>
        <row r="25858">
          <cell r="A25858" t="str">
            <v>Os10g0444700</v>
          </cell>
          <cell r="B25858" t="str">
            <v>Phosphate transporter, Pi homeostasi</v>
          </cell>
        </row>
        <row r="25859">
          <cell r="A25859" t="str">
            <v>Os03g0389000</v>
          </cell>
          <cell r="B25859" t="str">
            <v>Similar to LOL3</v>
          </cell>
        </row>
        <row r="25860">
          <cell r="A25860" t="str">
            <v>Os03g0118200</v>
          </cell>
          <cell r="B25860" t="str">
            <v>UAA transporter family protein</v>
          </cell>
        </row>
        <row r="25861">
          <cell r="A25861" t="str">
            <v>Os03g0118200</v>
          </cell>
          <cell r="B25861" t="str">
            <v>UAA transporter family protein</v>
          </cell>
        </row>
        <row r="25862">
          <cell r="A25862" t="str">
            <v>Os02g0170300</v>
          </cell>
          <cell r="B25862" t="str">
            <v>MADS box transcription factor, Regulator of early seed developmen</v>
          </cell>
        </row>
        <row r="25863">
          <cell r="A25863" t="str">
            <v>Os04g0227000</v>
          </cell>
          <cell r="B25863" t="str">
            <v>Leucine-rich repeat, N-terminal domain containing protein</v>
          </cell>
        </row>
        <row r="25864">
          <cell r="A25864" t="str">
            <v>Os04g0447600</v>
          </cell>
          <cell r="B25864" t="str">
            <v>Similar to NADPH-dependent codeinone reductase (EC 1.1.1.247)</v>
          </cell>
        </row>
        <row r="25865">
          <cell r="A25865" t="str">
            <v>Os10g0550775</v>
          </cell>
          <cell r="B25865" t="str">
            <v>Conserved hypothetical protein</v>
          </cell>
        </row>
        <row r="25866">
          <cell r="A25866" t="str">
            <v>Os02g0599151</v>
          </cell>
          <cell r="B25866" t="str">
            <v>Probable protein phosphatase 2C 17</v>
          </cell>
        </row>
        <row r="25867">
          <cell r="A25867" t="str">
            <v>Os08g0403300</v>
          </cell>
          <cell r="B25867" t="str">
            <v>Heavy metal transport/detoxification protein domain containing protein</v>
          </cell>
        </row>
        <row r="25868">
          <cell r="A25868" t="str">
            <v>Os01g0839500</v>
          </cell>
          <cell r="B25868" t="str">
            <v>Histone-fold domain containing protein</v>
          </cell>
        </row>
        <row r="25869">
          <cell r="A25869" t="str">
            <v>Os03g0345901</v>
          </cell>
          <cell r="B25869" t="str">
            <v>Hypothetical gene</v>
          </cell>
        </row>
        <row r="25870">
          <cell r="A25870" t="str">
            <v>Os11g0181900</v>
          </cell>
          <cell r="B25870" t="str">
            <v>Prefoldin domain containing protein</v>
          </cell>
        </row>
        <row r="25871">
          <cell r="A25871" t="str">
            <v>Os04g0644600</v>
          </cell>
          <cell r="B25871" t="str">
            <v>Epoxide hydrolase family protein</v>
          </cell>
        </row>
        <row r="25872">
          <cell r="A25872" t="str">
            <v>Os04g0644600</v>
          </cell>
          <cell r="B25872" t="str">
            <v>Epoxide hydrolase family protein</v>
          </cell>
        </row>
        <row r="25873">
          <cell r="A25873" t="str">
            <v>Os02g0331200</v>
          </cell>
          <cell r="B25873" t="str">
            <v>Glycosyltransferase AER61, uncharacterized domain containing protein</v>
          </cell>
        </row>
        <row r="25874">
          <cell r="A25874" t="str">
            <v>Os02g0331200</v>
          </cell>
          <cell r="B25874" t="str">
            <v>Glycosyltransferase AER61, uncharacterized domain containing protein</v>
          </cell>
        </row>
        <row r="25875">
          <cell r="A25875" t="str">
            <v>Os06g0641400</v>
          </cell>
          <cell r="B25875" t="str">
            <v>Hypothetical protein</v>
          </cell>
        </row>
        <row r="25876">
          <cell r="A25876" t="str">
            <v>Os02g0306100</v>
          </cell>
          <cell r="B25876" t="str">
            <v>Similar to cation cation antiporter</v>
          </cell>
        </row>
        <row r="25877">
          <cell r="A25877" t="str">
            <v>Os02g0801300</v>
          </cell>
          <cell r="B25877" t="str">
            <v>Similar to Cyclin-B1-2</v>
          </cell>
        </row>
        <row r="25878">
          <cell r="A25878" t="str">
            <v>Os02g0801300</v>
          </cell>
          <cell r="B25878" t="str">
            <v>Similar to Cyclin-B1-2</v>
          </cell>
        </row>
        <row r="25879">
          <cell r="A25879" t="str">
            <v>Os02g0801300</v>
          </cell>
          <cell r="B25879" t="str">
            <v>Similar to Cyclin-B1-2</v>
          </cell>
        </row>
        <row r="25880">
          <cell r="A25880" t="str">
            <v>Os05g0328800</v>
          </cell>
          <cell r="B25880" t="str">
            <v>Prolamin 7</v>
          </cell>
        </row>
        <row r="25881">
          <cell r="A25881" t="str">
            <v>Os04g0487550</v>
          </cell>
          <cell r="B25881" t="str">
            <v>Putative zinc finger CCCH domain-containing protein 29</v>
          </cell>
        </row>
        <row r="25882">
          <cell r="A25882" t="str">
            <v>Os06g0548200</v>
          </cell>
          <cell r="B25882" t="str">
            <v>FAD linked oxidase, N-terminal domain containing protein</v>
          </cell>
        </row>
        <row r="25883">
          <cell r="A25883" t="str">
            <v>Os01g0588700</v>
          </cell>
          <cell r="B25883" t="str">
            <v>Protein of unknown function DUF572 family protein</v>
          </cell>
        </row>
        <row r="25884">
          <cell r="A25884" t="str">
            <v>Os02g0170900</v>
          </cell>
          <cell r="B25884" t="str">
            <v>Conserved hypothetical protein</v>
          </cell>
        </row>
        <row r="25885">
          <cell r="A25885" t="str">
            <v>Os02g0170900</v>
          </cell>
          <cell r="B25885" t="str">
            <v>Conserved hypothetical protein</v>
          </cell>
        </row>
        <row r="25886">
          <cell r="A25886" t="str">
            <v>Os03g0432000</v>
          </cell>
          <cell r="B25886" t="str">
            <v>Hypothetical conserved gene</v>
          </cell>
        </row>
        <row r="25887">
          <cell r="A25887" t="str">
            <v>Os03g0239400</v>
          </cell>
          <cell r="B25887" t="str">
            <v>Similar to Transcription factor HBP-1a(C14)</v>
          </cell>
        </row>
        <row r="25888">
          <cell r="A25888" t="str">
            <v>Os06g0154550</v>
          </cell>
          <cell r="B25888" t="str">
            <v>Hypothetical gene</v>
          </cell>
        </row>
        <row r="25889">
          <cell r="A25889" t="str">
            <v>Os05g0154600</v>
          </cell>
          <cell r="B25889" t="str">
            <v>Similar to VIP2 protein</v>
          </cell>
        </row>
        <row r="25890">
          <cell r="A25890" t="str">
            <v>Os05g0154600</v>
          </cell>
          <cell r="B25890" t="str">
            <v>Similar to VIP2 protein</v>
          </cell>
        </row>
        <row r="25891">
          <cell r="A25891" t="str">
            <v>Os07g0468500</v>
          </cell>
          <cell r="B25891" t="str">
            <v>Leucine-rich repeat domain containing protein</v>
          </cell>
        </row>
        <row r="25892">
          <cell r="A25892" t="str">
            <v>Os10g0340600</v>
          </cell>
          <cell r="B25892" t="str">
            <v>Similar to Beta-galactosidase</v>
          </cell>
        </row>
        <row r="25893">
          <cell r="A25893" t="str">
            <v>Os03g0272400</v>
          </cell>
          <cell r="B25893" t="str">
            <v>Conserved hypothetical protein</v>
          </cell>
        </row>
        <row r="25894">
          <cell r="A25894" t="str">
            <v>Os07g0501800</v>
          </cell>
          <cell r="B25894" t="str">
            <v>Similar to Receptor-like protein kinase</v>
          </cell>
        </row>
        <row r="25895">
          <cell r="A25895" t="str">
            <v>Os08g0359400</v>
          </cell>
          <cell r="B25895" t="str">
            <v>Hypothetical protein</v>
          </cell>
        </row>
        <row r="25896">
          <cell r="A25896" t="str">
            <v>Os01g0510200</v>
          </cell>
          <cell r="B25896" t="str">
            <v>Conserved hypothetical protein</v>
          </cell>
        </row>
        <row r="25897">
          <cell r="A25897" t="str">
            <v>Os06g0493100</v>
          </cell>
          <cell r="B25897" t="str">
            <v>Conserved hypothetical protein</v>
          </cell>
        </row>
        <row r="25898">
          <cell r="A25898" t="str">
            <v>Os03g0258900</v>
          </cell>
          <cell r="B25898" t="str">
            <v>Galactose oxidase, beta-propeller domain containing protein</v>
          </cell>
        </row>
        <row r="25899">
          <cell r="A25899" t="str">
            <v>Os02g0473000</v>
          </cell>
          <cell r="B25899" t="str">
            <v>Riboflavin biosynthesis protein RibD family protein</v>
          </cell>
        </row>
        <row r="25900">
          <cell r="A25900" t="str">
            <v>Os02g0473000</v>
          </cell>
          <cell r="B25900" t="str">
            <v>Riboflavin biosynthesis protein RibD family protein</v>
          </cell>
        </row>
        <row r="25901">
          <cell r="A25901" t="str">
            <v>Os09g0321900</v>
          </cell>
          <cell r="B25901" t="str">
            <v>Similar to Ubiquitin-conjugating enzyme E2 M (EC 6.3.2.19) (Ubiquitin-protein ligase M) (Ubiquitin carrier protein M) (Nedd8-conjugating enzyme Ubc12)</v>
          </cell>
        </row>
        <row r="25902">
          <cell r="A25902" t="str">
            <v>Os03g0227500</v>
          </cell>
          <cell r="B25902" t="str">
            <v>Conserved hypothetical protein</v>
          </cell>
        </row>
        <row r="25903">
          <cell r="A25903" t="str">
            <v>Os03g0227500</v>
          </cell>
          <cell r="B25903" t="str">
            <v>Conserved hypothetical protein</v>
          </cell>
        </row>
        <row r="25904">
          <cell r="A25904" t="str">
            <v>Os02g0565150</v>
          </cell>
          <cell r="B25904" t="str">
            <v>Conserved hypothetical protein</v>
          </cell>
        </row>
        <row r="25905">
          <cell r="A25905" t="str">
            <v>Os01g0720800</v>
          </cell>
          <cell r="B25905" t="str">
            <v>Hypothetical conserved gene</v>
          </cell>
        </row>
        <row r="25906">
          <cell r="A25906" t="str">
            <v>Os05g0178400</v>
          </cell>
          <cell r="B25906" t="str">
            <v>Similar to Protein phosphatase 2A B'kappa subunit</v>
          </cell>
        </row>
        <row r="25907">
          <cell r="A25907" t="str">
            <v>Os05g0448675</v>
          </cell>
          <cell r="B25907" t="str">
            <v>Conserved hypothetical protein</v>
          </cell>
        </row>
        <row r="25908">
          <cell r="A25908" t="str">
            <v>Os01g0736100</v>
          </cell>
          <cell r="B25908" t="str">
            <v>UDP-glucuronosyl/UDP-glucosyltransferase family protein</v>
          </cell>
        </row>
        <row r="25909">
          <cell r="A25909" t="str">
            <v>Os01g0736100</v>
          </cell>
          <cell r="B25909" t="str">
            <v>UDP-glucuronosyl/UDP-glucosyltransferase family protein</v>
          </cell>
        </row>
        <row r="25910">
          <cell r="A25910" t="str">
            <v>Os01g0668200</v>
          </cell>
          <cell r="B25910" t="str">
            <v>Conserved hypothetical protein</v>
          </cell>
        </row>
        <row r="25911">
          <cell r="A25911" t="str">
            <v>Os09g0339000</v>
          </cell>
          <cell r="B25911" t="str">
            <v>Protein kinase, core domain containing protein</v>
          </cell>
        </row>
        <row r="25912">
          <cell r="A25912" t="str">
            <v>Os04g0611266</v>
          </cell>
          <cell r="B25912" t="str">
            <v>Hypothetical gene</v>
          </cell>
        </row>
        <row r="25913">
          <cell r="A25913" t="str">
            <v>Os08g0165800</v>
          </cell>
          <cell r="B25913" t="str">
            <v>Hypothetical protein</v>
          </cell>
        </row>
        <row r="25914">
          <cell r="A25914" t="str">
            <v>Os10g0566300</v>
          </cell>
          <cell r="B25914" t="str">
            <v>Cyclin-like F-box domain containing protein</v>
          </cell>
        </row>
        <row r="25915">
          <cell r="A25915" t="str">
            <v>Os04g0449700</v>
          </cell>
          <cell r="B25915" t="str">
            <v>Hypothetical protein</v>
          </cell>
        </row>
        <row r="25916">
          <cell r="A25916" t="str">
            <v>Os08g0396500</v>
          </cell>
          <cell r="B25916" t="str">
            <v>Hypothetical conserved gene</v>
          </cell>
        </row>
        <row r="25917">
          <cell r="A25917" t="str">
            <v>Os11g0226700</v>
          </cell>
          <cell r="B25917" t="str">
            <v>Hypothetical conserved gene</v>
          </cell>
        </row>
        <row r="25918">
          <cell r="A25918" t="str">
            <v>Os08g0149100</v>
          </cell>
          <cell r="B25918" t="str">
            <v>Conserved hypothetical protein</v>
          </cell>
        </row>
        <row r="25919">
          <cell r="A25919" t="str">
            <v>Os01g0757500</v>
          </cell>
          <cell r="B25919" t="str">
            <v>CS domain domain containing protein</v>
          </cell>
        </row>
        <row r="25920">
          <cell r="A25920" t="str">
            <v>Os01g0757500</v>
          </cell>
          <cell r="B25920" t="str">
            <v>CS domain domain containing protein</v>
          </cell>
        </row>
        <row r="25921">
          <cell r="A25921" t="str">
            <v>Os06g0697300</v>
          </cell>
          <cell r="B25921" t="str">
            <v>Orn/DAP/Arg decarboxylase 2 domain containing protein</v>
          </cell>
        </row>
        <row r="25922">
          <cell r="A25922" t="str">
            <v>Os05g0420300</v>
          </cell>
          <cell r="B25922" t="str">
            <v>Salt- and H2O2- responsive transcription factor, Salt toleranc</v>
          </cell>
        </row>
        <row r="25923">
          <cell r="A25923" t="str">
            <v>Os03g0702600</v>
          </cell>
          <cell r="B25923" t="str">
            <v>Hypothetical conserved gene</v>
          </cell>
        </row>
        <row r="25924">
          <cell r="A25924" t="str">
            <v>Os07g0152950</v>
          </cell>
          <cell r="B25924" t="str">
            <v>Hypothetical gene</v>
          </cell>
        </row>
        <row r="25925">
          <cell r="A25925" t="str">
            <v>Os05g0446300</v>
          </cell>
          <cell r="B25925" t="str">
            <v>Similar to G10 protein homolog (EDG-2)</v>
          </cell>
        </row>
        <row r="25926">
          <cell r="A25926" t="str">
            <v>Os12g0572601</v>
          </cell>
          <cell r="B25926" t="str">
            <v>Hypothetical gene</v>
          </cell>
        </row>
        <row r="25927">
          <cell r="A25927" t="str">
            <v>Os11g0357094</v>
          </cell>
          <cell r="B25927" t="str">
            <v>Pentatricopeptide repeat domain containing protein</v>
          </cell>
        </row>
        <row r="25928">
          <cell r="A25928" t="str">
            <v>Os01g0753400</v>
          </cell>
          <cell r="B25928" t="str">
            <v>Conserved hypothetical protein</v>
          </cell>
        </row>
        <row r="25929">
          <cell r="A25929" t="str">
            <v>Os08g0130300</v>
          </cell>
          <cell r="B25929" t="str">
            <v>Hypothetical conserved gene</v>
          </cell>
        </row>
        <row r="25930">
          <cell r="A25930" t="str">
            <v>Os03g0310900</v>
          </cell>
          <cell r="B25930" t="str">
            <v>Conserved hypothetical protein</v>
          </cell>
        </row>
        <row r="25931">
          <cell r="A25931" t="str">
            <v>Os02g0213100</v>
          </cell>
          <cell r="B25931" t="str">
            <v>Conserved hypothetical protein</v>
          </cell>
        </row>
        <row r="25932">
          <cell r="A25932" t="str">
            <v>Os03g0223700</v>
          </cell>
          <cell r="B25932" t="str">
            <v>Armadillo-like helical domain containing protein</v>
          </cell>
        </row>
        <row r="25933">
          <cell r="A25933" t="str">
            <v>Os06g0490000</v>
          </cell>
          <cell r="B25933" t="str">
            <v>Similar to DIMETHYLADENOSINE TRANSFERASE</v>
          </cell>
        </row>
        <row r="25934">
          <cell r="A25934" t="str">
            <v>Os02g0653800</v>
          </cell>
          <cell r="B25934" t="str">
            <v>Similar to GTP-binding protein</v>
          </cell>
        </row>
        <row r="25935">
          <cell r="A25935" t="str">
            <v>Os08g0113300</v>
          </cell>
          <cell r="B25935" t="str">
            <v>Similar to STIP1 homology and U box-containing protein 1</v>
          </cell>
        </row>
        <row r="25936">
          <cell r="A25936" t="str">
            <v>Os03g0299900</v>
          </cell>
          <cell r="B25936" t="str">
            <v>Similar to Plastid aminotransferase (Fragment)</v>
          </cell>
        </row>
        <row r="25937">
          <cell r="A25937" t="str">
            <v>Os12g0636400</v>
          </cell>
          <cell r="B25937" t="str">
            <v>Similar to Epoxide hydrolase 2</v>
          </cell>
        </row>
        <row r="25938">
          <cell r="A25938" t="str">
            <v>Os06g0576800</v>
          </cell>
          <cell r="B25938" t="str">
            <v>Myb/SANT-like domain domain containing protein</v>
          </cell>
        </row>
        <row r="25939">
          <cell r="A25939" t="str">
            <v>Os03g0773600</v>
          </cell>
          <cell r="B25939" t="str">
            <v>Kinesin, motor region domain containing protein</v>
          </cell>
        </row>
        <row r="25940">
          <cell r="A25940" t="str">
            <v>Os03g0773600</v>
          </cell>
          <cell r="B25940" t="str">
            <v>Kinesin, motor region domain containing protein</v>
          </cell>
        </row>
        <row r="25941">
          <cell r="A25941" t="str">
            <v>Os02g0209100</v>
          </cell>
          <cell r="B25941" t="str">
            <v>Similar to Coatomer beta' subunit (Beta'-coat protein) (Beta'-COP) (p102)</v>
          </cell>
        </row>
        <row r="25942">
          <cell r="A25942" t="str">
            <v>Os04g0681500</v>
          </cell>
          <cell r="B25942" t="str">
            <v>EF-Hand type domain containing protein</v>
          </cell>
        </row>
        <row r="25943">
          <cell r="A25943" t="str">
            <v>Os03g0103400</v>
          </cell>
          <cell r="B25943" t="str">
            <v>GRAS transcription factor domain containing protein</v>
          </cell>
        </row>
        <row r="25944">
          <cell r="A25944" t="str">
            <v>Os02g0461900</v>
          </cell>
          <cell r="B25944" t="str">
            <v>Similar to actin associated protein</v>
          </cell>
        </row>
        <row r="25945">
          <cell r="A25945" t="str">
            <v>Os02g0461900</v>
          </cell>
          <cell r="B25945" t="str">
            <v>Similar to actin associated protein</v>
          </cell>
        </row>
        <row r="25946">
          <cell r="A25946" t="str">
            <v>Os05g0432600</v>
          </cell>
          <cell r="B25946" t="str">
            <v>Alpha/beta hydrolase fold-1 domain containing protein</v>
          </cell>
        </row>
        <row r="25947">
          <cell r="A25947" t="str">
            <v>Os09g0369750</v>
          </cell>
          <cell r="B25947" t="str">
            <v>Hypothetical gene</v>
          </cell>
        </row>
        <row r="25948">
          <cell r="A25948" t="str">
            <v>Os07g0531900</v>
          </cell>
          <cell r="B25948" t="str">
            <v>Hypothetical conserved gene</v>
          </cell>
        </row>
        <row r="25949">
          <cell r="A25949" t="str">
            <v>Os01g0917700</v>
          </cell>
          <cell r="B25949" t="str">
            <v>Similar to wiscott-Aldrich syndrome, C-terminal</v>
          </cell>
        </row>
        <row r="25950">
          <cell r="A25950" t="str">
            <v>Os01g0152687</v>
          </cell>
          <cell r="B25950" t="str">
            <v>Serine-threonine/tyrosine-protein kinase domain containing protein</v>
          </cell>
        </row>
        <row r="25951">
          <cell r="A25951" t="str">
            <v>Os09g0534200</v>
          </cell>
          <cell r="B25951" t="str">
            <v>Similar to ER lumen protein retaining receptor C28H8.4</v>
          </cell>
        </row>
        <row r="25952">
          <cell r="A25952" t="str">
            <v>Os05g0462500</v>
          </cell>
          <cell r="B25952" t="str">
            <v>Transmembrane receptor, eukaryota domain containing protein</v>
          </cell>
        </row>
        <row r="25953">
          <cell r="A25953" t="str">
            <v>Os08g0246400</v>
          </cell>
          <cell r="B25953" t="str">
            <v>Similar to Ubiquinol-cytochrome c reductase complex 14 kDa protein (EC 1.10.2.2) (CR14)</v>
          </cell>
        </row>
        <row r="25954">
          <cell r="A25954" t="str">
            <v>Os03g0201800</v>
          </cell>
          <cell r="B25954" t="str">
            <v>Similar to Tapetum specific protein (Tapetum-specific endoxylanase)</v>
          </cell>
        </row>
        <row r="25955">
          <cell r="A25955" t="str">
            <v>Os03g0201800</v>
          </cell>
          <cell r="B25955" t="str">
            <v>Similar to Tapetum specific protein (Tapetum-specific endoxylanase)</v>
          </cell>
        </row>
        <row r="25956">
          <cell r="A25956" t="str">
            <v>Os04g0669900</v>
          </cell>
          <cell r="B25956" t="str">
            <v>Similar to H0818H01.11 protein</v>
          </cell>
        </row>
        <row r="25957">
          <cell r="A25957" t="str">
            <v>Os12g0593300</v>
          </cell>
          <cell r="B25957" t="str">
            <v>Hypothetical conserved gene</v>
          </cell>
        </row>
        <row r="25958">
          <cell r="A25958" t="str">
            <v>Os03g0612450</v>
          </cell>
          <cell r="B25958" t="str">
            <v>Hypothetical protein</v>
          </cell>
        </row>
        <row r="25959">
          <cell r="A25959" t="str">
            <v>Os03g0116500</v>
          </cell>
          <cell r="B25959" t="str">
            <v>Constitutive photomorphogenic 11</v>
          </cell>
        </row>
        <row r="25960">
          <cell r="A25960" t="str">
            <v>Os05g0228900</v>
          </cell>
          <cell r="B25960" t="str">
            <v>Hypothetical protein</v>
          </cell>
        </row>
        <row r="25961">
          <cell r="A25961" t="str">
            <v>Os11g0117400</v>
          </cell>
          <cell r="B25961" t="str">
            <v>Similar to WRKY DNA binding domain containing protein, expressed</v>
          </cell>
        </row>
        <row r="25962">
          <cell r="A25962" t="str">
            <v>Os07g0538300</v>
          </cell>
          <cell r="B25962" t="str">
            <v>Hypothetical conserved gene</v>
          </cell>
        </row>
        <row r="25963">
          <cell r="A25963" t="str">
            <v>Os06g0535300</v>
          </cell>
          <cell r="B25963" t="str">
            <v>Similar to AFL190Cp</v>
          </cell>
        </row>
        <row r="25964">
          <cell r="A25964" t="str">
            <v>Os06g0535300</v>
          </cell>
          <cell r="B25964" t="str">
            <v>Similar to AFL190Cp</v>
          </cell>
        </row>
        <row r="25965">
          <cell r="A25965" t="str">
            <v>Os01g0166300</v>
          </cell>
          <cell r="B25965" t="str">
            <v>Similar to nuclease</v>
          </cell>
        </row>
        <row r="25966">
          <cell r="A25966" t="str">
            <v>Os01g0228800</v>
          </cell>
          <cell r="B25966" t="str">
            <v>Conserved hypothetical protein</v>
          </cell>
        </row>
        <row r="25967">
          <cell r="A25967" t="str">
            <v>Os01g0228800</v>
          </cell>
          <cell r="B25967" t="str">
            <v>Conserved hypothetical protein</v>
          </cell>
        </row>
        <row r="25968">
          <cell r="A25968" t="str">
            <v>Os05g0567200</v>
          </cell>
          <cell r="B25968" t="str">
            <v>Similar to WRKY transcription factor 43</v>
          </cell>
        </row>
        <row r="25969">
          <cell r="A25969" t="str">
            <v>Os04g0222250</v>
          </cell>
          <cell r="B25969" t="str">
            <v>Hypothetical conserved gene</v>
          </cell>
        </row>
        <row r="25970">
          <cell r="A25970" t="str">
            <v>Os03g0811800</v>
          </cell>
          <cell r="B25970" t="str">
            <v>Ribosomal protein L36 family protein</v>
          </cell>
        </row>
        <row r="25971">
          <cell r="A25971" t="str">
            <v>Os11g0283500</v>
          </cell>
          <cell r="B25971" t="str">
            <v>TGF-beta receptor, type I/II extracellular region family protein</v>
          </cell>
        </row>
        <row r="25972">
          <cell r="A25972" t="str">
            <v>Os01g0950900</v>
          </cell>
          <cell r="B25972" t="str">
            <v>Protein of unknown function DUF221 domain containing protein</v>
          </cell>
        </row>
        <row r="25973">
          <cell r="A25973" t="str">
            <v>Os08g0467500</v>
          </cell>
          <cell r="B25973" t="str">
            <v>TB2/DP1 and HVA22 related protein family protein</v>
          </cell>
        </row>
        <row r="25974">
          <cell r="A25974" t="str">
            <v>Os08g0467500</v>
          </cell>
          <cell r="B25974" t="str">
            <v>TB2/DP1 and HVA22 related protein family protein</v>
          </cell>
        </row>
        <row r="25975">
          <cell r="A25975" t="str">
            <v>Os06g0719900</v>
          </cell>
          <cell r="B25975" t="str">
            <v>Similar to endo/excinuclease amino terminal domain-containing protein</v>
          </cell>
        </row>
        <row r="25976">
          <cell r="A25976" t="str">
            <v>Os02g0623932</v>
          </cell>
          <cell r="B25976" t="str">
            <v>Similar to WAK80 - OsWAK receptor-like protein kinase</v>
          </cell>
        </row>
        <row r="25977">
          <cell r="A25977" t="str">
            <v>Os07g0239000</v>
          </cell>
          <cell r="B25977" t="str">
            <v>Protein of unknown function DUF3615 domain containing protein</v>
          </cell>
        </row>
        <row r="25978">
          <cell r="A25978" t="str">
            <v>Os05g0451200</v>
          </cell>
          <cell r="B25978" t="str">
            <v>Hypothetical protein</v>
          </cell>
        </row>
        <row r="25979">
          <cell r="A25979" t="str">
            <v>Os07g0461600</v>
          </cell>
          <cell r="B25979" t="str">
            <v>Hypothetical conserved gene</v>
          </cell>
        </row>
        <row r="25980">
          <cell r="A25980" t="str">
            <v>Os07g0461600</v>
          </cell>
          <cell r="B25980" t="str">
            <v>Hypothetical conserved gene</v>
          </cell>
        </row>
        <row r="25981">
          <cell r="A25981" t="str">
            <v>Os07g0461600</v>
          </cell>
          <cell r="B25981" t="str">
            <v>Hypothetical conserved gene</v>
          </cell>
        </row>
        <row r="25982">
          <cell r="A25982" t="str">
            <v>Os03g0212950</v>
          </cell>
          <cell r="B25982" t="str">
            <v>Hypothetical protein</v>
          </cell>
        </row>
        <row r="25983">
          <cell r="A25983" t="str">
            <v>Os09g0267500</v>
          </cell>
          <cell r="B25983" t="str">
            <v>WD-40 repeat containing protein</v>
          </cell>
        </row>
        <row r="25984">
          <cell r="A25984" t="str">
            <v>Os09g0267500</v>
          </cell>
          <cell r="B25984" t="str">
            <v>WD-40 repeat containing protein</v>
          </cell>
        </row>
        <row r="25985">
          <cell r="A25985" t="str">
            <v>Os09g0135850</v>
          </cell>
          <cell r="B25985" t="str">
            <v>Hypothetical protein</v>
          </cell>
        </row>
        <row r="25986">
          <cell r="A25986" t="str">
            <v>Os06g0660400</v>
          </cell>
          <cell r="B25986" t="str">
            <v>Similar to OSIGBa0113I13.1 protein</v>
          </cell>
        </row>
        <row r="25987">
          <cell r="A25987" t="str">
            <v>Os06g0492000</v>
          </cell>
          <cell r="B25987" t="str">
            <v>Similar to Phosphatidylinositol synthase</v>
          </cell>
        </row>
        <row r="25988">
          <cell r="A25988" t="str">
            <v>Os11g0231600</v>
          </cell>
          <cell r="B25988" t="str">
            <v>Cyclin-like F-box domain containing protein</v>
          </cell>
        </row>
        <row r="25989">
          <cell r="A25989" t="str">
            <v>Os02g0638000</v>
          </cell>
          <cell r="B25989" t="str">
            <v>Conserved hypothetical protein</v>
          </cell>
        </row>
        <row r="25990">
          <cell r="A25990" t="str">
            <v>Os08g0469600</v>
          </cell>
          <cell r="B25990" t="str">
            <v>Conserved hypothetical protein</v>
          </cell>
        </row>
        <row r="25991">
          <cell r="A25991" t="str">
            <v>Os07g0683900</v>
          </cell>
          <cell r="B25991" t="str">
            <v>Ricin B-related lectin domain containing protein</v>
          </cell>
        </row>
        <row r="25992">
          <cell r="A25992" t="str">
            <v>Os07g0683900</v>
          </cell>
          <cell r="B25992" t="str">
            <v>Ricin B-related lectin domain containing protein</v>
          </cell>
        </row>
        <row r="25993">
          <cell r="A25993" t="str">
            <v>Os09g0405400</v>
          </cell>
          <cell r="B25993" t="str">
            <v>Similar to Uncharacterized protein OsI_030282</v>
          </cell>
        </row>
        <row r="25994">
          <cell r="A25994" t="str">
            <v>Os10g0165400</v>
          </cell>
          <cell r="B25994" t="str">
            <v>Hypothetical gene</v>
          </cell>
        </row>
        <row r="25995">
          <cell r="A25995" t="str">
            <v>Os02g0613200</v>
          </cell>
          <cell r="B25995" t="str">
            <v>Hypothetical conserved gene</v>
          </cell>
        </row>
        <row r="25996">
          <cell r="A25996" t="str">
            <v>Os02g0613200</v>
          </cell>
          <cell r="B25996" t="str">
            <v>Hypothetical conserved gene</v>
          </cell>
        </row>
        <row r="25997">
          <cell r="A25997" t="str">
            <v>Os02g0613200</v>
          </cell>
          <cell r="B25997" t="str">
            <v>Hypothetical conserved gene</v>
          </cell>
        </row>
        <row r="25998">
          <cell r="A25998" t="str">
            <v>Os02g0613200</v>
          </cell>
          <cell r="B25998" t="str">
            <v>Hypothetical conserved gene</v>
          </cell>
        </row>
        <row r="25999">
          <cell r="A25999" t="str">
            <v>Os08g0194501</v>
          </cell>
          <cell r="B25999" t="str">
            <v>Conserved hypothetical protein</v>
          </cell>
        </row>
        <row r="26000">
          <cell r="A26000" t="str">
            <v>Os04g0478800</v>
          </cell>
          <cell r="B26000" t="str">
            <v>Conserved hypothetical protein</v>
          </cell>
        </row>
        <row r="26001">
          <cell r="A26001" t="str">
            <v>Os02g0661500</v>
          </cell>
          <cell r="B26001" t="str">
            <v>Non-protein coding transcript</v>
          </cell>
        </row>
        <row r="26002">
          <cell r="A26002" t="str">
            <v>Os02g0661500</v>
          </cell>
          <cell r="B26002" t="str">
            <v>Non-protein coding transcript</v>
          </cell>
        </row>
        <row r="26003">
          <cell r="A26003" t="str">
            <v>Os02g0661500</v>
          </cell>
          <cell r="B26003" t="str">
            <v>Non-protein coding transcript</v>
          </cell>
        </row>
        <row r="26004">
          <cell r="A26004" t="str">
            <v>Os03g0703200</v>
          </cell>
          <cell r="B26004" t="str">
            <v>Similar to leucine-rich repeat family protein</v>
          </cell>
        </row>
        <row r="26005">
          <cell r="A26005" t="str">
            <v>Os03g0703200</v>
          </cell>
          <cell r="B26005" t="str">
            <v>Similar to leucine-rich repeat family protein</v>
          </cell>
        </row>
        <row r="26006">
          <cell r="A26006" t="str">
            <v>Os06g0255700</v>
          </cell>
          <cell r="B26006" t="str">
            <v>DEAD-like helicase, N-terminal domain containing protein</v>
          </cell>
        </row>
        <row r="26007">
          <cell r="A26007" t="str">
            <v>Os01g0878700</v>
          </cell>
          <cell r="B26007" t="str">
            <v>Amino acid transporter, transmembrane domain containing protein</v>
          </cell>
        </row>
        <row r="26008">
          <cell r="A26008" t="str">
            <v>Os01g0878700</v>
          </cell>
          <cell r="B26008" t="str">
            <v>Amino acid transporter, transmembrane domain containing protein</v>
          </cell>
        </row>
        <row r="26009">
          <cell r="A26009" t="str">
            <v>Os05g0229475</v>
          </cell>
          <cell r="B26009" t="str">
            <v>Similar to OSIGBa0112G01.4 protein</v>
          </cell>
        </row>
        <row r="26010">
          <cell r="A26010" t="str">
            <v>Os12g0261575</v>
          </cell>
          <cell r="B26010" t="str">
            <v>Hypothetical protein</v>
          </cell>
        </row>
        <row r="26011">
          <cell r="A26011" t="str">
            <v>Os08g0293200</v>
          </cell>
          <cell r="B26011" t="str">
            <v>F-box domain, cyclin-like domain containing protein</v>
          </cell>
        </row>
        <row r="26012">
          <cell r="A26012" t="str">
            <v>Os05g0423500</v>
          </cell>
          <cell r="B26012" t="str">
            <v>Protein kinase, core domain containing protein</v>
          </cell>
        </row>
        <row r="26013">
          <cell r="A26013" t="str">
            <v>Os06g0566500</v>
          </cell>
          <cell r="B26013" t="str">
            <v>Hypothetical conserved gene</v>
          </cell>
        </row>
        <row r="26014">
          <cell r="A26014" t="str">
            <v>Os06g0566500</v>
          </cell>
          <cell r="B26014" t="str">
            <v>Hypothetical conserved gene</v>
          </cell>
        </row>
        <row r="26015">
          <cell r="A26015" t="str">
            <v>Os06g0642900</v>
          </cell>
          <cell r="B26015" t="str">
            <v>Ubiquitin system component Cue domain containing protein</v>
          </cell>
        </row>
        <row r="26016">
          <cell r="A26016" t="str">
            <v>Os09g0451800</v>
          </cell>
          <cell r="B26016" t="str">
            <v>Protein of unknown function DUF1644 family protein</v>
          </cell>
        </row>
        <row r="26017">
          <cell r="A26017" t="str">
            <v>Os01g0178600</v>
          </cell>
          <cell r="B26017" t="str">
            <v>Peptidase A1 domain containing protein</v>
          </cell>
        </row>
        <row r="26018">
          <cell r="A26018" t="str">
            <v>Os06g0229200</v>
          </cell>
          <cell r="B26018" t="str">
            <v>Glycosyl transferase, family 31 protein</v>
          </cell>
        </row>
        <row r="26019">
          <cell r="A26019" t="str">
            <v>Os11g0298866</v>
          </cell>
          <cell r="B26019" t="str">
            <v>Conserved hypothetical protein</v>
          </cell>
        </row>
        <row r="26020">
          <cell r="A26020" t="str">
            <v>Os02g0783100</v>
          </cell>
          <cell r="B26020" t="str">
            <v>Mitochodrial transcription termination factor-related family protein</v>
          </cell>
        </row>
        <row r="26021">
          <cell r="A26021" t="str">
            <v>Os02g0783100</v>
          </cell>
          <cell r="B26021" t="str">
            <v>Mitochodrial transcription termination factor-related family protein</v>
          </cell>
        </row>
        <row r="26022">
          <cell r="A26022" t="str">
            <v>Os03g0185200</v>
          </cell>
          <cell r="B26022" t="str">
            <v>Pentatricopeptide repeat domain containing protein</v>
          </cell>
        </row>
        <row r="26023">
          <cell r="A26023" t="str">
            <v>Os03g0162900</v>
          </cell>
          <cell r="B26023" t="str">
            <v>Pentatricopeptide repeat domain containing protein</v>
          </cell>
        </row>
        <row r="26024">
          <cell r="A26024" t="str">
            <v>Os03g0370500</v>
          </cell>
          <cell r="B26024" t="str">
            <v>Similar to H/ACA ribonucleoprotein complex subunit 4 (EC 5.4.99.-) (Nucleolar protein NAP57 homolog) (Nopp-140 associated protein of 57 kDa homolog) (AtNAP57)</v>
          </cell>
        </row>
        <row r="26025">
          <cell r="A26025" t="str">
            <v>Os01g0749200</v>
          </cell>
          <cell r="B26025" t="str">
            <v>Chloroplast ribosome L13 protein, Chloroplast development under low temperature condition</v>
          </cell>
        </row>
        <row r="26026">
          <cell r="A26026" t="str">
            <v>Os09g0548700</v>
          </cell>
          <cell r="B26026" t="str">
            <v>Similar to H0515C11.3 protein</v>
          </cell>
        </row>
        <row r="26027">
          <cell r="A26027" t="str">
            <v>Os06g0670400</v>
          </cell>
          <cell r="B26027" t="str">
            <v>Similar to CYP59 (CYCLOPHILIN 59); RNA binding / nucleic acid binding / peptidyl-prolyl cis-trans isomerase</v>
          </cell>
        </row>
        <row r="26028">
          <cell r="A26028" t="str">
            <v>Os01g0351300</v>
          </cell>
          <cell r="B26028" t="str">
            <v>Exocyst complex subunit Sec15-like family protein</v>
          </cell>
        </row>
        <row r="26029">
          <cell r="A26029" t="str">
            <v>Os01g0624400</v>
          </cell>
          <cell r="B26029" t="str">
            <v>Similar to Dehydrin</v>
          </cell>
        </row>
        <row r="26030">
          <cell r="A26030" t="str">
            <v>Os06g0698859</v>
          </cell>
          <cell r="B26030" t="str">
            <v>Similar to C2H2 zinc-finger protein SERRATE (Fragment)</v>
          </cell>
        </row>
        <row r="26031">
          <cell r="A26031" t="str">
            <v>Os12g0216000</v>
          </cell>
          <cell r="B26031" t="str">
            <v>Hypothetical protein</v>
          </cell>
        </row>
        <row r="26032">
          <cell r="A26032" t="str">
            <v>Os01g0704200</v>
          </cell>
          <cell r="B26032" t="str">
            <v>Similar to predicted protein</v>
          </cell>
        </row>
        <row r="26033">
          <cell r="A26033" t="str">
            <v>Os08g0439900</v>
          </cell>
          <cell r="B26033" t="str">
            <v>Mitochondrial glycoprotein family protein</v>
          </cell>
        </row>
        <row r="26034">
          <cell r="A26034" t="str">
            <v>Os08g0140600</v>
          </cell>
          <cell r="B26034" t="str">
            <v>Conserved hypothetical protein</v>
          </cell>
        </row>
        <row r="26035">
          <cell r="A26035" t="str">
            <v>Os04g0693050</v>
          </cell>
          <cell r="B26035" t="str">
            <v>Similar to Cytochrome c</v>
          </cell>
        </row>
        <row r="26036">
          <cell r="A26036" t="str">
            <v>Os05g0279850</v>
          </cell>
          <cell r="B26036" t="str">
            <v>Hypothetical protein</v>
          </cell>
        </row>
        <row r="26037">
          <cell r="A26037" t="str">
            <v>Os12g0138050</v>
          </cell>
          <cell r="B26037" t="str">
            <v>Similar to EF hand family protein, expressed</v>
          </cell>
        </row>
        <row r="26038">
          <cell r="A26038" t="str">
            <v>Os11g0684100</v>
          </cell>
          <cell r="B26038" t="str">
            <v>NB-ARC domain containing protein</v>
          </cell>
        </row>
        <row r="26039">
          <cell r="A26039" t="str">
            <v>Os11g0684100</v>
          </cell>
          <cell r="B26039" t="str">
            <v>NB-ARC domain containing protein</v>
          </cell>
        </row>
        <row r="26040">
          <cell r="A26040" t="str">
            <v>Os03g0190900</v>
          </cell>
          <cell r="B26040" t="str">
            <v>Similar to F12K21.3</v>
          </cell>
        </row>
        <row r="26041">
          <cell r="A26041" t="str">
            <v>Os10g0559450</v>
          </cell>
          <cell r="B26041" t="str">
            <v>Conserved hypothetical protein</v>
          </cell>
        </row>
        <row r="26042">
          <cell r="A26042" t="str">
            <v>Os06g0107100</v>
          </cell>
          <cell r="B26042" t="str">
            <v>Protein of unknown function DUF819 family protein</v>
          </cell>
        </row>
        <row r="26043">
          <cell r="A26043" t="str">
            <v>Os06g0107100</v>
          </cell>
          <cell r="B26043" t="str">
            <v>Protein of unknown function DUF819 family protein</v>
          </cell>
        </row>
        <row r="26044">
          <cell r="A26044" t="str">
            <v>Os04g0558500</v>
          </cell>
          <cell r="B26044" t="str">
            <v>Hypothetical conserved gene</v>
          </cell>
        </row>
        <row r="26045">
          <cell r="A26045" t="str">
            <v>Os04g0296034</v>
          </cell>
          <cell r="B26045" t="str">
            <v>Zinc finger, PMZ-type domain containing protein</v>
          </cell>
        </row>
        <row r="26046">
          <cell r="A26046" t="str">
            <v>Os06g0616400</v>
          </cell>
          <cell r="B26046" t="str">
            <v>Chaperonin Cpn60, conserved site domain containing protein</v>
          </cell>
        </row>
        <row r="26047">
          <cell r="A26047" t="str">
            <v>Os11g0153700</v>
          </cell>
          <cell r="B26047" t="str">
            <v>Similar to Signal recognition particle 54 kDa protein, chloroplast precursor (SRP54) (54 chloroplast protein) (54CP) (FFC)</v>
          </cell>
        </row>
        <row r="26048">
          <cell r="A26048" t="str">
            <v>Os02g0759800</v>
          </cell>
          <cell r="B26048" t="str">
            <v>Similar to GAMYB-binding protein (Fragment)</v>
          </cell>
        </row>
        <row r="26049">
          <cell r="A26049" t="str">
            <v>Os02g0759800</v>
          </cell>
          <cell r="B26049" t="str">
            <v>Similar to GAMYB-binding protein (Fragment)</v>
          </cell>
        </row>
        <row r="26050">
          <cell r="A26050" t="str">
            <v>Os01g0872500</v>
          </cell>
          <cell r="B26050" t="str">
            <v>Oligopeptide transporter domain containing protein</v>
          </cell>
        </row>
        <row r="26051">
          <cell r="A26051" t="str">
            <v>Os01g0872500</v>
          </cell>
          <cell r="B26051" t="str">
            <v>Oligopeptide transporter domain containing protein</v>
          </cell>
        </row>
        <row r="26052">
          <cell r="A26052" t="str">
            <v>Os02g0224800</v>
          </cell>
          <cell r="B26052" t="str">
            <v>Ndr family protein</v>
          </cell>
        </row>
        <row r="26053">
          <cell r="A26053" t="str">
            <v>Os02g0224800</v>
          </cell>
          <cell r="B26053" t="str">
            <v>Ndr family protein</v>
          </cell>
        </row>
        <row r="26054">
          <cell r="A26054" t="str">
            <v>Os05g0387750</v>
          </cell>
          <cell r="B26054" t="str">
            <v>Hypothetical gene</v>
          </cell>
        </row>
        <row r="26055">
          <cell r="A26055" t="str">
            <v>Os03g0808600</v>
          </cell>
          <cell r="B26055" t="str">
            <v>Similar to Calcium-dependent protein kinase</v>
          </cell>
        </row>
        <row r="26056">
          <cell r="A26056" t="str">
            <v>Os02g0614700</v>
          </cell>
          <cell r="B26056" t="str">
            <v>B30.2/SPRY domain domain containing protein</v>
          </cell>
        </row>
        <row r="26057">
          <cell r="A26057" t="str">
            <v>Os02g0611500</v>
          </cell>
          <cell r="B26057" t="str">
            <v>Similar to Eukaryotic initiation factor-like protein</v>
          </cell>
        </row>
        <row r="26058">
          <cell r="A26058" t="str">
            <v>Os07g0227600</v>
          </cell>
          <cell r="B26058" t="str">
            <v>Pathogenesis-related transcriptional factor/ERF, DNA-binding domain containing protein</v>
          </cell>
        </row>
        <row r="26059">
          <cell r="A26059" t="str">
            <v>Os08g0461400</v>
          </cell>
          <cell r="B26059" t="str">
            <v>Conserved hypothetical protein</v>
          </cell>
        </row>
        <row r="26060">
          <cell r="A26060" t="str">
            <v>Os07g0648266</v>
          </cell>
          <cell r="B26060" t="str">
            <v>Similar to 2-oxo acid dehydrogenase, lipoyl-binding site</v>
          </cell>
        </row>
        <row r="26061">
          <cell r="A26061" t="str">
            <v>Os01g0155400</v>
          </cell>
          <cell r="B26061" t="str">
            <v>Conserved hypothetical protein</v>
          </cell>
        </row>
        <row r="26062">
          <cell r="A26062" t="str">
            <v>Os05g0125000</v>
          </cell>
          <cell r="B26062" t="str">
            <v>SUMO (small ubiquitin-related modifier) E3-ligase, Abiotic stress response, Stress adaptatio</v>
          </cell>
        </row>
        <row r="26063">
          <cell r="A26063" t="str">
            <v>Os05g0578500</v>
          </cell>
          <cell r="B26063" t="str">
            <v>NAD(P)-binding domain containing protein</v>
          </cell>
        </row>
        <row r="26064">
          <cell r="A26064" t="str">
            <v>Os03g0849800</v>
          </cell>
          <cell r="B26064" t="str">
            <v>Nucleotide-diphospho-sugar transferase domain containing protein</v>
          </cell>
        </row>
        <row r="26065">
          <cell r="A26065" t="str">
            <v>Os03g0849800</v>
          </cell>
          <cell r="B26065" t="str">
            <v>Nucleotide-diphospho-sugar transferase domain containing protein</v>
          </cell>
        </row>
        <row r="26066">
          <cell r="A26066" t="str">
            <v>Os01g0637800</v>
          </cell>
          <cell r="B26066" t="str">
            <v>Similar to Transcription factor (Fragment)</v>
          </cell>
        </row>
        <row r="26067">
          <cell r="A26067" t="str">
            <v>Os05g0543200</v>
          </cell>
          <cell r="B26067" t="str">
            <v>Similar to Ran GTPase activating protein</v>
          </cell>
        </row>
        <row r="26068">
          <cell r="A26068" t="str">
            <v>Os04g0510200</v>
          </cell>
          <cell r="B26068" t="str">
            <v>Similar to STYLOSA protein</v>
          </cell>
        </row>
        <row r="26069">
          <cell r="A26069" t="str">
            <v>Os11g0595000</v>
          </cell>
          <cell r="B26069" t="str">
            <v>Protein of unknown function DUF538 family protein</v>
          </cell>
        </row>
        <row r="26070">
          <cell r="A26070" t="str">
            <v>Os04g0623400</v>
          </cell>
          <cell r="B26070" t="str">
            <v>Exonuclease domain containing protein</v>
          </cell>
        </row>
        <row r="26071">
          <cell r="A26071" t="str">
            <v>Os04g0623400</v>
          </cell>
          <cell r="B26071" t="str">
            <v>Exonuclease domain containing protein</v>
          </cell>
        </row>
        <row r="26072">
          <cell r="A26072" t="str">
            <v>Os08g0337800</v>
          </cell>
          <cell r="B26072" t="str">
            <v>Protein of unknown function DUF247, plant domain containing protein</v>
          </cell>
        </row>
        <row r="26073">
          <cell r="A26073" t="str">
            <v>Os02g0745600</v>
          </cell>
          <cell r="B26073" t="str">
            <v>Kelch related domain containing protein</v>
          </cell>
        </row>
        <row r="26074">
          <cell r="A26074" t="str">
            <v>Os10g0464901</v>
          </cell>
          <cell r="B26074" t="str">
            <v>Hypothetical protein</v>
          </cell>
        </row>
        <row r="26075">
          <cell r="A26075" t="str">
            <v>Os02g0703700</v>
          </cell>
          <cell r="B26075" t="str">
            <v>Hypothetical protein</v>
          </cell>
        </row>
        <row r="26076">
          <cell r="A26076" t="str">
            <v>Os06g0643100</v>
          </cell>
          <cell r="B26076" t="str">
            <v>Proteasome subunit beta type 3 (EC 3.4.25.1) (20S proteasome alpha subunit C) (20S proteasome subunit beta-3)</v>
          </cell>
        </row>
        <row r="26077">
          <cell r="A26077" t="str">
            <v>Os03g0582100</v>
          </cell>
          <cell r="B26077" t="str">
            <v>Pentatricopeptide repeat domain containing protein</v>
          </cell>
        </row>
        <row r="26078">
          <cell r="A26078" t="str">
            <v>Os02g0465600</v>
          </cell>
          <cell r="B26078" t="str">
            <v>Kelch-type beta propeller domain containing protein</v>
          </cell>
        </row>
        <row r="26079">
          <cell r="A26079" t="str">
            <v>Os04g0228300</v>
          </cell>
          <cell r="B26079" t="str">
            <v>Hypothetical conserved gene</v>
          </cell>
        </row>
        <row r="26080">
          <cell r="A26080" t="str">
            <v>Os05g0360800</v>
          </cell>
          <cell r="B26080" t="str">
            <v>Hypothetical conserved gene</v>
          </cell>
        </row>
        <row r="26081">
          <cell r="A26081" t="str">
            <v>Os06g0228825</v>
          </cell>
          <cell r="B26081" t="str">
            <v>Hypothetical protein</v>
          </cell>
        </row>
        <row r="26082">
          <cell r="A26082" t="str">
            <v>Os12g0618000</v>
          </cell>
          <cell r="B26082" t="str">
            <v>Conserved hypothetical protein</v>
          </cell>
        </row>
        <row r="26083">
          <cell r="A26083" t="str">
            <v>Os09g0443700</v>
          </cell>
          <cell r="B26083" t="str">
            <v>Hypothetical conserved gene</v>
          </cell>
        </row>
        <row r="26084">
          <cell r="A26084" t="str">
            <v>Os07g0602200</v>
          </cell>
          <cell r="B26084" t="str">
            <v>Similar to HDA1</v>
          </cell>
        </row>
        <row r="26085">
          <cell r="A26085" t="str">
            <v>Os02g0826400</v>
          </cell>
          <cell r="B26085" t="str">
            <v>Conserved hypothetical protein</v>
          </cell>
        </row>
        <row r="26086">
          <cell r="A26086" t="str">
            <v>Os08g0207401</v>
          </cell>
          <cell r="B26086" t="str">
            <v>Hypothetical gene</v>
          </cell>
        </row>
        <row r="26087">
          <cell r="A26087" t="str">
            <v>Os01g0728350</v>
          </cell>
          <cell r="B26087" t="str">
            <v>Similar to Cytochrome P450 monooxygenase CYP72A5</v>
          </cell>
        </row>
        <row r="26088">
          <cell r="A26088" t="str">
            <v>Os03g0365700</v>
          </cell>
          <cell r="B26088" t="str">
            <v>Hypothetical conserved gene</v>
          </cell>
        </row>
        <row r="26089">
          <cell r="A26089" t="str">
            <v>Os03g0124300</v>
          </cell>
          <cell r="B26089" t="str">
            <v>Similar to ATP binding protein</v>
          </cell>
        </row>
        <row r="26090">
          <cell r="A26090" t="str">
            <v>Os03g0124300</v>
          </cell>
          <cell r="B26090" t="str">
            <v>Similar to ATP binding protein</v>
          </cell>
        </row>
        <row r="26091">
          <cell r="A26091" t="str">
            <v>Os02g0784900</v>
          </cell>
          <cell r="B26091" t="str">
            <v>RmlC-like jelly roll fold domain containing protein</v>
          </cell>
        </row>
        <row r="26092">
          <cell r="A26092" t="str">
            <v>Os08g0390700</v>
          </cell>
          <cell r="B26092" t="str">
            <v>Similar to 2-oxoglutarate-dependent oxygenase</v>
          </cell>
        </row>
        <row r="26093">
          <cell r="A26093" t="str">
            <v>Os04g0433000</v>
          </cell>
          <cell r="B26093" t="str">
            <v>Similar to H0315E07.7 protein</v>
          </cell>
        </row>
        <row r="26094">
          <cell r="A26094" t="str">
            <v>Os01g0388000</v>
          </cell>
          <cell r="B26094" t="str">
            <v>Similar to Cytochrome P450 monooxygenase CYP72A5 (Fragment)</v>
          </cell>
        </row>
        <row r="26095">
          <cell r="A26095" t="str">
            <v>Os05g0405400</v>
          </cell>
          <cell r="B26095" t="str">
            <v>Hypothetical conserved gene</v>
          </cell>
        </row>
        <row r="26096">
          <cell r="A26096" t="str">
            <v>Os04g0444200</v>
          </cell>
          <cell r="B26096" t="str">
            <v>Similar to Calmodulin-binding protein 60-B (Fragment)</v>
          </cell>
        </row>
        <row r="26097">
          <cell r="A26097" t="str">
            <v>Os08g0256300</v>
          </cell>
          <cell r="B26097" t="str">
            <v>Similar to OSIGBa0135A16.2 protein</v>
          </cell>
        </row>
        <row r="26098">
          <cell r="A26098" t="str">
            <v>Os01g0606200</v>
          </cell>
          <cell r="B26098" t="str">
            <v>Conserved hypothetical protein</v>
          </cell>
        </row>
        <row r="26099">
          <cell r="A26099" t="str">
            <v>Os07g0434700</v>
          </cell>
          <cell r="B26099" t="str">
            <v>Peptidase M24, methionine aminopeptidase family protein</v>
          </cell>
        </row>
        <row r="26100">
          <cell r="A26100" t="str">
            <v>Os07g0434700</v>
          </cell>
          <cell r="B26100" t="str">
            <v>Peptidase M24, methionine aminopeptidase family protein</v>
          </cell>
        </row>
        <row r="26101">
          <cell r="A26101" t="str">
            <v>Os06g0607900</v>
          </cell>
          <cell r="B26101" t="str">
            <v>GRAM domain containing protein</v>
          </cell>
        </row>
        <row r="26102">
          <cell r="A26102" t="str">
            <v>Os09g0422500</v>
          </cell>
          <cell r="B26102" t="str">
            <v>Cellulose synthase A catalytic subunit 9, Cell wall biosynthesis and plant growt</v>
          </cell>
        </row>
        <row r="26103">
          <cell r="A26103" t="str">
            <v>Os02g0190300</v>
          </cell>
          <cell r="B26103" t="str">
            <v>P-glycoprotein homologue</v>
          </cell>
        </row>
        <row r="26104">
          <cell r="A26104" t="str">
            <v>Os06g0307500</v>
          </cell>
          <cell r="B26104" t="str">
            <v>Hypothetical protein</v>
          </cell>
        </row>
        <row r="26105">
          <cell r="A26105" t="str">
            <v>Os06g0268800</v>
          </cell>
          <cell r="B26105" t="str">
            <v>Uncharacterised protein family UPF0005 domain containing protein</v>
          </cell>
        </row>
        <row r="26106">
          <cell r="A26106" t="str">
            <v>Os06g0268800</v>
          </cell>
          <cell r="B26106" t="str">
            <v>Uncharacterised protein family UPF0005 domain containing protein</v>
          </cell>
        </row>
        <row r="26107">
          <cell r="A26107" t="str">
            <v>Os04g0109900</v>
          </cell>
          <cell r="B26107" t="str">
            <v>Similar to H0201G08.5 protein</v>
          </cell>
        </row>
        <row r="26108">
          <cell r="A26108" t="str">
            <v>Os05g0139100</v>
          </cell>
          <cell r="B26108" t="str">
            <v>Helix-loop-helix DNA-binding domain containing protein</v>
          </cell>
        </row>
        <row r="26109">
          <cell r="A26109" t="str">
            <v>Os08g0428100</v>
          </cell>
          <cell r="B26109" t="str">
            <v>Hypothetical conserved gene</v>
          </cell>
        </row>
        <row r="26110">
          <cell r="A26110" t="str">
            <v>Os02g0694800</v>
          </cell>
          <cell r="B26110" t="str">
            <v>Similar to ATP binding / protein kinase</v>
          </cell>
        </row>
        <row r="26111">
          <cell r="A26111" t="str">
            <v>Os08g0162500</v>
          </cell>
          <cell r="B26111" t="str">
            <v>Conserved hypothetical protein</v>
          </cell>
        </row>
        <row r="26112">
          <cell r="A26112" t="str">
            <v>Os07g0587500</v>
          </cell>
          <cell r="B26112" t="str">
            <v>Armadillo-like helical domain containing protein</v>
          </cell>
        </row>
        <row r="26113">
          <cell r="A26113" t="str">
            <v>Os08g0249000</v>
          </cell>
          <cell r="B26113" t="str">
            <v>Zinc finger, B-box domain containing protein</v>
          </cell>
        </row>
        <row r="26114">
          <cell r="A26114" t="str">
            <v>Os01g0765200</v>
          </cell>
          <cell r="B26114" t="str">
            <v>Conserved hypothetical protein</v>
          </cell>
        </row>
        <row r="26115">
          <cell r="A26115" t="str">
            <v>Os04g0633300</v>
          </cell>
          <cell r="B26115" t="str">
            <v>Similar to H0613A10.4 protein</v>
          </cell>
        </row>
        <row r="26116">
          <cell r="A26116" t="str">
            <v>Os06g0552700</v>
          </cell>
          <cell r="B26116" t="str">
            <v>Arbuscular mycorrhizal specific marker 25</v>
          </cell>
        </row>
        <row r="26117">
          <cell r="A26117" t="str">
            <v>Os07g0680700</v>
          </cell>
          <cell r="B26117" t="str">
            <v>Hypothetical protein</v>
          </cell>
        </row>
        <row r="26118">
          <cell r="A26118" t="str">
            <v>Os04g0223500</v>
          </cell>
          <cell r="B26118" t="str">
            <v>Dimethylaniline monooxygenase, N-oxide-forming domain containing protein</v>
          </cell>
        </row>
        <row r="26119">
          <cell r="A26119" t="str">
            <v>Os04g0223500</v>
          </cell>
          <cell r="B26119" t="str">
            <v>Dimethylaniline monooxygenase, N-oxide-forming domain containing protein</v>
          </cell>
        </row>
        <row r="26120">
          <cell r="A26120" t="str">
            <v>Os01g0921000</v>
          </cell>
          <cell r="B26120" t="str">
            <v>Nucleotide-diphospho-sugar transferase domain containing protein</v>
          </cell>
        </row>
        <row r="26121">
          <cell r="A26121" t="str">
            <v>Os03g0434800</v>
          </cell>
          <cell r="B26121" t="str">
            <v>Similar to Peroxidase 2</v>
          </cell>
        </row>
        <row r="26122">
          <cell r="A26122" t="str">
            <v>Os12g0285500</v>
          </cell>
          <cell r="B26122" t="str">
            <v>Hypothetical conserved gene</v>
          </cell>
        </row>
        <row r="26123">
          <cell r="A26123" t="str">
            <v>Os01g0148200</v>
          </cell>
          <cell r="B26123" t="str">
            <v>Hypothetical protein</v>
          </cell>
        </row>
        <row r="26124">
          <cell r="A26124" t="str">
            <v>Os11g0145400</v>
          </cell>
          <cell r="B26124" t="str">
            <v>Similar to GRF zinc finger family protein</v>
          </cell>
        </row>
        <row r="26125">
          <cell r="A26125" t="str">
            <v>Os09g0404400</v>
          </cell>
          <cell r="B26125" t="str">
            <v>Similar to Uncharacterized protein OsI_031781</v>
          </cell>
        </row>
        <row r="26126">
          <cell r="A26126" t="str">
            <v>Os05g0455700</v>
          </cell>
          <cell r="B26126" t="str">
            <v>Phosphoribosyltransferase domain containing protein</v>
          </cell>
        </row>
        <row r="26127">
          <cell r="A26127" t="str">
            <v>Os05g0455700</v>
          </cell>
          <cell r="B26127" t="str">
            <v>Phosphoribosyltransferase domain containing protein</v>
          </cell>
        </row>
        <row r="26128">
          <cell r="A26128" t="str">
            <v>Os02g0157950</v>
          </cell>
          <cell r="B26128" t="str">
            <v>Hypothetical gene</v>
          </cell>
        </row>
        <row r="26129">
          <cell r="A26129" t="str">
            <v>Os04g0556300</v>
          </cell>
          <cell r="B26129" t="str">
            <v>Glutathione peroxidase</v>
          </cell>
        </row>
        <row r="26130">
          <cell r="A26130" t="str">
            <v>Os04g0556300</v>
          </cell>
          <cell r="B26130" t="str">
            <v>Glutathione peroxidase</v>
          </cell>
        </row>
        <row r="26131">
          <cell r="A26131" t="str">
            <v>Os11g0211300</v>
          </cell>
          <cell r="B26131" t="str">
            <v>Similar to NBS-LRR disease resistance protein homologue (Fragment)</v>
          </cell>
        </row>
        <row r="26132">
          <cell r="A26132" t="str">
            <v>Os03g0288700</v>
          </cell>
          <cell r="B26132" t="str">
            <v>Phosphatidic acid phosphatase type 2/haloperoxidase domain containing protein</v>
          </cell>
        </row>
        <row r="26133">
          <cell r="A26133" t="str">
            <v>Os02g0182300</v>
          </cell>
          <cell r="B26133" t="str">
            <v>Hypothetical conserved gene</v>
          </cell>
        </row>
        <row r="26134">
          <cell r="A26134" t="str">
            <v>Os05g0515600</v>
          </cell>
          <cell r="B26134" t="str">
            <v>Similar to O-methyltransferase ZRP4 (EC 2.1.1.-</v>
          </cell>
        </row>
        <row r="26135">
          <cell r="A26135" t="str">
            <v>Os03g0626750</v>
          </cell>
          <cell r="B26135" t="str">
            <v>Hypothetical protein</v>
          </cell>
        </row>
        <row r="26136">
          <cell r="A26136" t="str">
            <v>Os03g0595300</v>
          </cell>
          <cell r="B26136" t="str">
            <v>Conserved hypothetical protein</v>
          </cell>
        </row>
        <row r="26137">
          <cell r="A26137" t="str">
            <v>Os11g0229333</v>
          </cell>
          <cell r="B26137" t="str">
            <v>Hypothetical gene</v>
          </cell>
        </row>
        <row r="26138">
          <cell r="A26138" t="str">
            <v>Os03g0397700</v>
          </cell>
          <cell r="B26138" t="str">
            <v>Protein kinase, catalytic domain domain containing protein</v>
          </cell>
        </row>
        <row r="26139">
          <cell r="A26139" t="str">
            <v>Os03g0397700</v>
          </cell>
          <cell r="B26139" t="str">
            <v>Protein kinase, catalytic domain domain containing protein</v>
          </cell>
        </row>
        <row r="26140">
          <cell r="A26140" t="str">
            <v>Os03g0564200</v>
          </cell>
          <cell r="B26140" t="str">
            <v>Protein of unknown function DUF952 family protein</v>
          </cell>
        </row>
        <row r="26141">
          <cell r="A26141" t="str">
            <v>Os03g0703600</v>
          </cell>
          <cell r="B26141" t="str">
            <v>Conserved hypothetical protein</v>
          </cell>
        </row>
        <row r="26142">
          <cell r="A26142" t="str">
            <v>Os07g0681300</v>
          </cell>
          <cell r="B26142" t="str">
            <v>Cytochrome P450 family protein</v>
          </cell>
        </row>
        <row r="26143">
          <cell r="A26143" t="str">
            <v>Os11g0102800</v>
          </cell>
          <cell r="B26143" t="str">
            <v>RING-C2 type protein, E3 ligas</v>
          </cell>
        </row>
        <row r="26144">
          <cell r="A26144" t="str">
            <v>Os12g0509400</v>
          </cell>
          <cell r="B26144" t="str">
            <v>Similar to Nicalin</v>
          </cell>
        </row>
        <row r="26145">
          <cell r="A26145" t="str">
            <v>Os12g0509400</v>
          </cell>
          <cell r="B26145" t="str">
            <v>Similar to Nicalin</v>
          </cell>
        </row>
        <row r="26146">
          <cell r="A26146" t="str">
            <v>Os01g0748500</v>
          </cell>
          <cell r="B26146" t="str">
            <v>Similar to anther-specific proline-rich protein APG</v>
          </cell>
        </row>
        <row r="26147">
          <cell r="A26147" t="str">
            <v>Os04g0294401</v>
          </cell>
          <cell r="B26147" t="str">
            <v>Hypothetical conserved gene</v>
          </cell>
        </row>
        <row r="26148">
          <cell r="A26148" t="str">
            <v>Os07g0507700</v>
          </cell>
          <cell r="B26148" t="str">
            <v>Bromodomain domain containing protein</v>
          </cell>
        </row>
        <row r="26149">
          <cell r="A26149" t="str">
            <v>Os07g0173501</v>
          </cell>
          <cell r="B26149" t="str">
            <v>Similar to 40S ribosomal protein S18</v>
          </cell>
        </row>
        <row r="26150">
          <cell r="A26150" t="str">
            <v>Os10g0160700</v>
          </cell>
          <cell r="B26150" t="str">
            <v>Conserved hypothetical protein</v>
          </cell>
        </row>
        <row r="26151">
          <cell r="A26151" t="str">
            <v>Os06g0173450</v>
          </cell>
          <cell r="B26151" t="str">
            <v>Hypothetical protein</v>
          </cell>
        </row>
        <row r="26152">
          <cell r="A26152" t="str">
            <v>Os05g0126501</v>
          </cell>
          <cell r="B26152" t="str">
            <v>Hypothetical protein</v>
          </cell>
        </row>
        <row r="26153">
          <cell r="A26153" t="str">
            <v>Os01g0729200</v>
          </cell>
          <cell r="B26153" t="str">
            <v>Conserved hypothetical protein</v>
          </cell>
        </row>
        <row r="26154">
          <cell r="A26154" t="str">
            <v>Os07g0236200</v>
          </cell>
          <cell r="B26154" t="str">
            <v>Hypothetical conserved gene</v>
          </cell>
        </row>
        <row r="26155">
          <cell r="A26155" t="str">
            <v>Os04g0393100</v>
          </cell>
          <cell r="B26155" t="str">
            <v>Similar to OSIGBa0145N07.8 protein</v>
          </cell>
        </row>
        <row r="26156">
          <cell r="A26156" t="str">
            <v>Os01g0679600</v>
          </cell>
          <cell r="B26156" t="str">
            <v>Similar to THAP domain-containing protein 4</v>
          </cell>
        </row>
        <row r="26157">
          <cell r="A26157" t="str">
            <v>Os01g0679600</v>
          </cell>
          <cell r="B26157" t="str">
            <v>Similar to THAP domain-containing protein 4</v>
          </cell>
        </row>
        <row r="26158">
          <cell r="A26158" t="str">
            <v>Os01g0290700</v>
          </cell>
          <cell r="B26158" t="str">
            <v>Similar to CjMDR1</v>
          </cell>
        </row>
        <row r="26159">
          <cell r="A26159" t="str">
            <v>Os11g0226550</v>
          </cell>
          <cell r="B26159" t="str">
            <v>Hypothetical protein</v>
          </cell>
        </row>
        <row r="26160">
          <cell r="A26160" t="str">
            <v>Os03g0163300</v>
          </cell>
          <cell r="B26160" t="str">
            <v>Similar to Glutathione reductase (Fragment)</v>
          </cell>
        </row>
        <row r="26161">
          <cell r="A26161" t="str">
            <v>Os12g0116700</v>
          </cell>
          <cell r="B26161" t="str">
            <v>Similar to WRKY transcription factor 64</v>
          </cell>
        </row>
        <row r="26162">
          <cell r="A26162" t="str">
            <v>Os09g0567100</v>
          </cell>
          <cell r="B26162" t="str">
            <v>Hypothetical protein</v>
          </cell>
        </row>
        <row r="26163">
          <cell r="A26163" t="str">
            <v>Os01g0144600</v>
          </cell>
          <cell r="B26163" t="str">
            <v>Conserved hypothetical protein</v>
          </cell>
        </row>
        <row r="26164">
          <cell r="A26164" t="str">
            <v>Os02g0553200</v>
          </cell>
          <cell r="B26164" t="str">
            <v>Thylakoid membrane-bound ascorbate peroxidase, Tolerance to bacterial blight, Response to NaC</v>
          </cell>
        </row>
        <row r="26165">
          <cell r="A26165" t="str">
            <v>Os11g0262200</v>
          </cell>
          <cell r="B26165" t="str">
            <v>Hypothetical conserved gene</v>
          </cell>
        </row>
        <row r="26166">
          <cell r="A26166" t="str">
            <v>Os08g0137900</v>
          </cell>
          <cell r="B26166" t="str">
            <v>Similar to Chemocyanin precursor (Basic blue protein) (Plantacyanin)</v>
          </cell>
        </row>
        <row r="26167">
          <cell r="A26167" t="str">
            <v>Os10g0555900</v>
          </cell>
          <cell r="B26167" t="str">
            <v>Similar to Beta-expansin</v>
          </cell>
        </row>
        <row r="26168">
          <cell r="A26168" t="str">
            <v>Os10g0555900</v>
          </cell>
          <cell r="B26168" t="str">
            <v>Similar to Beta-expansin</v>
          </cell>
        </row>
        <row r="26169">
          <cell r="A26169" t="str">
            <v>Os01g0734100</v>
          </cell>
          <cell r="B26169" t="str">
            <v>Similar to 50S ribosomal protein L20</v>
          </cell>
        </row>
        <row r="26170">
          <cell r="A26170" t="str">
            <v>Os12g0109633</v>
          </cell>
          <cell r="B26170" t="str">
            <v>Hypothetical conserved gene</v>
          </cell>
        </row>
        <row r="26171">
          <cell r="A26171" t="str">
            <v>Os02g0614300</v>
          </cell>
          <cell r="B26171" t="str">
            <v>Similar to ANT-like protein</v>
          </cell>
        </row>
        <row r="26172">
          <cell r="A26172" t="str">
            <v>Os04g0495225</v>
          </cell>
          <cell r="B26172" t="str">
            <v>Similar to OSIGBa0159F11.6 protein</v>
          </cell>
        </row>
        <row r="26173">
          <cell r="A26173" t="str">
            <v>Os12g0244150</v>
          </cell>
          <cell r="B26173" t="str">
            <v>Hypothetical protein</v>
          </cell>
        </row>
        <row r="26174">
          <cell r="A26174" t="str">
            <v>Os05g0112200</v>
          </cell>
          <cell r="B26174" t="str">
            <v>Similar to Zn finger protein (Fragment)</v>
          </cell>
        </row>
        <row r="26175">
          <cell r="A26175" t="str">
            <v>Os11g0201299</v>
          </cell>
          <cell r="B26175" t="str">
            <v>Similar to F-box domain containing protein</v>
          </cell>
        </row>
        <row r="26176">
          <cell r="A26176" t="str">
            <v>Os02g0207500</v>
          </cell>
          <cell r="B26176" t="str">
            <v>Hypothetical gene</v>
          </cell>
        </row>
        <row r="26177">
          <cell r="A26177" t="str">
            <v>Os12g0159000</v>
          </cell>
          <cell r="B26177" t="str">
            <v>Harpin-induced 1 domain containing protein</v>
          </cell>
        </row>
        <row r="26178">
          <cell r="A26178" t="str">
            <v>Os08g0208700</v>
          </cell>
          <cell r="B26178" t="str">
            <v>Zinc finger, BED-type predicted domain containing protein</v>
          </cell>
        </row>
        <row r="26179">
          <cell r="A26179" t="str">
            <v>Os09g0507701</v>
          </cell>
          <cell r="B26179" t="str">
            <v>Hypothetical gene</v>
          </cell>
        </row>
        <row r="26180">
          <cell r="A26180" t="str">
            <v>Os01g0876300</v>
          </cell>
          <cell r="B26180" t="str">
            <v>F-box associated type 1 domain containing protein</v>
          </cell>
        </row>
        <row r="26181">
          <cell r="A26181" t="str">
            <v>Os01g0876300</v>
          </cell>
          <cell r="B26181" t="str">
            <v>F-box associated type 1 domain containing protein</v>
          </cell>
        </row>
        <row r="26182">
          <cell r="A26182" t="str">
            <v>Os04g0625850</v>
          </cell>
          <cell r="B26182" t="str">
            <v>Hypothetical protein</v>
          </cell>
        </row>
        <row r="26183">
          <cell r="A26183" t="str">
            <v>Os07g0126100</v>
          </cell>
          <cell r="B26183" t="str">
            <v>Allergen V5/Tpx-1 related family protein</v>
          </cell>
        </row>
        <row r="26184">
          <cell r="A26184" t="str">
            <v>Os06g0706850</v>
          </cell>
          <cell r="B26184" t="str">
            <v>Similar to Glycosyltransferase</v>
          </cell>
        </row>
        <row r="26185">
          <cell r="A26185" t="str">
            <v>Os05g0155250</v>
          </cell>
          <cell r="B26185" t="str">
            <v>Hypothetical protein</v>
          </cell>
        </row>
        <row r="26186">
          <cell r="A26186" t="str">
            <v>Os10g0548900</v>
          </cell>
          <cell r="B26186" t="str">
            <v>UDP-N-acetylmuramoylalanyl-D-glutamate-2,6-diaminopimelate ligase domain containing protein</v>
          </cell>
        </row>
        <row r="26187">
          <cell r="A26187" t="str">
            <v>Os10g0548900</v>
          </cell>
          <cell r="B26187" t="str">
            <v>UDP-N-acetylmuramoylalanyl-D-glutamate-2,6-diaminopimelate ligase domain containing protein</v>
          </cell>
        </row>
        <row r="26188">
          <cell r="A26188" t="str">
            <v>Os01g0805000</v>
          </cell>
          <cell r="B26188" t="str">
            <v>50S ribosomal protein L34</v>
          </cell>
        </row>
        <row r="26189">
          <cell r="A26189" t="str">
            <v>Os03g0690700</v>
          </cell>
          <cell r="B26189" t="str">
            <v>Conserved hypothetical protein</v>
          </cell>
        </row>
        <row r="26190">
          <cell r="A26190" t="str">
            <v>Os06g0661900</v>
          </cell>
          <cell r="B26190" t="str">
            <v>Protein of unknown function DUF266, plant family protein</v>
          </cell>
        </row>
        <row r="26191">
          <cell r="A26191" t="str">
            <v>Os06g0292301</v>
          </cell>
          <cell r="B26191" t="str">
            <v>Hypothetical gene</v>
          </cell>
        </row>
        <row r="26192">
          <cell r="A26192" t="str">
            <v>Os06g0237100</v>
          </cell>
          <cell r="B26192" t="str">
            <v>Conserved hypothetical protein</v>
          </cell>
        </row>
        <row r="26193">
          <cell r="A26193" t="str">
            <v>Os03g0130950</v>
          </cell>
          <cell r="B26193" t="str">
            <v>Hypothetical protein</v>
          </cell>
        </row>
        <row r="26194">
          <cell r="A26194" t="str">
            <v>Os05g0441750</v>
          </cell>
          <cell r="B26194" t="str">
            <v>Conserved hypothetical protein</v>
          </cell>
        </row>
        <row r="26195">
          <cell r="A26195" t="str">
            <v>Os11g0256200</v>
          </cell>
          <cell r="B26195" t="str">
            <v>Protein of unknown function DUF842, eukaryotic family protein</v>
          </cell>
        </row>
        <row r="26196">
          <cell r="A26196" t="str">
            <v>Os10g0496900</v>
          </cell>
          <cell r="B26196" t="str">
            <v>Similar to Protochlorophyllide reductase B, chloroplastic</v>
          </cell>
        </row>
        <row r="26197">
          <cell r="A26197" t="str">
            <v>Os10g0496900</v>
          </cell>
          <cell r="B26197" t="str">
            <v>Similar to Protochlorophyllide reductase B, chloroplastic</v>
          </cell>
        </row>
        <row r="26198">
          <cell r="A26198" t="str">
            <v>Os05g0456100</v>
          </cell>
          <cell r="B26198" t="str">
            <v>Similar to Aldose reductase ALDRXV4</v>
          </cell>
        </row>
        <row r="26199">
          <cell r="A26199" t="str">
            <v>Os05g0456100</v>
          </cell>
          <cell r="B26199" t="str">
            <v>Similar to Aldose reductase ALDRXV4</v>
          </cell>
        </row>
        <row r="26200">
          <cell r="A26200" t="str">
            <v>Os04g0495000</v>
          </cell>
          <cell r="B26200" t="str">
            <v>Similar to OSIGBa0103O01.12 protein</v>
          </cell>
        </row>
        <row r="26201">
          <cell r="A26201" t="str">
            <v>Os07g0228300</v>
          </cell>
          <cell r="B26201" t="str">
            <v>Conserved hypothetical protein</v>
          </cell>
        </row>
        <row r="26202">
          <cell r="A26202" t="str">
            <v>Os03g0647400</v>
          </cell>
          <cell r="B26202" t="str">
            <v>GCK domain containing protein</v>
          </cell>
        </row>
        <row r="26203">
          <cell r="A26203" t="str">
            <v>Os09g0242300</v>
          </cell>
          <cell r="B26203" t="str">
            <v>Similar to cell division cycle protein 20</v>
          </cell>
        </row>
        <row r="26204">
          <cell r="A26204" t="str">
            <v>Os08g0163850</v>
          </cell>
          <cell r="B26204" t="str">
            <v>Helix-turn-helix, Fis-type domain containing protein</v>
          </cell>
        </row>
        <row r="26205">
          <cell r="A26205" t="str">
            <v>Os02g0754300</v>
          </cell>
          <cell r="B26205" t="str">
            <v>Ribosomal protein L29 family protein</v>
          </cell>
        </row>
        <row r="26206">
          <cell r="A26206" t="str">
            <v>Os06g0186700</v>
          </cell>
          <cell r="B26206" t="str">
            <v>Biopterin transport-related protein BT1 family protein</v>
          </cell>
        </row>
        <row r="26207">
          <cell r="A26207" t="str">
            <v>Os08g0125059</v>
          </cell>
          <cell r="B26207" t="str">
            <v>Hypothetical protein</v>
          </cell>
        </row>
        <row r="26208">
          <cell r="A26208" t="str">
            <v>Os03g0270600</v>
          </cell>
          <cell r="B26208" t="str">
            <v>Cytochrome c domain domain containing protein</v>
          </cell>
        </row>
        <row r="26209">
          <cell r="A26209" t="str">
            <v>Os03g0276850</v>
          </cell>
          <cell r="B26209" t="str">
            <v>Glutamate dehydrogenase, NAD-specific domain containing protein</v>
          </cell>
        </row>
        <row r="26210">
          <cell r="A26210" t="str">
            <v>Os01g0701500</v>
          </cell>
          <cell r="B26210" t="str">
            <v>Cytochrome P450 family member,  Homolog of Arabidopsis MORE AXILLARY GROWTH 1 (MAX1), Functionally incomplete P450 protein as a result of a premature stop codo</v>
          </cell>
        </row>
        <row r="26211">
          <cell r="A26211" t="str">
            <v>Os01g0813100</v>
          </cell>
          <cell r="B26211" t="str">
            <v>bZIP transcription factor, Modulation of the floral transition, Floral represso</v>
          </cell>
        </row>
        <row r="26212">
          <cell r="A26212" t="str">
            <v>Os12g0539333</v>
          </cell>
          <cell r="B26212" t="str">
            <v>Conserved hypothetical protein</v>
          </cell>
        </row>
        <row r="26213">
          <cell r="A26213" t="str">
            <v>Os12g0539333</v>
          </cell>
          <cell r="B26213" t="str">
            <v>Conserved hypothetical protein</v>
          </cell>
        </row>
        <row r="26214">
          <cell r="A26214" t="str">
            <v>Os03g0437500</v>
          </cell>
          <cell r="B26214" t="str">
            <v>Conserved hypothetical protein</v>
          </cell>
        </row>
        <row r="26215">
          <cell r="A26215" t="str">
            <v>Os04g0126900</v>
          </cell>
          <cell r="B26215" t="str">
            <v>Similar to H0124E07.4 protein</v>
          </cell>
        </row>
        <row r="26216">
          <cell r="A26216" t="str">
            <v>Os09g0309700</v>
          </cell>
          <cell r="B26216" t="str">
            <v>Ethylene response factor, Transcription factor, Negative regulation of ethylene biosynthesis, Drought toleranc</v>
          </cell>
        </row>
        <row r="26217">
          <cell r="A26217" t="str">
            <v>Os02g0606100</v>
          </cell>
          <cell r="B26217" t="str">
            <v>Similar to eukaryotic translation initiation factor-related</v>
          </cell>
        </row>
        <row r="26218">
          <cell r="A26218" t="str">
            <v>Os04g0221450</v>
          </cell>
          <cell r="B26218" t="str">
            <v>Hypothetical gene</v>
          </cell>
        </row>
        <row r="26219">
          <cell r="A26219" t="str">
            <v>Os06g0155600</v>
          </cell>
          <cell r="B26219" t="str">
            <v>ATPase, AAA-type, core domain containing protein</v>
          </cell>
        </row>
        <row r="26220">
          <cell r="A26220" t="str">
            <v>Os02g0194100</v>
          </cell>
          <cell r="B26220" t="str">
            <v>Similar to Citrate synthase (EC 4.1.3.7)</v>
          </cell>
        </row>
        <row r="26221">
          <cell r="A26221" t="str">
            <v>Os02g0832900</v>
          </cell>
          <cell r="B26221" t="str">
            <v>Similar to RNA binding protein</v>
          </cell>
        </row>
        <row r="26222">
          <cell r="A26222" t="str">
            <v>Os03g0243600</v>
          </cell>
          <cell r="B26222" t="str">
            <v>Acyl-CoA-binding protein , Stress respons</v>
          </cell>
        </row>
        <row r="26223">
          <cell r="A26223" t="str">
            <v>Os05g0176500</v>
          </cell>
          <cell r="B26223" t="str">
            <v>ATP10 family protein</v>
          </cell>
        </row>
        <row r="26224">
          <cell r="A26224" t="str">
            <v>Os09g0558850</v>
          </cell>
          <cell r="B26224" t="str">
            <v>Similar to ZFP1 (ZINC-FINGER PROTEIN 1); nucleic acid binding / transcription factor/ zinc ion binding</v>
          </cell>
        </row>
        <row r="26225">
          <cell r="A26225" t="str">
            <v>Os02g0672150</v>
          </cell>
          <cell r="B26225" t="str">
            <v>Hypothetical gene</v>
          </cell>
        </row>
        <row r="26226">
          <cell r="A26226" t="str">
            <v>Os09g0250150</v>
          </cell>
          <cell r="B26226" t="str">
            <v>Conserved hypothetical protein</v>
          </cell>
        </row>
        <row r="26227">
          <cell r="A26227" t="str">
            <v>Os11g0246600</v>
          </cell>
          <cell r="B26227" t="str">
            <v>Similar to Peptidase S1 and S6, chymotrypsin/Hap</v>
          </cell>
        </row>
        <row r="26228">
          <cell r="A26228" t="str">
            <v>Os11g0474000</v>
          </cell>
          <cell r="B26228" t="str">
            <v>Similar to OSIGBa0140O07.1 protein</v>
          </cell>
        </row>
        <row r="26229">
          <cell r="A26229" t="str">
            <v>Os02g0697600</v>
          </cell>
          <cell r="B26229" t="str">
            <v>ATPase, AAA-type, core domain containing protein</v>
          </cell>
        </row>
        <row r="26230">
          <cell r="A26230" t="str">
            <v>Os02g0697600</v>
          </cell>
          <cell r="B26230" t="str">
            <v>ATPase, AAA-type, core domain containing protein</v>
          </cell>
        </row>
        <row r="26231">
          <cell r="A26231" t="str">
            <v>Os11g0197600</v>
          </cell>
          <cell r="B26231" t="str">
            <v>Transcriptional factor B3 family protein</v>
          </cell>
        </row>
        <row r="26232">
          <cell r="A26232" t="str">
            <v>Os02g0710700</v>
          </cell>
          <cell r="B26232" t="str">
            <v>Hypothetical conserved gene</v>
          </cell>
        </row>
        <row r="26233">
          <cell r="A26233" t="str">
            <v>Os07g0622000</v>
          </cell>
          <cell r="B26233" t="str">
            <v>Serine/threonine protein kinase, Hyperosmotic stress response, Abscisic acid (ABA)-dependent gene regulatio</v>
          </cell>
        </row>
        <row r="26234">
          <cell r="A26234" t="str">
            <v>Os04g0456900</v>
          </cell>
          <cell r="B26234" t="str">
            <v>Similar to H0523F07.9 protein</v>
          </cell>
        </row>
        <row r="26235">
          <cell r="A26235" t="str">
            <v>Os03g0645100</v>
          </cell>
          <cell r="B26235" t="str">
            <v>Similar to pyruvate dehydrogenase E1 component subunit beta</v>
          </cell>
        </row>
        <row r="26236">
          <cell r="A26236" t="str">
            <v>Os03g0645100</v>
          </cell>
          <cell r="B26236" t="str">
            <v>Similar to pyruvate dehydrogenase E1 component subunit beta</v>
          </cell>
        </row>
        <row r="26237">
          <cell r="A26237" t="str">
            <v>Os03g0645100</v>
          </cell>
          <cell r="B26237" t="str">
            <v>Similar to pyruvate dehydrogenase E1 component subunit beta</v>
          </cell>
        </row>
        <row r="26238">
          <cell r="A26238" t="str">
            <v>Os01g0328400</v>
          </cell>
          <cell r="B26238" t="str">
            <v>Ubiquitin</v>
          </cell>
        </row>
        <row r="26239">
          <cell r="A26239" t="str">
            <v>Os10g0549100</v>
          </cell>
          <cell r="B26239" t="str">
            <v>PapD-like domain containing protein</v>
          </cell>
        </row>
        <row r="26240">
          <cell r="A26240" t="str">
            <v>Os06g0599400</v>
          </cell>
          <cell r="B26240" t="str">
            <v>Conserved hypothetical protein</v>
          </cell>
        </row>
        <row r="26241">
          <cell r="A26241" t="str">
            <v>Os12g0622200</v>
          </cell>
          <cell r="B26241" t="str">
            <v>Conserved hypothetical protein</v>
          </cell>
        </row>
        <row r="26242">
          <cell r="A26242" t="str">
            <v>Os02g0831300</v>
          </cell>
          <cell r="B26242" t="str">
            <v>Armadillo-type fold domain containing protein</v>
          </cell>
        </row>
        <row r="26243">
          <cell r="A26243" t="str">
            <v>Os02g0831300</v>
          </cell>
          <cell r="B26243" t="str">
            <v>Armadillo-type fold domain containing protein</v>
          </cell>
        </row>
        <row r="26244">
          <cell r="A26244" t="str">
            <v>Os10g0142500</v>
          </cell>
          <cell r="B26244" t="str">
            <v>Cyclin-like F-box domain containing protein</v>
          </cell>
        </row>
        <row r="26245">
          <cell r="A26245" t="str">
            <v>Os11g0645301</v>
          </cell>
          <cell r="B26245" t="str">
            <v>Hypothetical gene</v>
          </cell>
        </row>
        <row r="26246">
          <cell r="A26246" t="str">
            <v>Os03g0668900</v>
          </cell>
          <cell r="B26246" t="str">
            <v>Similar to acidic leucine-rich nuclear phosphoprotein 32 family member A</v>
          </cell>
        </row>
        <row r="26247">
          <cell r="A26247" t="str">
            <v>Os07g0103200</v>
          </cell>
          <cell r="B26247" t="str">
            <v>Similar to DDRGK domain-containing protein 1</v>
          </cell>
        </row>
        <row r="26248">
          <cell r="A26248" t="str">
            <v>Os08g0196200</v>
          </cell>
          <cell r="B26248" t="str">
            <v>Hypothetical conserved gene</v>
          </cell>
        </row>
        <row r="26249">
          <cell r="A26249" t="str">
            <v>Os09g0476800</v>
          </cell>
          <cell r="B26249" t="str">
            <v>FAS1 domain domain containing protein</v>
          </cell>
        </row>
        <row r="26250">
          <cell r="A26250" t="str">
            <v>Os02g0164000</v>
          </cell>
          <cell r="B26250" t="str">
            <v>Peptidase C48, SUMO/Sentrin/Ubl1 domain containing protein</v>
          </cell>
        </row>
        <row r="26251">
          <cell r="A26251" t="str">
            <v>Os06g0184900</v>
          </cell>
          <cell r="B26251" t="str">
            <v>Transferase family protein</v>
          </cell>
        </row>
        <row r="26252">
          <cell r="A26252" t="str">
            <v>Os06g0504900</v>
          </cell>
          <cell r="B26252" t="str">
            <v>Similar to WRKY transcription factor 31</v>
          </cell>
        </row>
        <row r="26253">
          <cell r="A26253" t="str">
            <v>Os10g0398100</v>
          </cell>
          <cell r="B26253" t="str">
            <v>Plant disease resistance response protein family protein</v>
          </cell>
        </row>
        <row r="26254">
          <cell r="A26254" t="str">
            <v>Os09g0409000</v>
          </cell>
          <cell r="B26254" t="str">
            <v>Conserved hypothetical protein</v>
          </cell>
        </row>
        <row r="26255">
          <cell r="A26255" t="str">
            <v>Os09g0134900</v>
          </cell>
          <cell r="B26255" t="str">
            <v>Non-protein coding transcript</v>
          </cell>
        </row>
        <row r="26256">
          <cell r="A26256" t="str">
            <v>Os09g0134900</v>
          </cell>
          <cell r="B26256" t="str">
            <v>Non-protein coding transcript</v>
          </cell>
        </row>
        <row r="26257">
          <cell r="A26257" t="str">
            <v>Os11g0450400</v>
          </cell>
          <cell r="B26257" t="str">
            <v>Similar to Sulfotransferase domain containing protein, expressed</v>
          </cell>
        </row>
        <row r="26258">
          <cell r="A26258" t="str">
            <v>Os02g0257500</v>
          </cell>
          <cell r="B26258" t="str">
            <v>Similar to DNA binding protein</v>
          </cell>
        </row>
        <row r="26259">
          <cell r="A26259" t="str">
            <v>Os04g0282400</v>
          </cell>
          <cell r="B26259" t="str">
            <v>Similar to FPF1 protein-like (RAA1)</v>
          </cell>
        </row>
        <row r="26260">
          <cell r="A26260" t="str">
            <v>Os08g0236900</v>
          </cell>
          <cell r="B26260" t="str">
            <v>Conserved hypothetical protein</v>
          </cell>
        </row>
        <row r="26261">
          <cell r="A26261" t="str">
            <v>Os07g0616100</v>
          </cell>
          <cell r="B26261" t="str">
            <v>Conserved hypothetical protein</v>
          </cell>
        </row>
        <row r="26262">
          <cell r="A26262" t="str">
            <v>Os02g0629800</v>
          </cell>
          <cell r="B26262" t="str">
            <v>Defensin-like protein, Positive regulation of Cd accumulation in rice leaves, Mediation of Cd efflux from cytosol into extracellular spaces via chelatio</v>
          </cell>
        </row>
        <row r="26263">
          <cell r="A26263" t="str">
            <v>Os01g0513800</v>
          </cell>
          <cell r="B26263" t="str">
            <v>Similar to Brix domain containing protein 1 homolog</v>
          </cell>
        </row>
        <row r="26264">
          <cell r="A26264" t="str">
            <v>Os03g0268200</v>
          </cell>
          <cell r="B26264" t="str">
            <v>Serine/threonine protein kinase domain containing protein</v>
          </cell>
        </row>
        <row r="26265">
          <cell r="A26265" t="str">
            <v>Os03g0268200</v>
          </cell>
          <cell r="B26265" t="str">
            <v>Serine/threonine protein kinase domain containing protein</v>
          </cell>
        </row>
        <row r="26266">
          <cell r="A26266" t="str">
            <v>Os03g0268200</v>
          </cell>
          <cell r="B26266" t="str">
            <v>Serine/threonine protein kinase domain containing protein</v>
          </cell>
        </row>
        <row r="26267">
          <cell r="A26267" t="str">
            <v>Os03g0268200</v>
          </cell>
          <cell r="B26267" t="str">
            <v>Serine/threonine protein kinase domain containing protein</v>
          </cell>
        </row>
        <row r="26268">
          <cell r="A26268" t="str">
            <v>Os03g0268200</v>
          </cell>
          <cell r="B26268" t="str">
            <v>Serine/threonine protein kinase domain containing protein</v>
          </cell>
        </row>
        <row r="26269">
          <cell r="A26269" t="str">
            <v>Os12g0633000</v>
          </cell>
          <cell r="B26269" t="str">
            <v>Xylulose kinase</v>
          </cell>
        </row>
        <row r="26270">
          <cell r="A26270" t="str">
            <v>Os07g0184900</v>
          </cell>
          <cell r="B26270" t="str">
            <v>ATP-dependent DNA helicase 2 subunit KU70, Maintenance of chromosomal stability, Developmental growth, Telomere length regulatio</v>
          </cell>
        </row>
        <row r="26271">
          <cell r="A26271" t="str">
            <v>Os07g0184900</v>
          </cell>
          <cell r="B26271" t="str">
            <v>ATP-dependent DNA helicase 2 subunit KU70, Maintenance of chromosomal stability, Developmental growth, Telomere length regulatio</v>
          </cell>
        </row>
        <row r="26272">
          <cell r="A26272" t="str">
            <v>Os07g0184900</v>
          </cell>
          <cell r="B26272" t="str">
            <v>ATP-dependent DNA helicase 2 subunit KU70, Maintenance of chromosomal stability, Developmental growth, Telomere length regulatio</v>
          </cell>
        </row>
        <row r="26273">
          <cell r="A26273" t="str">
            <v>Os07g0184900</v>
          </cell>
          <cell r="B26273" t="str">
            <v>ATP-dependent DNA helicase 2 subunit KU70, Maintenance of chromosomal stability, Developmental growth, Telomere length regulatio</v>
          </cell>
        </row>
        <row r="26274">
          <cell r="A26274" t="str">
            <v>Os11g0251400</v>
          </cell>
          <cell r="B26274" t="str">
            <v>Hypothetical conserved gene</v>
          </cell>
        </row>
        <row r="26275">
          <cell r="A26275" t="str">
            <v>Os11g0251400</v>
          </cell>
          <cell r="B26275" t="str">
            <v>Hypothetical conserved gene</v>
          </cell>
        </row>
        <row r="26276">
          <cell r="A26276" t="str">
            <v>Os11g0251400</v>
          </cell>
          <cell r="B26276" t="str">
            <v>Hypothetical conserved gene</v>
          </cell>
        </row>
        <row r="26277">
          <cell r="A26277" t="str">
            <v>Os11g0251400</v>
          </cell>
          <cell r="B26277" t="str">
            <v>Hypothetical conserved gene</v>
          </cell>
        </row>
        <row r="26278">
          <cell r="A26278" t="str">
            <v>Os01g0116901</v>
          </cell>
          <cell r="B26278" t="str">
            <v>Hypothetical protein</v>
          </cell>
        </row>
        <row r="26279">
          <cell r="A26279" t="str">
            <v>Os03g0271300</v>
          </cell>
          <cell r="B26279" t="str">
            <v>Similar to Pentatricopeptide repeat protein PPR868-14</v>
          </cell>
        </row>
        <row r="26280">
          <cell r="A26280" t="str">
            <v>Os11g0654400</v>
          </cell>
          <cell r="B26280" t="str">
            <v>Similar to tropinone reductase 2</v>
          </cell>
        </row>
        <row r="26281">
          <cell r="A26281" t="str">
            <v>Os06g0343000</v>
          </cell>
          <cell r="B26281" t="str">
            <v>Hypothetical conserved gene</v>
          </cell>
        </row>
        <row r="26282">
          <cell r="A26282" t="str">
            <v>Os06g0588450</v>
          </cell>
          <cell r="B26282" t="str">
            <v>Hypothetical conserved gene</v>
          </cell>
        </row>
        <row r="26283">
          <cell r="A26283" t="str">
            <v>Os01g0207001</v>
          </cell>
          <cell r="B26283" t="str">
            <v>Hypothetical protein</v>
          </cell>
        </row>
        <row r="26284">
          <cell r="A26284" t="str">
            <v>Os07g0413700</v>
          </cell>
          <cell r="B26284" t="str">
            <v>Similar to Poly(ADP)-ribose polymerase (EC 2.4.2.30)</v>
          </cell>
        </row>
        <row r="26285">
          <cell r="A26285" t="str">
            <v>Os07g0413700</v>
          </cell>
          <cell r="B26285" t="str">
            <v>Similar to Poly(ADP)-ribose polymerase (EC 2.4.2.30)</v>
          </cell>
        </row>
        <row r="26286">
          <cell r="A26286" t="str">
            <v>Os01g0550100</v>
          </cell>
          <cell r="B26286" t="str">
            <v>Similar to Ubiquitin-specific protease 6</v>
          </cell>
        </row>
        <row r="26287">
          <cell r="A26287" t="str">
            <v>Os01g0550100</v>
          </cell>
          <cell r="B26287" t="str">
            <v>Similar to Ubiquitin-specific protease 6</v>
          </cell>
        </row>
        <row r="26288">
          <cell r="A26288" t="str">
            <v>Os05g0410750</v>
          </cell>
          <cell r="B26288" t="str">
            <v>Hypothetical protein</v>
          </cell>
        </row>
        <row r="26289">
          <cell r="A26289" t="str">
            <v>Os05g0582800</v>
          </cell>
          <cell r="B26289" t="str">
            <v>Peptidase S10, serine carboxypeptidase family protein</v>
          </cell>
        </row>
        <row r="26290">
          <cell r="A26290" t="str">
            <v>Os05g0582800</v>
          </cell>
          <cell r="B26290" t="str">
            <v>Peptidase S10, serine carboxypeptidase family protein</v>
          </cell>
        </row>
        <row r="26291">
          <cell r="A26291" t="str">
            <v>Os01g0731000</v>
          </cell>
          <cell r="B26291" t="str">
            <v>Similar to ubiquitin domain containing 1</v>
          </cell>
        </row>
        <row r="26292">
          <cell r="A26292" t="str">
            <v>Os04g0624600</v>
          </cell>
          <cell r="B26292" t="str">
            <v>Starch synthase, Starch biosynthesi</v>
          </cell>
        </row>
        <row r="26293">
          <cell r="A26293" t="str">
            <v>Os04g0624600</v>
          </cell>
          <cell r="B26293" t="str">
            <v>Starch synthase, Starch biosynthesi</v>
          </cell>
        </row>
        <row r="26294">
          <cell r="A26294" t="str">
            <v>Os02g0779200</v>
          </cell>
          <cell r="B26294" t="str">
            <v>Similar to Subtilisin-like protease (Fragment)</v>
          </cell>
        </row>
        <row r="26295">
          <cell r="A26295" t="str">
            <v>Os02g0779200</v>
          </cell>
          <cell r="B26295" t="str">
            <v>Similar to Subtilisin-like protease (Fragment)</v>
          </cell>
        </row>
        <row r="26296">
          <cell r="A26296" t="str">
            <v>Os05g0554000</v>
          </cell>
          <cell r="B26296" t="str">
            <v>Similar to cDNA clone:001-123-D07, full insert sequence</v>
          </cell>
        </row>
        <row r="26297">
          <cell r="A26297" t="str">
            <v>Os05g0554000</v>
          </cell>
          <cell r="B26297" t="str">
            <v>Similar to cDNA clone:001-123-D07, full insert sequence</v>
          </cell>
        </row>
        <row r="26298">
          <cell r="A26298" t="str">
            <v>Os05g0554000</v>
          </cell>
          <cell r="B26298" t="str">
            <v>Similar to cDNA clone:001-123-D07, full insert sequence</v>
          </cell>
        </row>
        <row r="26299">
          <cell r="A26299" t="str">
            <v>Os11g0539200</v>
          </cell>
          <cell r="B26299" t="str">
            <v>Similar to Xyloglucan endotransglycosylase XET2 (Fragment)</v>
          </cell>
        </row>
        <row r="26300">
          <cell r="A26300" t="str">
            <v>Os10g0518100</v>
          </cell>
          <cell r="B26300" t="str">
            <v>RabGAP/TBC domain containing protein</v>
          </cell>
        </row>
        <row r="26301">
          <cell r="A26301" t="str">
            <v>Os05g0243200</v>
          </cell>
          <cell r="B26301" t="str">
            <v>Similar to Ribosomal protein L13</v>
          </cell>
        </row>
        <row r="26302">
          <cell r="A26302" t="str">
            <v>Os05g0243200</v>
          </cell>
          <cell r="B26302" t="str">
            <v>Similar to Ribosomal protein L13</v>
          </cell>
        </row>
        <row r="26303">
          <cell r="A26303" t="str">
            <v>Os11g0629300</v>
          </cell>
          <cell r="B26303" t="str">
            <v>Similar to RING-H2 finger protein RHB1a</v>
          </cell>
        </row>
        <row r="26304">
          <cell r="A26304" t="str">
            <v>Os09g0383300</v>
          </cell>
          <cell r="B26304" t="str">
            <v>Hypothetical conserved gene</v>
          </cell>
        </row>
        <row r="26305">
          <cell r="A26305" t="str">
            <v>Os12g0257400</v>
          </cell>
          <cell r="B26305" t="str">
            <v>Similar to Endochitinase A2</v>
          </cell>
        </row>
        <row r="26306">
          <cell r="A26306" t="str">
            <v>Os04g0460600</v>
          </cell>
          <cell r="B26306" t="str">
            <v>Similar to H0219H12.10 protein</v>
          </cell>
        </row>
        <row r="26307">
          <cell r="A26307" t="str">
            <v>Os04g0460600</v>
          </cell>
          <cell r="B26307" t="str">
            <v>Similar to H0219H12.10 protein</v>
          </cell>
        </row>
        <row r="26308">
          <cell r="A26308" t="str">
            <v>Os01g0794650</v>
          </cell>
          <cell r="B26308" t="str">
            <v>Similar to Sodium/hydrogen exchanger family protein</v>
          </cell>
        </row>
        <row r="26309">
          <cell r="A26309" t="str">
            <v>Os04g0506700</v>
          </cell>
          <cell r="B26309" t="str">
            <v>Similar to OSIGBa0145C12.7 protein</v>
          </cell>
        </row>
        <row r="26310">
          <cell r="A26310" t="str">
            <v>Os02g0798200</v>
          </cell>
          <cell r="B26310" t="str">
            <v>Zinc finger, RING/FYVE/PHD-type domain containing protein</v>
          </cell>
        </row>
        <row r="26311">
          <cell r="A26311" t="str">
            <v>Os04g0636400</v>
          </cell>
          <cell r="B26311" t="str">
            <v>Similar to H0410G08.16 protein</v>
          </cell>
        </row>
        <row r="26312">
          <cell r="A26312" t="str">
            <v>Os07g0437500</v>
          </cell>
          <cell r="B26312" t="str">
            <v>Aromatic L-amino acid decarboxylase (AADC), Serotonin biosynthesi</v>
          </cell>
        </row>
        <row r="26313">
          <cell r="A26313" t="str">
            <v>Os07g0437500</v>
          </cell>
          <cell r="B26313" t="str">
            <v>Aromatic L-amino acid decarboxylase (AADC), Serotonin biosynthesi</v>
          </cell>
        </row>
        <row r="26314">
          <cell r="A26314" t="str">
            <v>Os06g0282400</v>
          </cell>
          <cell r="B26314" t="str">
            <v>Similar to UDP-glycosyltransferase</v>
          </cell>
        </row>
        <row r="26315">
          <cell r="A26315" t="str">
            <v>Os02g0215000</v>
          </cell>
          <cell r="B26315" t="str">
            <v>Conserved hypothetical protein</v>
          </cell>
        </row>
        <row r="26316">
          <cell r="A26316" t="str">
            <v>Os01g0875400</v>
          </cell>
          <cell r="B26316" t="str">
            <v>Ubiquitin domain containing protein</v>
          </cell>
        </row>
        <row r="26317">
          <cell r="A26317" t="str">
            <v>Os03g0186500</v>
          </cell>
          <cell r="B26317" t="str">
            <v>Myoactive tetradecapeptides family protein</v>
          </cell>
        </row>
        <row r="26318">
          <cell r="A26318" t="str">
            <v>Os03g0186500</v>
          </cell>
          <cell r="B26318" t="str">
            <v>Myoactive tetradecapeptides family protein</v>
          </cell>
        </row>
        <row r="26319">
          <cell r="A26319" t="str">
            <v>Os03g0186500</v>
          </cell>
          <cell r="B26319" t="str">
            <v>Myoactive tetradecapeptides family protein</v>
          </cell>
        </row>
        <row r="26320">
          <cell r="A26320" t="str">
            <v>Os10g0330400</v>
          </cell>
          <cell r="B26320" t="str">
            <v>Protein of unknown function DUF179 family protein</v>
          </cell>
        </row>
        <row r="26321">
          <cell r="A26321" t="str">
            <v>Os10g0399700</v>
          </cell>
          <cell r="B26321" t="str">
            <v>Similar to Cys/Met metabolism PLP-dependent enzyme family protein</v>
          </cell>
        </row>
        <row r="26322">
          <cell r="A26322" t="str">
            <v>Os08g0323600</v>
          </cell>
          <cell r="B26322" t="str">
            <v>Hypothetical conserved gene</v>
          </cell>
        </row>
        <row r="26323">
          <cell r="A26323" t="str">
            <v>Os08g0323600</v>
          </cell>
          <cell r="B26323" t="str">
            <v>Hypothetical conserved gene</v>
          </cell>
        </row>
        <row r="26324">
          <cell r="A26324" t="str">
            <v>Os08g0323600</v>
          </cell>
          <cell r="B26324" t="str">
            <v>Hypothetical conserved gene</v>
          </cell>
        </row>
        <row r="26325">
          <cell r="A26325" t="str">
            <v>Os11g0171700</v>
          </cell>
          <cell r="B26325" t="str">
            <v>Forkhead-associated domain containing protein</v>
          </cell>
        </row>
        <row r="26326">
          <cell r="A26326" t="str">
            <v>Os11g0171700</v>
          </cell>
          <cell r="B26326" t="str">
            <v>Forkhead-associated domain containing protein</v>
          </cell>
        </row>
        <row r="26327">
          <cell r="A26327" t="str">
            <v>Os07g0224701</v>
          </cell>
          <cell r="B26327" t="str">
            <v>Hypothetical gene</v>
          </cell>
        </row>
        <row r="26328">
          <cell r="A26328" t="str">
            <v>Os07g0165900</v>
          </cell>
          <cell r="B26328" t="str">
            <v>Plastocyanin-like domain containing protein</v>
          </cell>
        </row>
        <row r="26329">
          <cell r="A26329" t="str">
            <v>Os03g0650200</v>
          </cell>
          <cell r="B26329" t="str">
            <v>Similar to Cytochrome P450 CYP92C5</v>
          </cell>
        </row>
        <row r="26330">
          <cell r="A26330" t="str">
            <v>Os03g0267700</v>
          </cell>
          <cell r="B26330" t="str">
            <v>Adenine nucleotide translocator 1 domain containing protein</v>
          </cell>
        </row>
        <row r="26331">
          <cell r="A26331" t="str">
            <v>Os06g0296100</v>
          </cell>
          <cell r="B26331" t="str">
            <v>Conserved hypothetical protein</v>
          </cell>
        </row>
        <row r="26332">
          <cell r="A26332" t="str">
            <v>Os03g0101800</v>
          </cell>
          <cell r="B26332" t="str">
            <v>Similar to DUF614 containing protein</v>
          </cell>
        </row>
        <row r="26333">
          <cell r="A26333" t="str">
            <v>Os03g0101800</v>
          </cell>
          <cell r="B26333" t="str">
            <v>Similar to DUF614 containing protein</v>
          </cell>
        </row>
        <row r="26334">
          <cell r="A26334" t="str">
            <v>Os04g0367800</v>
          </cell>
          <cell r="B26334" t="str">
            <v>Conserved hypothetical protein</v>
          </cell>
        </row>
        <row r="26335">
          <cell r="A26335" t="str">
            <v>Os01g0824500</v>
          </cell>
          <cell r="B26335" t="str">
            <v>Hypothetical conserved gene</v>
          </cell>
        </row>
        <row r="26336">
          <cell r="A26336" t="str">
            <v>Os12g0567000</v>
          </cell>
          <cell r="B26336" t="str">
            <v>Ion channel regulatory protein, UNC-93 domain containing protein</v>
          </cell>
        </row>
        <row r="26337">
          <cell r="A26337" t="str">
            <v>Os03g0800050</v>
          </cell>
          <cell r="B26337" t="str">
            <v>Hypothetical protein</v>
          </cell>
        </row>
        <row r="26338">
          <cell r="A26338" t="str">
            <v>Os03g0259001</v>
          </cell>
          <cell r="B26338" t="str">
            <v>Hypothetical gene</v>
          </cell>
        </row>
        <row r="26339">
          <cell r="A26339" t="str">
            <v>Os12g0447932</v>
          </cell>
          <cell r="B26339" t="str">
            <v>Conserved hypothetical protein</v>
          </cell>
        </row>
        <row r="26340">
          <cell r="A26340" t="str">
            <v>Os11g0168300</v>
          </cell>
          <cell r="B26340" t="str">
            <v>Alba, DNA/RNA-binding protein family protein</v>
          </cell>
        </row>
        <row r="26341">
          <cell r="A26341" t="str">
            <v>Os11g0168300</v>
          </cell>
          <cell r="B26341" t="str">
            <v>Alba, DNA/RNA-binding protein family protein</v>
          </cell>
        </row>
        <row r="26342">
          <cell r="A26342" t="str">
            <v>Os11g0168300</v>
          </cell>
          <cell r="B26342" t="str">
            <v>Alba, DNA/RNA-binding protein family protein</v>
          </cell>
        </row>
        <row r="26343">
          <cell r="A26343" t="str">
            <v>Os02g0206100</v>
          </cell>
          <cell r="B26343" t="str">
            <v>UDP-glucuronosyl/UDP-glucosyltransferase family protein</v>
          </cell>
        </row>
        <row r="26344">
          <cell r="A26344" t="str">
            <v>Os02g0206100</v>
          </cell>
          <cell r="B26344" t="str">
            <v>UDP-glucuronosyl/UDP-glucosyltransferase family protein</v>
          </cell>
        </row>
        <row r="26345">
          <cell r="A26345" t="str">
            <v>Os01g0743400</v>
          </cell>
          <cell r="B26345" t="str">
            <v>Similar to Tryptophanyl-tRNA synthetase (Fragment)</v>
          </cell>
        </row>
        <row r="26346">
          <cell r="A26346" t="str">
            <v>Os01g0743400</v>
          </cell>
          <cell r="B26346" t="str">
            <v>Similar to Tryptophanyl-tRNA synthetase (Fragment)</v>
          </cell>
        </row>
        <row r="26347">
          <cell r="A26347" t="str">
            <v>Os08g0119500</v>
          </cell>
          <cell r="B26347" t="str">
            <v>Methyltransferase type 11 domain containing protein</v>
          </cell>
        </row>
        <row r="26348">
          <cell r="A26348" t="str">
            <v>Os09g0425800</v>
          </cell>
          <cell r="B26348" t="str">
            <v>Hypothetical protein</v>
          </cell>
        </row>
        <row r="26349">
          <cell r="A26349" t="str">
            <v>Os08g0108500</v>
          </cell>
          <cell r="B26349" t="str">
            <v>Similar to Transcription factor LAX PANICLE</v>
          </cell>
        </row>
        <row r="26350">
          <cell r="A26350" t="str">
            <v>Os07g0132300</v>
          </cell>
          <cell r="B26350" t="str">
            <v>Conserved hypothetical protein</v>
          </cell>
        </row>
        <row r="26351">
          <cell r="A26351" t="str">
            <v>Os10g0350200</v>
          </cell>
          <cell r="B26351" t="str">
            <v>Similar to Myb-like DNA-binding domain containing protein</v>
          </cell>
        </row>
        <row r="26352">
          <cell r="A26352" t="str">
            <v>Os05g0163600</v>
          </cell>
          <cell r="B26352" t="str">
            <v>Hypothetical protein</v>
          </cell>
        </row>
        <row r="26353">
          <cell r="A26353" t="str">
            <v>Os06g0702700</v>
          </cell>
          <cell r="B26353" t="str">
            <v>Butirosin biosynthesis, BtrG-like domain containing protein</v>
          </cell>
        </row>
        <row r="26354">
          <cell r="A26354" t="str">
            <v>Os12g0479100</v>
          </cell>
          <cell r="B26354" t="str">
            <v>Hypothetical conserved gene</v>
          </cell>
        </row>
        <row r="26355">
          <cell r="A26355" t="str">
            <v>Os03g0701800</v>
          </cell>
          <cell r="B26355" t="str">
            <v>Phosphatidylinositol 4-phosphate 5-kinase, Regulation of heading, Regulation of floral induction gene</v>
          </cell>
        </row>
        <row r="26356">
          <cell r="A26356" t="str">
            <v>Os03g0701800</v>
          </cell>
          <cell r="B26356" t="str">
            <v>Phosphatidylinositol 4-phosphate 5-kinase, Regulation of heading, Regulation of floral induction gene</v>
          </cell>
        </row>
        <row r="26357">
          <cell r="A26357" t="str">
            <v>Os02g0245900</v>
          </cell>
          <cell r="B26357" t="str">
            <v>Conserved hypothetical protein</v>
          </cell>
        </row>
        <row r="26358">
          <cell r="A26358" t="str">
            <v>Os05g0199800</v>
          </cell>
          <cell r="B26358" t="str">
            <v>Similar to BHLH transcription activator Ivory seed</v>
          </cell>
        </row>
        <row r="26359">
          <cell r="A26359" t="str">
            <v>Os08g0433300</v>
          </cell>
          <cell r="B26359" t="str">
            <v>Sialidase domain containing protein</v>
          </cell>
        </row>
        <row r="26360">
          <cell r="A26360" t="str">
            <v>Os06g0677300</v>
          </cell>
          <cell r="B26360" t="str">
            <v>Zinc finger, RING/FYVE/PHD-type domain containing protein</v>
          </cell>
        </row>
        <row r="26361">
          <cell r="A26361" t="str">
            <v>Os02g0123200</v>
          </cell>
          <cell r="B26361" t="str">
            <v>Similar to SSE1</v>
          </cell>
        </row>
        <row r="26362">
          <cell r="A26362" t="str">
            <v>Os01g0777200</v>
          </cell>
          <cell r="B26362" t="str">
            <v>Peptidase aspartic, catalytic domain containing protein</v>
          </cell>
        </row>
        <row r="26363">
          <cell r="A26363" t="str">
            <v>Os11g0145000</v>
          </cell>
          <cell r="B26363" t="str">
            <v>Similar to phosphatidylinositol-4-phosphate 5-kinase family protein</v>
          </cell>
        </row>
        <row r="26364">
          <cell r="A26364" t="str">
            <v>Os01g0610100</v>
          </cell>
          <cell r="B26364" t="str">
            <v>Similar to Clone ZZZ51 mRNA sequence</v>
          </cell>
        </row>
        <row r="26365">
          <cell r="A26365" t="str">
            <v>Os09g0563275</v>
          </cell>
          <cell r="B26365" t="str">
            <v>Hypothetical protein</v>
          </cell>
        </row>
        <row r="26366">
          <cell r="A26366" t="str">
            <v>Os04g0194600</v>
          </cell>
          <cell r="B26366" t="str">
            <v>Similar to PCF1</v>
          </cell>
        </row>
        <row r="26367">
          <cell r="A26367" t="str">
            <v>Os06g0287500</v>
          </cell>
          <cell r="B26367" t="str">
            <v>Similar to Nbs1-ON</v>
          </cell>
        </row>
        <row r="26368">
          <cell r="A26368" t="str">
            <v>Os06g0287500</v>
          </cell>
          <cell r="B26368" t="str">
            <v>Similar to Nbs1-ON</v>
          </cell>
        </row>
        <row r="26369">
          <cell r="A26369" t="str">
            <v>Os02g0800100</v>
          </cell>
          <cell r="B26369" t="str">
            <v>Proteasome maturation factor UMP1 family protein</v>
          </cell>
        </row>
        <row r="26370">
          <cell r="A26370" t="str">
            <v>Os04g0464100</v>
          </cell>
          <cell r="B26370" t="str">
            <v>Heavy metal transport/detoxification protein domain containing protein</v>
          </cell>
        </row>
        <row r="26371">
          <cell r="A26371" t="str">
            <v>Os01g0264500</v>
          </cell>
          <cell r="B26371" t="str">
            <v>Similar to T11I18.15 protein</v>
          </cell>
        </row>
        <row r="26372">
          <cell r="A26372" t="str">
            <v>Os06g0234900</v>
          </cell>
          <cell r="B26372" t="str">
            <v>Domain of unknown function DUF231, plant domain containing protein</v>
          </cell>
        </row>
        <row r="26373">
          <cell r="A26373" t="str">
            <v>Os07g0222000</v>
          </cell>
          <cell r="B26373" t="str">
            <v>Similar to Alpha-amylase/trypsin inhibitor (RBI) (RATI)</v>
          </cell>
        </row>
        <row r="26374">
          <cell r="A26374" t="str">
            <v>Os07g0133100</v>
          </cell>
          <cell r="B26374" t="str">
            <v>Concanavalin A-like lectin/glucanase, subgroup domain containing protein</v>
          </cell>
        </row>
        <row r="26375">
          <cell r="A26375" t="str">
            <v>Os04g0416900</v>
          </cell>
          <cell r="B26375" t="str">
            <v>Similar to OSIGBa0092M08.9 protein</v>
          </cell>
        </row>
        <row r="26376">
          <cell r="A26376" t="str">
            <v>Os05g0468800</v>
          </cell>
          <cell r="B26376" t="str">
            <v>Phosphatidylethanolamine-binding protein PEBP domain containing protein</v>
          </cell>
        </row>
        <row r="26377">
          <cell r="A26377" t="str">
            <v>Os06g0161400</v>
          </cell>
          <cell r="B26377" t="str">
            <v>Protein of unknown function DUF1618 domain containing protein</v>
          </cell>
        </row>
        <row r="26378">
          <cell r="A26378" t="str">
            <v>Os12g0595900</v>
          </cell>
          <cell r="B26378" t="str">
            <v>Hypothetical protein</v>
          </cell>
        </row>
        <row r="26379">
          <cell r="A26379" t="str">
            <v>Os02g0613900</v>
          </cell>
          <cell r="B26379" t="str">
            <v>Similar to Adenine phosphoribosyltransferase 2 (EC 2.4.2.7) (APRT)</v>
          </cell>
        </row>
        <row r="26380">
          <cell r="A26380" t="str">
            <v>Os02g0613900</v>
          </cell>
          <cell r="B26380" t="str">
            <v>Similar to Adenine phosphoribosyltransferase 2 (EC 2.4.2.7) (APRT)</v>
          </cell>
        </row>
        <row r="26381">
          <cell r="A26381" t="str">
            <v>Os06g0643300</v>
          </cell>
          <cell r="B26381" t="str">
            <v>Development protein-like protein</v>
          </cell>
        </row>
        <row r="26382">
          <cell r="A26382" t="str">
            <v>Os06g0643300</v>
          </cell>
          <cell r="B26382" t="str">
            <v>Development protein-like protein</v>
          </cell>
        </row>
        <row r="26383">
          <cell r="A26383" t="str">
            <v>Os02g0581100</v>
          </cell>
          <cell r="B26383" t="str">
            <v>Similar to photosystem II 5 kD protein</v>
          </cell>
        </row>
        <row r="26384">
          <cell r="A26384" t="str">
            <v>Os08g0155900</v>
          </cell>
          <cell r="B26384" t="str">
            <v>Similar to Pathogen-induced defense-responsive protein</v>
          </cell>
        </row>
        <row r="26385">
          <cell r="A26385" t="str">
            <v>Os11g0173800</v>
          </cell>
          <cell r="B26385" t="str">
            <v>Serine/threonine protein kinase-related domain containing protein</v>
          </cell>
        </row>
        <row r="26386">
          <cell r="A26386" t="str">
            <v>Os02g0131200</v>
          </cell>
          <cell r="B26386" t="str">
            <v>Similar to RNA-binding region RNP-1 (RNA recognition motif)</v>
          </cell>
        </row>
        <row r="26387">
          <cell r="A26387" t="str">
            <v>Os07g0105000</v>
          </cell>
          <cell r="B26387" t="str">
            <v>Cupredoxin domain containing protein</v>
          </cell>
        </row>
        <row r="26388">
          <cell r="A26388" t="str">
            <v>Os06g0139000</v>
          </cell>
          <cell r="B26388" t="str">
            <v>Conserved hypothetical protein</v>
          </cell>
        </row>
        <row r="26389">
          <cell r="A26389" t="str">
            <v>Os02g0491400</v>
          </cell>
          <cell r="B26389" t="str">
            <v>Similar to Peptidylprolyl isomerase</v>
          </cell>
        </row>
        <row r="26390">
          <cell r="A26390" t="str">
            <v>Os06g0328650</v>
          </cell>
          <cell r="B26390" t="str">
            <v>Similar to H0811D08.9 protein</v>
          </cell>
        </row>
        <row r="26391">
          <cell r="A26391" t="str">
            <v>Os08g0407600</v>
          </cell>
          <cell r="B26391" t="str">
            <v>Protein of unknown function DUF581 family protein</v>
          </cell>
        </row>
        <row r="26392">
          <cell r="A26392" t="str">
            <v>Os05g0523200</v>
          </cell>
          <cell r="B26392" t="str">
            <v>Hypothetical protein</v>
          </cell>
        </row>
        <row r="26393">
          <cell r="A26393" t="str">
            <v>Os09g0530275</v>
          </cell>
          <cell r="B26393" t="str">
            <v>Cytochrome P450 domain containing protein</v>
          </cell>
        </row>
        <row r="26394">
          <cell r="A26394" t="str">
            <v>Os04g0572700</v>
          </cell>
          <cell r="B26394" t="str">
            <v>Similar to DNA-directed RNA polymerase</v>
          </cell>
        </row>
        <row r="26395">
          <cell r="A26395" t="str">
            <v>Os07g0201500</v>
          </cell>
          <cell r="B26395" t="str">
            <v>UDP-glucuronosyl/UDP-glucosyltransferase domain containing protein</v>
          </cell>
        </row>
        <row r="26396">
          <cell r="A26396" t="str">
            <v>Os04g0594500</v>
          </cell>
          <cell r="B26396" t="str">
            <v>Protein of unknown function DUF674 domain containing protein</v>
          </cell>
        </row>
        <row r="26397">
          <cell r="A26397" t="str">
            <v>Os06g0231400</v>
          </cell>
          <cell r="B26397" t="str">
            <v>Pentatricopeptide repeat domain containing protein</v>
          </cell>
        </row>
        <row r="26398">
          <cell r="A26398" t="str">
            <v>Os04g0505400</v>
          </cell>
          <cell r="B26398" t="str">
            <v>Protein of unknown function DUF247, plant family protein</v>
          </cell>
        </row>
        <row r="26399">
          <cell r="A26399" t="str">
            <v>Os06g0713300</v>
          </cell>
          <cell r="B26399" t="str">
            <v>Conserved hypothetical protein</v>
          </cell>
        </row>
        <row r="26400">
          <cell r="A26400" t="str">
            <v>Os07g0222300</v>
          </cell>
          <cell r="B26400" t="str">
            <v>Eukaryotic translation initiation factor 3 subunit E, Organ growth and pollen developmen</v>
          </cell>
        </row>
        <row r="26401">
          <cell r="A26401" t="str">
            <v>Os07g0222300</v>
          </cell>
          <cell r="B26401" t="str">
            <v>Eukaryotic translation initiation factor 3 subunit E, Organ growth and pollen developmen</v>
          </cell>
        </row>
        <row r="26402">
          <cell r="A26402" t="str">
            <v>Os02g0137600</v>
          </cell>
          <cell r="B26402" t="str">
            <v>Bacterial methyltransferase family protein</v>
          </cell>
        </row>
        <row r="26403">
          <cell r="A26403" t="str">
            <v>Os12g0584200</v>
          </cell>
          <cell r="B26403" t="str">
            <v>Similar to cDNA clone:J013075O22, full insert sequence</v>
          </cell>
        </row>
        <row r="26404">
          <cell r="A26404" t="str">
            <v>Os12g0584200</v>
          </cell>
          <cell r="B26404" t="str">
            <v>Similar to cDNA clone:J013075O22, full insert sequence</v>
          </cell>
        </row>
        <row r="26405">
          <cell r="A26405" t="str">
            <v>Os10g0360175</v>
          </cell>
          <cell r="B26405" t="str">
            <v>Hypothetical gene</v>
          </cell>
        </row>
        <row r="26406">
          <cell r="A26406" t="str">
            <v>Os10g0559500</v>
          </cell>
          <cell r="B26406" t="str">
            <v>2OG-Fe(II) oxygenase domain containing protein</v>
          </cell>
        </row>
        <row r="26407">
          <cell r="A26407" t="str">
            <v>Os10g0559500</v>
          </cell>
          <cell r="B26407" t="str">
            <v>2OG-Fe(II) oxygenase domain containing protein</v>
          </cell>
        </row>
        <row r="26408">
          <cell r="A26408" t="str">
            <v>Os02g0163500</v>
          </cell>
          <cell r="B26408" t="str">
            <v>Conserved hypothetical protein</v>
          </cell>
        </row>
        <row r="26409">
          <cell r="A26409" t="str">
            <v>Os07g0489500</v>
          </cell>
          <cell r="B26409" t="str">
            <v>Ubiquitin domain containing protein</v>
          </cell>
        </row>
        <row r="26410">
          <cell r="A26410" t="str">
            <v>Os09g0456850</v>
          </cell>
          <cell r="B26410" t="str">
            <v>Hypothetical protein</v>
          </cell>
        </row>
        <row r="26411">
          <cell r="A26411" t="str">
            <v>Os02g0606400</v>
          </cell>
          <cell r="B26411" t="str">
            <v>Hypothetical protein</v>
          </cell>
        </row>
        <row r="26412">
          <cell r="A26412" t="str">
            <v>Os01g0668000</v>
          </cell>
          <cell r="B26412" t="str">
            <v>CS domain containing protein</v>
          </cell>
        </row>
        <row r="26413">
          <cell r="A26413" t="str">
            <v>Os01g0668000</v>
          </cell>
          <cell r="B26413" t="str">
            <v>CS domain containing protein</v>
          </cell>
        </row>
        <row r="26414">
          <cell r="A26414" t="str">
            <v>Os05g0453700</v>
          </cell>
          <cell r="B26414" t="str">
            <v>Similar to USP family protein</v>
          </cell>
        </row>
        <row r="26415">
          <cell r="A26415" t="str">
            <v>Os05g0453700</v>
          </cell>
          <cell r="B26415" t="str">
            <v>Similar to USP family protein</v>
          </cell>
        </row>
        <row r="26416">
          <cell r="A26416" t="str">
            <v>Os04g0559200</v>
          </cell>
          <cell r="B26416" t="str">
            <v>Protein of unknown function DUF3741 domain containing protein</v>
          </cell>
        </row>
        <row r="26417">
          <cell r="A26417" t="str">
            <v>Os04g0559200</v>
          </cell>
          <cell r="B26417" t="str">
            <v>Protein of unknown function DUF3741 domain containing protein</v>
          </cell>
        </row>
        <row r="26418">
          <cell r="A26418" t="str">
            <v>Os04g0559200</v>
          </cell>
          <cell r="B26418" t="str">
            <v>Protein of unknown function DUF3741 domain containing protein</v>
          </cell>
        </row>
        <row r="26419">
          <cell r="A26419" t="str">
            <v>Os07g0584900</v>
          </cell>
          <cell r="B26419" t="str">
            <v>Armadillo-like helical domain containing protein</v>
          </cell>
        </row>
        <row r="26420">
          <cell r="A26420" t="str">
            <v>Os02g0730450</v>
          </cell>
          <cell r="B26420" t="str">
            <v>Conserved hypothetical protein</v>
          </cell>
        </row>
        <row r="26421">
          <cell r="A26421" t="str">
            <v>Os06g0267400</v>
          </cell>
          <cell r="B26421" t="str">
            <v>Similar to Cytochrome P450</v>
          </cell>
        </row>
        <row r="26422">
          <cell r="A26422" t="str">
            <v>Os02g0792800</v>
          </cell>
          <cell r="B26422" t="str">
            <v>Similar to Rieske iron-sulfur protein Tic55 precursor</v>
          </cell>
        </row>
        <row r="26423">
          <cell r="A26423" t="str">
            <v>Os02g0792800</v>
          </cell>
          <cell r="B26423" t="str">
            <v>Similar to Rieske iron-sulfur protein Tic55 precursor</v>
          </cell>
        </row>
        <row r="26424">
          <cell r="A26424" t="str">
            <v>Os06g0725550</v>
          </cell>
          <cell r="B26424" t="str">
            <v>Hypothetical protein</v>
          </cell>
        </row>
        <row r="26425">
          <cell r="A26425" t="str">
            <v>Os08g0465000</v>
          </cell>
          <cell r="B26425" t="str">
            <v>Hypothetical conserved gene</v>
          </cell>
        </row>
        <row r="26426">
          <cell r="A26426" t="str">
            <v>Os03g0770800</v>
          </cell>
          <cell r="B26426" t="str">
            <v>CSLC9</v>
          </cell>
        </row>
        <row r="26427">
          <cell r="A26427" t="str">
            <v>Os02g0132500</v>
          </cell>
          <cell r="B26427" t="str">
            <v>Similar to Common plant regulatory factor 7</v>
          </cell>
        </row>
        <row r="26428">
          <cell r="A26428" t="str">
            <v>Os12g0215800</v>
          </cell>
          <cell r="B26428" t="str">
            <v>Hypothetical protein</v>
          </cell>
        </row>
        <row r="26429">
          <cell r="A26429" t="str">
            <v>Os05g0153901</v>
          </cell>
          <cell r="B26429" t="str">
            <v>Similar to PH domain containing protein</v>
          </cell>
        </row>
        <row r="26430">
          <cell r="A26430" t="str">
            <v>Os05g0550250</v>
          </cell>
          <cell r="B26430" t="str">
            <v>Similar to seed maturation protein</v>
          </cell>
        </row>
        <row r="26431">
          <cell r="A26431" t="str">
            <v>Os07g0181750</v>
          </cell>
          <cell r="B26431" t="str">
            <v>Hypothetical protein</v>
          </cell>
        </row>
        <row r="26432">
          <cell r="A26432" t="str">
            <v>Os11g0255500</v>
          </cell>
          <cell r="B26432" t="str">
            <v>Similar to Allyl alcohol dehydrogenase; NADP-dependent oxidoreductase-like protein</v>
          </cell>
        </row>
        <row r="26433">
          <cell r="A26433" t="str">
            <v>Os11g0633500</v>
          </cell>
          <cell r="B26433" t="str">
            <v>Similar to NBS-LRR disease resistance protein homologue (Fragment)</v>
          </cell>
        </row>
        <row r="26434">
          <cell r="A26434" t="str">
            <v>Os11g0599400</v>
          </cell>
          <cell r="B26434" t="str">
            <v>Hypothetical conserved gene</v>
          </cell>
        </row>
        <row r="26435">
          <cell r="A26435" t="str">
            <v>Os12g0540700</v>
          </cell>
          <cell r="B26435" t="str">
            <v>Conserved hypothetical protein</v>
          </cell>
        </row>
        <row r="26436">
          <cell r="A26436" t="str">
            <v>Os01g0795200</v>
          </cell>
          <cell r="B26436" t="str">
            <v>Similar to Subtilase</v>
          </cell>
        </row>
        <row r="26437">
          <cell r="A26437" t="str">
            <v>Os10g0572000</v>
          </cell>
          <cell r="B26437" t="str">
            <v>GTP-binding protein, HSR1-related domain containing protein</v>
          </cell>
        </row>
        <row r="26438">
          <cell r="A26438" t="str">
            <v>Os05g0103100</v>
          </cell>
          <cell r="B26438" t="str">
            <v>Translocon-associated beta family protein</v>
          </cell>
        </row>
        <row r="26439">
          <cell r="A26439" t="str">
            <v>Os02g0522300</v>
          </cell>
          <cell r="B26439" t="str">
            <v>Conserved hypothetical protein</v>
          </cell>
        </row>
        <row r="26440">
          <cell r="A26440" t="str">
            <v>Os02g0522300</v>
          </cell>
          <cell r="B26440" t="str">
            <v>Conserved hypothetical protein</v>
          </cell>
        </row>
        <row r="26441">
          <cell r="A26441" t="str">
            <v>Os02g0522300</v>
          </cell>
          <cell r="B26441" t="str">
            <v>Conserved hypothetical protein</v>
          </cell>
        </row>
        <row r="26442">
          <cell r="A26442" t="str">
            <v>Os10g0113723</v>
          </cell>
          <cell r="B26442" t="str">
            <v>Similar to NAD(P)H-dependent oxidoreductase</v>
          </cell>
        </row>
        <row r="26443">
          <cell r="A26443" t="str">
            <v>Os05g0566200</v>
          </cell>
          <cell r="B26443" t="str">
            <v>NLI interacting factor domain containing protein</v>
          </cell>
        </row>
        <row r="26444">
          <cell r="A26444" t="str">
            <v>Os10g0134500</v>
          </cell>
          <cell r="B26444" t="str">
            <v>NB-ARC domain containing protein</v>
          </cell>
        </row>
        <row r="26445">
          <cell r="A26445" t="str">
            <v>Os05g0367900</v>
          </cell>
          <cell r="B26445" t="str">
            <v>Harpin-induced 1 domain containing protein</v>
          </cell>
        </row>
        <row r="26446">
          <cell r="A26446" t="str">
            <v>Os04g0326000</v>
          </cell>
          <cell r="B26446" t="str">
            <v>Similar to H0107B07.3 protein</v>
          </cell>
        </row>
        <row r="26447">
          <cell r="A26447" t="str">
            <v>Os07g0590500</v>
          </cell>
          <cell r="B26447" t="str">
            <v>Hypothetical conserved gene</v>
          </cell>
        </row>
        <row r="26448">
          <cell r="A26448" t="str">
            <v>Os02g0129000</v>
          </cell>
          <cell r="B26448" t="str">
            <v>Hypothetical conserved gene</v>
          </cell>
        </row>
        <row r="26449">
          <cell r="A26449" t="str">
            <v>Os03g0570200</v>
          </cell>
          <cell r="B26449" t="str">
            <v>Conserved hypothetical protein</v>
          </cell>
        </row>
        <row r="26450">
          <cell r="A26450" t="str">
            <v>Os01g0977300</v>
          </cell>
          <cell r="B26450" t="str">
            <v>Similar to MYB-related protein</v>
          </cell>
        </row>
        <row r="26451">
          <cell r="A26451" t="str">
            <v>Os06g0147100</v>
          </cell>
          <cell r="B26451" t="str">
            <v>Similar to cDNA clone:J023088C01, full insert sequence</v>
          </cell>
        </row>
        <row r="26452">
          <cell r="A26452" t="str">
            <v>Os06g0147100</v>
          </cell>
          <cell r="B26452" t="str">
            <v>Similar to cDNA clone:J023088C01, full insert sequence</v>
          </cell>
        </row>
        <row r="26453">
          <cell r="A26453" t="str">
            <v>Os03g0332201</v>
          </cell>
          <cell r="B26453" t="str">
            <v>Hypothetical gene</v>
          </cell>
        </row>
        <row r="26454">
          <cell r="A26454" t="str">
            <v>Os03g0693800</v>
          </cell>
          <cell r="B26454" t="str">
            <v>Similar to Oxalate oxidase 1 (EC 1.2.3.4) (Germin)</v>
          </cell>
        </row>
        <row r="26455">
          <cell r="A26455" t="str">
            <v>Os01g0908400</v>
          </cell>
          <cell r="B26455" t="str">
            <v>Conserved hypothetical protein</v>
          </cell>
        </row>
        <row r="26456">
          <cell r="A26456" t="str">
            <v>Os01g0908400</v>
          </cell>
          <cell r="B26456" t="str">
            <v>Conserved hypothetical protein</v>
          </cell>
        </row>
        <row r="26457">
          <cell r="A26457" t="str">
            <v>Os05g0159500</v>
          </cell>
          <cell r="B26457" t="str">
            <v>Similar to Alpha-L-fucosidase 2</v>
          </cell>
        </row>
        <row r="26458">
          <cell r="A26458" t="str">
            <v>Os11g0606001</v>
          </cell>
          <cell r="B26458" t="str">
            <v>Conserved hypothetical protein</v>
          </cell>
        </row>
        <row r="26459">
          <cell r="A26459" t="str">
            <v>Os06g0573600</v>
          </cell>
          <cell r="B26459" t="str">
            <v>Similar to Beta-galactosidase precursor (EC 3.2.1.23) (Lactase)</v>
          </cell>
        </row>
        <row r="26460">
          <cell r="A26460" t="str">
            <v>Os06g0573600</v>
          </cell>
          <cell r="B26460" t="str">
            <v>Similar to Beta-galactosidase precursor (EC 3.2.1.23) (Lactase)</v>
          </cell>
        </row>
        <row r="26461">
          <cell r="A26461" t="str">
            <v>Os06g0573600</v>
          </cell>
          <cell r="B26461" t="str">
            <v>Similar to Beta-galactosidase precursor (EC 3.2.1.23) (Lactase)</v>
          </cell>
        </row>
        <row r="26462">
          <cell r="A26462" t="str">
            <v>Os04g0304200</v>
          </cell>
          <cell r="B26462" t="str">
            <v>Similar to Nonphototropic hypocotyl protein 1 (EC 2.7.1.37) (Phototropin)</v>
          </cell>
        </row>
        <row r="26463">
          <cell r="A26463" t="str">
            <v>Os01g0515300</v>
          </cell>
          <cell r="B26463" t="str">
            <v>Similar to Leucine Rich Repeat family protein</v>
          </cell>
        </row>
        <row r="26464">
          <cell r="A26464" t="str">
            <v>Os01g0580150</v>
          </cell>
          <cell r="B26464" t="str">
            <v>Similar to Protein kinase</v>
          </cell>
        </row>
        <row r="26465">
          <cell r="A26465" t="str">
            <v>Os05g0550700</v>
          </cell>
          <cell r="B26465" t="str">
            <v>Protein kinase, catalytic domain domain containing protein</v>
          </cell>
        </row>
        <row r="26466">
          <cell r="A26466" t="str">
            <v>Os01g0162300</v>
          </cell>
          <cell r="B26466" t="str">
            <v>Leucine-rich repeat, plant specific containing protein</v>
          </cell>
        </row>
        <row r="26467">
          <cell r="A26467" t="str">
            <v>Os04g0204400</v>
          </cell>
          <cell r="B26467" t="str">
            <v>Hypothetical protein</v>
          </cell>
        </row>
        <row r="26468">
          <cell r="A26468" t="str">
            <v>Os06g0151025</v>
          </cell>
          <cell r="B26468" t="str">
            <v>Hypothetical protein</v>
          </cell>
        </row>
        <row r="26469">
          <cell r="A26469" t="str">
            <v>Os07g0121500</v>
          </cell>
          <cell r="B26469" t="str">
            <v>Hypothetical conserved gene</v>
          </cell>
        </row>
        <row r="26470">
          <cell r="A26470" t="str">
            <v>Os09g0570300</v>
          </cell>
          <cell r="B26470" t="str">
            <v>Similar to Short-chain dehydrogenase Tic32</v>
          </cell>
        </row>
        <row r="26471">
          <cell r="A26471" t="str">
            <v>Os09g0570300</v>
          </cell>
          <cell r="B26471" t="str">
            <v>Similar to Short-chain dehydrogenase Tic32</v>
          </cell>
        </row>
        <row r="26472">
          <cell r="A26472" t="str">
            <v>Os04g0372700</v>
          </cell>
          <cell r="B26472" t="str">
            <v>Similar to Quinone-oxidoreductase QR1 (Fragment)</v>
          </cell>
        </row>
        <row r="26473">
          <cell r="A26473" t="str">
            <v>Os01g0695300</v>
          </cell>
          <cell r="B26473" t="str">
            <v>Similar to Farnesyl pyrophosphate synthetase (FPP synthetase) (FPS) (Farnesyl diphosphate synthetase) [Includes: Dimethylallyltranstransferase (EC 2.5.1.1); Geranyltranstransferase (EC 2.5.1.10)]</v>
          </cell>
        </row>
        <row r="26474">
          <cell r="A26474" t="str">
            <v>Os01g0619900</v>
          </cell>
          <cell r="B26474" t="str">
            <v>Similar to DNA binding</v>
          </cell>
        </row>
        <row r="26475">
          <cell r="A26475" t="str">
            <v>Os12g0106600</v>
          </cell>
          <cell r="B26475" t="str">
            <v>Similar to MATE efflux family protein, expressed</v>
          </cell>
        </row>
        <row r="26476">
          <cell r="A26476" t="str">
            <v>Os10g0146601</v>
          </cell>
          <cell r="B26476" t="str">
            <v>Hypothetical gene</v>
          </cell>
        </row>
        <row r="26477">
          <cell r="A26477" t="str">
            <v>Os11g0691700</v>
          </cell>
          <cell r="B26477" t="str">
            <v>Hypothetical protein</v>
          </cell>
        </row>
        <row r="26478">
          <cell r="A26478" t="str">
            <v>Os03g0846200</v>
          </cell>
          <cell r="B26478" t="str">
            <v>Hypothetical conserved gene</v>
          </cell>
        </row>
        <row r="26479">
          <cell r="A26479" t="str">
            <v>Os04g0522100</v>
          </cell>
          <cell r="B26479" t="str">
            <v>Similar to OSIGBa0131L05.12 protein</v>
          </cell>
        </row>
        <row r="26480">
          <cell r="A26480" t="str">
            <v>Os04g0398600</v>
          </cell>
          <cell r="B26480" t="str">
            <v>Similar to Pectin-glucuronyltransferase</v>
          </cell>
        </row>
        <row r="26481">
          <cell r="A26481" t="str">
            <v>Os04g0398600</v>
          </cell>
          <cell r="B26481" t="str">
            <v>Similar to Pectin-glucuronyltransferase</v>
          </cell>
        </row>
        <row r="26482">
          <cell r="A26482" t="str">
            <v>Os04g0398600</v>
          </cell>
          <cell r="B26482" t="str">
            <v>Similar to Pectin-glucuronyltransferase</v>
          </cell>
        </row>
        <row r="26483">
          <cell r="A26483" t="str">
            <v>Os05g0594700</v>
          </cell>
          <cell r="B26483" t="str">
            <v>Similar to Hv711N16.16 (Fragment)</v>
          </cell>
        </row>
        <row r="26484">
          <cell r="A26484" t="str">
            <v>Os05g0594700</v>
          </cell>
          <cell r="B26484" t="str">
            <v>Similar to Hv711N16.16 (Fragment)</v>
          </cell>
        </row>
        <row r="26485">
          <cell r="A26485" t="str">
            <v>Os04g0529700</v>
          </cell>
          <cell r="B26485" t="str">
            <v>Glycosyltransferase sugar-binding region containing DXD motif domain containing protein</v>
          </cell>
        </row>
        <row r="26486">
          <cell r="A26486" t="str">
            <v>Os10g0330000</v>
          </cell>
          <cell r="B26486" t="str">
            <v>Conserved hypothetical protein</v>
          </cell>
        </row>
        <row r="26487">
          <cell r="A26487" t="str">
            <v>Os07g0517433</v>
          </cell>
          <cell r="B26487" t="str">
            <v>Hypothetical gene</v>
          </cell>
        </row>
        <row r="26488">
          <cell r="A26488" t="str">
            <v>Os02g0807700</v>
          </cell>
          <cell r="B26488" t="str">
            <v>Zinc finger, LSD1-type domain containing protein</v>
          </cell>
        </row>
        <row r="26489">
          <cell r="A26489" t="str">
            <v>Os06g0587100</v>
          </cell>
          <cell r="B26489" t="str">
            <v>Conserved hypothetical protein</v>
          </cell>
        </row>
        <row r="26490">
          <cell r="A26490" t="str">
            <v>Os07g0208801</v>
          </cell>
          <cell r="B26490" t="str">
            <v>Similar to predicted protein</v>
          </cell>
        </row>
        <row r="26491">
          <cell r="A26491" t="str">
            <v>Os12g0515600</v>
          </cell>
          <cell r="B26491" t="str">
            <v>Similar to Guanylate kinase (EC 2.7.4.8)</v>
          </cell>
        </row>
        <row r="26492">
          <cell r="A26492" t="str">
            <v>Os02g0121600</v>
          </cell>
          <cell r="B26492" t="str">
            <v>Similar to Zinc finger A20 domain-containing stress-associated protein 18</v>
          </cell>
        </row>
        <row r="26493">
          <cell r="A26493" t="str">
            <v>Os12g0117800</v>
          </cell>
          <cell r="B26493" t="str">
            <v>Similar to predicted protein</v>
          </cell>
        </row>
        <row r="26494">
          <cell r="A26494" t="str">
            <v>Os01g0137950</v>
          </cell>
          <cell r="B26494" t="str">
            <v>Similar to predicted protein</v>
          </cell>
        </row>
        <row r="26495">
          <cell r="A26495" t="str">
            <v>Os04g0175000</v>
          </cell>
          <cell r="B26495" t="str">
            <v>Hypothetical protein</v>
          </cell>
        </row>
        <row r="26496">
          <cell r="A26496" t="str">
            <v>Os04g0175000</v>
          </cell>
          <cell r="B26496" t="str">
            <v>Hypothetical protein</v>
          </cell>
        </row>
        <row r="26497">
          <cell r="A26497" t="str">
            <v>Os04g0506500</v>
          </cell>
          <cell r="B26497" t="str">
            <v>Hypothetical gene</v>
          </cell>
        </row>
        <row r="26498">
          <cell r="A26498" t="str">
            <v>Os07g0152200</v>
          </cell>
          <cell r="B26498" t="str">
            <v>Similar to predicted protein</v>
          </cell>
        </row>
        <row r="26499">
          <cell r="A26499" t="str">
            <v>Os03g0857000</v>
          </cell>
          <cell r="B26499" t="str">
            <v>Hypothetical conserved gene</v>
          </cell>
        </row>
        <row r="26500">
          <cell r="A26500" t="str">
            <v>Os01g0123900</v>
          </cell>
          <cell r="B26500" t="str">
            <v>Similar to Bowman-Birk type proteinase inhibitor (EBI)</v>
          </cell>
        </row>
        <row r="26501">
          <cell r="A26501" t="str">
            <v>Os05g0419200</v>
          </cell>
          <cell r="B26501" t="str">
            <v>Protein of unknown function DUF647 family protein</v>
          </cell>
        </row>
        <row r="26502">
          <cell r="A26502" t="str">
            <v>Os05g0419200</v>
          </cell>
          <cell r="B26502" t="str">
            <v>Protein of unknown function DUF647 family protein</v>
          </cell>
        </row>
        <row r="26503">
          <cell r="A26503" t="str">
            <v>Os05g0419200</v>
          </cell>
          <cell r="B26503" t="str">
            <v>Protein of unknown function DUF647 family protein</v>
          </cell>
        </row>
        <row r="26504">
          <cell r="A26504" t="str">
            <v>Os11g0672600</v>
          </cell>
          <cell r="B26504" t="str">
            <v>Reverse transcriptase domain containing protein</v>
          </cell>
        </row>
        <row r="26505">
          <cell r="A26505" t="str">
            <v>Os01g0951800</v>
          </cell>
          <cell r="B26505" t="str">
            <v>Tetratricopeptide repeat 11 Fission 1 protein domain containing protein</v>
          </cell>
        </row>
        <row r="26506">
          <cell r="A26506" t="str">
            <v>Os03g0320850</v>
          </cell>
          <cell r="B26506" t="str">
            <v>Hypothetical gene</v>
          </cell>
        </row>
        <row r="26507">
          <cell r="A26507" t="str">
            <v>Os04g0491200</v>
          </cell>
          <cell r="B26507" t="str">
            <v>Oligopeptide transporter domain containing protein</v>
          </cell>
        </row>
        <row r="26508">
          <cell r="A26508" t="str">
            <v>Os12g0205500</v>
          </cell>
          <cell r="B26508" t="str">
            <v>NB-ARC domain containing protein</v>
          </cell>
        </row>
        <row r="26509">
          <cell r="A26509" t="str">
            <v>Os10g0561300</v>
          </cell>
          <cell r="B26509" t="str">
            <v>Similar to Monosaccharid transporter</v>
          </cell>
        </row>
        <row r="26510">
          <cell r="A26510" t="str">
            <v>Os06g0559400</v>
          </cell>
          <cell r="B26510" t="str">
            <v>Conserved hypothetical protein</v>
          </cell>
        </row>
        <row r="26511">
          <cell r="A26511" t="str">
            <v>Os06g0559400</v>
          </cell>
          <cell r="B26511" t="str">
            <v>Conserved hypothetical protein</v>
          </cell>
        </row>
        <row r="26512">
          <cell r="A26512" t="str">
            <v>Os03g0437200</v>
          </cell>
          <cell r="B26512" t="str">
            <v>C2H2-type zinc finger protein, Abscisic acid-induced antioxidant defence, Water stress and oxidative stress toleranc</v>
          </cell>
        </row>
        <row r="26513">
          <cell r="A26513" t="str">
            <v>Os04g0648600</v>
          </cell>
          <cell r="B26513" t="str">
            <v>Similar to H0821G03.14 protein</v>
          </cell>
        </row>
        <row r="26514">
          <cell r="A26514" t="str">
            <v>Os06g0196900</v>
          </cell>
          <cell r="B26514" t="str">
            <v>Similar to Chaperonin</v>
          </cell>
        </row>
        <row r="26515">
          <cell r="A26515" t="str">
            <v>Os06g0196900</v>
          </cell>
          <cell r="B26515" t="str">
            <v>Similar to Chaperonin</v>
          </cell>
        </row>
        <row r="26516">
          <cell r="A26516" t="str">
            <v>Os06g0196900</v>
          </cell>
          <cell r="B26516" t="str">
            <v>Similar to Chaperonin</v>
          </cell>
        </row>
        <row r="26517">
          <cell r="A26517" t="str">
            <v>Os07g0468100</v>
          </cell>
          <cell r="B26517" t="str">
            <v>Similar to Glutathione S-transferase GST 19 (EC 2.5.1.18)</v>
          </cell>
        </row>
        <row r="26518">
          <cell r="A26518" t="str">
            <v>Os07g0468100</v>
          </cell>
          <cell r="B26518" t="str">
            <v>Similar to Glutathione S-transferase GST 19 (EC 2.5.1.18)</v>
          </cell>
        </row>
        <row r="26519">
          <cell r="A26519" t="str">
            <v>Os03g0449200</v>
          </cell>
          <cell r="B26519" t="str">
            <v>Similar to Protein argonaute 7</v>
          </cell>
        </row>
        <row r="26520">
          <cell r="A26520" t="str">
            <v>Os04g0558900</v>
          </cell>
          <cell r="B26520" t="str">
            <v>Peptidase S8, subtilisin-related domain containing protein</v>
          </cell>
        </row>
        <row r="26521">
          <cell r="A26521" t="str">
            <v>Os01g0159300</v>
          </cell>
          <cell r="B26521" t="str">
            <v>Zinc finger, RING/FYVE/PHD-type domain containing protein</v>
          </cell>
        </row>
        <row r="26522">
          <cell r="A26522" t="str">
            <v>Os01g0871733</v>
          </cell>
          <cell r="B26522" t="str">
            <v>Hypothetical protein</v>
          </cell>
        </row>
        <row r="26523">
          <cell r="A26523" t="str">
            <v>Os08g0137100</v>
          </cell>
          <cell r="B26523" t="str">
            <v>WD40 Polycomb protein of the PRC2 complex, Regulation of vegetative and reproductive developmen</v>
          </cell>
        </row>
        <row r="26524">
          <cell r="A26524" t="str">
            <v>Os05g0539500</v>
          </cell>
          <cell r="B26524" t="str">
            <v>Esterase/lipase/thioesterase domain containing protein</v>
          </cell>
        </row>
        <row r="26525">
          <cell r="A26525" t="str">
            <v>Os05g0108200</v>
          </cell>
          <cell r="B26525" t="str">
            <v>Hypothetical protein</v>
          </cell>
        </row>
        <row r="26526">
          <cell r="A26526" t="str">
            <v>Os03g0858400</v>
          </cell>
          <cell r="B26526" t="str">
            <v>WD40 repeat-like domain containing protein</v>
          </cell>
        </row>
        <row r="26527">
          <cell r="A26527" t="str">
            <v>Os03g0858400</v>
          </cell>
          <cell r="B26527" t="str">
            <v>WD40 repeat-like domain containing protein</v>
          </cell>
        </row>
        <row r="26528">
          <cell r="A26528" t="str">
            <v>Os03g0852300</v>
          </cell>
          <cell r="B26528" t="str">
            <v>Histone-fold domain containing protein</v>
          </cell>
        </row>
        <row r="26529">
          <cell r="A26529" t="str">
            <v>Os11g0658900</v>
          </cell>
          <cell r="B26529" t="str">
            <v>Similar to Lipase family protein</v>
          </cell>
        </row>
        <row r="26530">
          <cell r="A26530" t="str">
            <v>Os11g0247350</v>
          </cell>
          <cell r="B26530" t="str">
            <v>Hypothetical gene</v>
          </cell>
        </row>
        <row r="26531">
          <cell r="A26531" t="str">
            <v>Os02g0631700</v>
          </cell>
          <cell r="B26531" t="str">
            <v>A-type response regulator, Cytokinin signalin</v>
          </cell>
        </row>
        <row r="26532">
          <cell r="A26532" t="str">
            <v>Os03g0711100</v>
          </cell>
          <cell r="B26532" t="str">
            <v>Member of the CONSTANS-like (COL) family, Flowering time represso</v>
          </cell>
        </row>
        <row r="26533">
          <cell r="A26533" t="str">
            <v>Os02g0820600</v>
          </cell>
          <cell r="B26533" t="str">
            <v>Conserved hypothetical protein</v>
          </cell>
        </row>
        <row r="26534">
          <cell r="A26534" t="str">
            <v>Os08g0124750</v>
          </cell>
          <cell r="B26534" t="str">
            <v>Hypothetical protein</v>
          </cell>
        </row>
        <row r="26535">
          <cell r="A26535" t="str">
            <v>Os01g0191800</v>
          </cell>
          <cell r="B26535" t="str">
            <v>Similar to Aurora kinase</v>
          </cell>
        </row>
        <row r="26536">
          <cell r="A26536" t="str">
            <v>Os01g0191800</v>
          </cell>
          <cell r="B26536" t="str">
            <v>Similar to Aurora kinase</v>
          </cell>
        </row>
        <row r="26537">
          <cell r="A26537" t="str">
            <v>Os07g0535700</v>
          </cell>
          <cell r="B26537" t="str">
            <v>F-box associated type 1 domain containing protein</v>
          </cell>
        </row>
        <row r="26538">
          <cell r="A26538" t="str">
            <v>Os09g0368200</v>
          </cell>
          <cell r="B26538" t="str">
            <v>Similar to polyamine oxidase precursor</v>
          </cell>
        </row>
        <row r="26539">
          <cell r="A26539" t="str">
            <v>Os11g0556400</v>
          </cell>
          <cell r="B26539" t="str">
            <v>Serine/threonine protein kinase-related domain containing protein</v>
          </cell>
        </row>
        <row r="26540">
          <cell r="A26540" t="str">
            <v>Os04g0113000</v>
          </cell>
          <cell r="B26540" t="str">
            <v>Cyclin-like F-box domain containing protein</v>
          </cell>
        </row>
        <row r="26541">
          <cell r="A26541" t="str">
            <v>Os04g0113000</v>
          </cell>
          <cell r="B26541" t="str">
            <v>Cyclin-like F-box domain containing protein</v>
          </cell>
        </row>
        <row r="26542">
          <cell r="A26542" t="str">
            <v>Os04g0113000</v>
          </cell>
          <cell r="B26542" t="str">
            <v>Cyclin-like F-box domain containing protein</v>
          </cell>
        </row>
        <row r="26543">
          <cell r="A26543" t="str">
            <v>Os03g0696000</v>
          </cell>
          <cell r="B26543" t="str">
            <v>Harpin-induced 1 domain containing protein</v>
          </cell>
        </row>
        <row r="26544">
          <cell r="A26544" t="str">
            <v>Os02g0607100</v>
          </cell>
          <cell r="B26544" t="str">
            <v>Putative uncharacterized protein</v>
          </cell>
        </row>
        <row r="26545">
          <cell r="A26545" t="str">
            <v>Os11g0516800</v>
          </cell>
          <cell r="B26545" t="str">
            <v>Hypothetical protein</v>
          </cell>
        </row>
        <row r="26546">
          <cell r="A26546" t="str">
            <v>Os10g0128200</v>
          </cell>
          <cell r="B26546" t="str">
            <v>Similar to F-box domain containing protein, expressed</v>
          </cell>
        </row>
        <row r="26547">
          <cell r="A26547" t="str">
            <v>Os01g0814200</v>
          </cell>
          <cell r="B26547" t="str">
            <v>Endonuclease/exonuclease/phosphatase domain containing protein</v>
          </cell>
        </row>
        <row r="26548">
          <cell r="A26548" t="str">
            <v>Os01g0814200</v>
          </cell>
          <cell r="B26548" t="str">
            <v>Endonuclease/exonuclease/phosphatase domain containing protein</v>
          </cell>
        </row>
        <row r="26549">
          <cell r="A26549" t="str">
            <v>Os05g0276100</v>
          </cell>
          <cell r="B26549" t="str">
            <v>Endoplasmic reticulum (ER) localized K+ transporter, K+ homeostasis during flowerin</v>
          </cell>
        </row>
        <row r="26550">
          <cell r="A26550" t="str">
            <v>Os06g0346900</v>
          </cell>
          <cell r="B26550" t="str">
            <v>Hypothetical gene</v>
          </cell>
        </row>
        <row r="26551">
          <cell r="A26551" t="str">
            <v>Os06g0346900</v>
          </cell>
          <cell r="B26551" t="str">
            <v>Hypothetical gene</v>
          </cell>
        </row>
        <row r="26552">
          <cell r="A26552" t="str">
            <v>Os03g0807400</v>
          </cell>
          <cell r="B26552" t="str">
            <v>Pentatricopeptide repeat domain containing protein</v>
          </cell>
        </row>
        <row r="26553">
          <cell r="A26553" t="str">
            <v>Os02g0284300</v>
          </cell>
          <cell r="B26553" t="str">
            <v>Similar to predicted protein</v>
          </cell>
        </row>
        <row r="26554">
          <cell r="A26554" t="str">
            <v>Os04g0431000</v>
          </cell>
          <cell r="B26554" t="str">
            <v>Conserved hypothetical protein</v>
          </cell>
        </row>
        <row r="26555">
          <cell r="A26555" t="str">
            <v>Os04g0667800</v>
          </cell>
          <cell r="B26555" t="str">
            <v>Ubiquitin-conjugating enzyme (EC 6.3.2.19) (Ubiquitin carrier protein)</v>
          </cell>
        </row>
        <row r="26556">
          <cell r="A26556" t="str">
            <v>Os04g0667800</v>
          </cell>
          <cell r="B26556" t="str">
            <v>Ubiquitin-conjugating enzyme (EC 6.3.2.19) (Ubiquitin carrier protein)</v>
          </cell>
        </row>
        <row r="26557">
          <cell r="A26557" t="str">
            <v>Os10g0524500</v>
          </cell>
          <cell r="B26557" t="str">
            <v>Putative glucose-methanol-choline oxidoreductase, Regulation of tapetum degeneration and pollen exine formation, Anther cuticle formatio</v>
          </cell>
        </row>
        <row r="26558">
          <cell r="A26558" t="str">
            <v>Os08g0245200</v>
          </cell>
          <cell r="B26558" t="str">
            <v>4-coumarate:coenzyme A ligase, Lignin biosynthesi</v>
          </cell>
        </row>
        <row r="26559">
          <cell r="A26559" t="str">
            <v>Os08g0266225</v>
          </cell>
          <cell r="B26559" t="str">
            <v>Conserved hypothetical protein</v>
          </cell>
        </row>
        <row r="26560">
          <cell r="A26560" t="str">
            <v>Os01g0310100</v>
          </cell>
          <cell r="B26560" t="str">
            <v>Similar to PLDP1 (PHOSPHOLIPASE D P1); phospholipase D</v>
          </cell>
        </row>
        <row r="26561">
          <cell r="A26561" t="str">
            <v>Os04g0419750</v>
          </cell>
          <cell r="B26561" t="str">
            <v>Hypothetical protein</v>
          </cell>
        </row>
        <row r="26562">
          <cell r="A26562" t="str">
            <v>Os06g0346100</v>
          </cell>
          <cell r="B26562" t="str">
            <v>Hypothetical conserved gene</v>
          </cell>
        </row>
        <row r="26563">
          <cell r="A26563" t="str">
            <v>Os09g0507350</v>
          </cell>
          <cell r="B26563" t="str">
            <v>Hypothetical protein</v>
          </cell>
        </row>
        <row r="26564">
          <cell r="A26564" t="str">
            <v>Os09g0449600</v>
          </cell>
          <cell r="B26564" t="str">
            <v>Similar to F-box protein interaction domain containing protein, expressed</v>
          </cell>
        </row>
        <row r="26565">
          <cell r="A26565" t="str">
            <v>Os09g0449600</v>
          </cell>
          <cell r="B26565" t="str">
            <v>Similar to F-box protein interaction domain containing protein, expressed</v>
          </cell>
        </row>
        <row r="26566">
          <cell r="A26566" t="str">
            <v>Os09g0521700</v>
          </cell>
          <cell r="B26566" t="str">
            <v>Similar to cDNA clone:001-118-F04, full insert sequence</v>
          </cell>
        </row>
        <row r="26567">
          <cell r="A26567" t="str">
            <v>Os09g0521700</v>
          </cell>
          <cell r="B26567" t="str">
            <v>Similar to cDNA clone:001-118-F04, full insert sequence</v>
          </cell>
        </row>
        <row r="26568">
          <cell r="A26568" t="str">
            <v>Os11g0199000</v>
          </cell>
          <cell r="B26568" t="str">
            <v>Similar to cDNA, clone: J065168H08, full insert sequence</v>
          </cell>
        </row>
        <row r="26569">
          <cell r="A26569" t="str">
            <v>Os11g0105901</v>
          </cell>
          <cell r="B26569" t="str">
            <v>EF-hand-like domain domain containing protein</v>
          </cell>
        </row>
        <row r="26570">
          <cell r="A26570" t="str">
            <v>Os01g0890300</v>
          </cell>
          <cell r="B26570" t="str">
            <v>Conserved hypothetical protein</v>
          </cell>
        </row>
        <row r="26571">
          <cell r="A26571" t="str">
            <v>Os12g0286300</v>
          </cell>
          <cell r="B26571" t="str">
            <v>Cytochrome P450 domain containing protein</v>
          </cell>
        </row>
        <row r="26572">
          <cell r="A26572" t="str">
            <v>Os11g0188100</v>
          </cell>
          <cell r="B26572" t="str">
            <v>Similar to inositol or phosphatidylinositol kinase/ phosphotransferase, alcohol group as acceptor</v>
          </cell>
        </row>
        <row r="26573">
          <cell r="A26573" t="str">
            <v>Os11g0569500</v>
          </cell>
          <cell r="B26573" t="str">
            <v>Similar to Receptor kinase-like protein</v>
          </cell>
        </row>
        <row r="26574">
          <cell r="A26574" t="str">
            <v>Os11g0572200</v>
          </cell>
          <cell r="B26574" t="str">
            <v>Exo70 exocyst complex subunit family protein</v>
          </cell>
        </row>
        <row r="26575">
          <cell r="A26575" t="str">
            <v>Os04g0103300</v>
          </cell>
          <cell r="B26575" t="str">
            <v>Protein of unknown function DUF1751, integral membrane, eukaryotic domain containing protein</v>
          </cell>
        </row>
        <row r="26576">
          <cell r="A26576" t="str">
            <v>Os04g0103300</v>
          </cell>
          <cell r="B26576" t="str">
            <v>Protein of unknown function DUF1751, integral membrane, eukaryotic domain containing protein</v>
          </cell>
        </row>
        <row r="26577">
          <cell r="A26577" t="str">
            <v>Os04g0103300</v>
          </cell>
          <cell r="B26577" t="str">
            <v>Protein of unknown function DUF1751, integral membrane, eukaryotic domain containing protein</v>
          </cell>
        </row>
        <row r="26578">
          <cell r="A26578" t="str">
            <v>Os12g0207300</v>
          </cell>
          <cell r="B26578" t="str">
            <v>Similar to Clathrin coat assembly protein AP17 (Clathrin coat associated protein AP17) (Plasma membrane adaptor AP-2 17 kDa protein) (HA2 17 kDa subunit) (Clathrin assembly protein 2 small chain)</v>
          </cell>
        </row>
        <row r="26579">
          <cell r="A26579" t="str">
            <v>Os03g0167302</v>
          </cell>
          <cell r="B26579" t="str">
            <v>Hypothetical gene</v>
          </cell>
        </row>
        <row r="26580">
          <cell r="A26580" t="str">
            <v>Os09g0436000</v>
          </cell>
          <cell r="B26580" t="str">
            <v>Peptidase cysteine/serine, trypsin-like domain containing protein</v>
          </cell>
        </row>
        <row r="26581">
          <cell r="A26581" t="str">
            <v>Os03g0110900</v>
          </cell>
          <cell r="B26581" t="str">
            <v>Dimeric alpha-beta barrel domain containing protein</v>
          </cell>
        </row>
        <row r="26582">
          <cell r="A26582" t="str">
            <v>Os02g0722450</v>
          </cell>
          <cell r="B26582" t="str">
            <v>Hypothetical protein</v>
          </cell>
        </row>
        <row r="26583">
          <cell r="A26583" t="str">
            <v>Os05g0153200</v>
          </cell>
          <cell r="B26583" t="str">
            <v>Uncharacterised domain XH domain containing protein</v>
          </cell>
        </row>
        <row r="26584">
          <cell r="A26584" t="str">
            <v>Os11g0557400</v>
          </cell>
          <cell r="B26584" t="str">
            <v>Domain of unknown function DUF1618 domain containing protein</v>
          </cell>
        </row>
        <row r="26585">
          <cell r="A26585" t="str">
            <v>Os06g0164500</v>
          </cell>
          <cell r="B26585" t="str">
            <v>Conserved hypothetical protein</v>
          </cell>
        </row>
        <row r="26586">
          <cell r="A26586" t="str">
            <v>Os09g0549700</v>
          </cell>
          <cell r="B26586" t="str">
            <v>Similar to 50S ribosomal protein-related</v>
          </cell>
        </row>
        <row r="26587">
          <cell r="A26587" t="str">
            <v>Os09g0400200</v>
          </cell>
          <cell r="B26587" t="str">
            <v>Similar to Cinnamyl alcohol dehydrogenase (EC 1.1.1.195)</v>
          </cell>
        </row>
        <row r="26588">
          <cell r="A26588" t="str">
            <v>Os02g0153000</v>
          </cell>
          <cell r="B26588" t="str">
            <v>Protein of unknown function DUF547 domain containing protein</v>
          </cell>
        </row>
        <row r="26589">
          <cell r="A26589" t="str">
            <v>Os03g0336700</v>
          </cell>
          <cell r="B26589" t="str">
            <v>PAP/25A core domain containing protein</v>
          </cell>
        </row>
        <row r="26590">
          <cell r="A26590" t="str">
            <v>Os03g0336700</v>
          </cell>
          <cell r="B26590" t="str">
            <v>PAP/25A core domain containing protein</v>
          </cell>
        </row>
        <row r="26591">
          <cell r="A26591" t="str">
            <v>Os01g0137550</v>
          </cell>
          <cell r="B26591" t="str">
            <v>Similar to H0215A08.3 protein</v>
          </cell>
        </row>
        <row r="26592">
          <cell r="A26592" t="str">
            <v>Os11g0186900</v>
          </cell>
          <cell r="B26592" t="str">
            <v>ACC oxidase, Ethylene biosynthesi</v>
          </cell>
        </row>
        <row r="26593">
          <cell r="A26593" t="str">
            <v>Os06g0344201</v>
          </cell>
          <cell r="B26593" t="str">
            <v>Conserved hypothetical protein</v>
          </cell>
        </row>
        <row r="26594">
          <cell r="A26594" t="str">
            <v>Os03g0240900</v>
          </cell>
          <cell r="B26594" t="str">
            <v>Tubulin/FtsZ, GTPase domain containing protein</v>
          </cell>
        </row>
        <row r="26595">
          <cell r="A26595" t="str">
            <v>Os04g0647900</v>
          </cell>
          <cell r="B26595" t="str">
            <v>Leucine-rich repeat, N-terminal domain containing protein</v>
          </cell>
        </row>
        <row r="26596">
          <cell r="A26596" t="str">
            <v>Os08g0486266</v>
          </cell>
          <cell r="B26596" t="str">
            <v>Conserved hypothetical protein</v>
          </cell>
        </row>
        <row r="26597">
          <cell r="A26597" t="str">
            <v>Os05g0505900</v>
          </cell>
          <cell r="B26597" t="str">
            <v>Similar to CLE family OsCLE507 protein</v>
          </cell>
        </row>
        <row r="26598">
          <cell r="A26598" t="str">
            <v>Os05g0505900</v>
          </cell>
          <cell r="B26598" t="str">
            <v>Similar to CLE family OsCLE507 protein</v>
          </cell>
        </row>
        <row r="26599">
          <cell r="A26599" t="str">
            <v>Os10g0518900</v>
          </cell>
          <cell r="B26599" t="str">
            <v>Similar to DNA excision repair protein ERCC-1 (EC 3.1.-.-) (AtERCC1) (AtRAD10) (Ultraviolet hypersensitive 7)</v>
          </cell>
        </row>
        <row r="26600">
          <cell r="A26600" t="str">
            <v>Os05g0575800</v>
          </cell>
          <cell r="B26600" t="str">
            <v>Hypothetical conserved gene</v>
          </cell>
        </row>
        <row r="26601">
          <cell r="A26601" t="str">
            <v>Os05g0580800</v>
          </cell>
          <cell r="B26601" t="str">
            <v>Similar to GTP binding protein</v>
          </cell>
        </row>
        <row r="26602">
          <cell r="A26602" t="str">
            <v>Os02g0773700</v>
          </cell>
          <cell r="B26602" t="str">
            <v>Hypothetical gene</v>
          </cell>
        </row>
        <row r="26603">
          <cell r="A26603" t="str">
            <v>Os12g0269200</v>
          </cell>
          <cell r="B26603" t="str">
            <v>Similar to Prolamin precursor</v>
          </cell>
        </row>
        <row r="26604">
          <cell r="A26604" t="str">
            <v>Os02g0152200</v>
          </cell>
          <cell r="B26604" t="str">
            <v>Protein of unknown function DUF1677, Oryza sativa family protein</v>
          </cell>
        </row>
        <row r="26605">
          <cell r="A26605" t="str">
            <v>Os02g0152200</v>
          </cell>
          <cell r="B26605" t="str">
            <v>Protein of unknown function DUF1677, Oryza sativa family protein</v>
          </cell>
        </row>
        <row r="26606">
          <cell r="A26606" t="str">
            <v>Os04g0562500</v>
          </cell>
          <cell r="B26606" t="str">
            <v>Similar to H0211B05.7 protein</v>
          </cell>
        </row>
        <row r="26607">
          <cell r="A26607" t="str">
            <v>Os02g0531300</v>
          </cell>
          <cell r="B26607" t="str">
            <v>Hypothetical protein</v>
          </cell>
        </row>
        <row r="26608">
          <cell r="A26608" t="str">
            <v>Os05g0556100</v>
          </cell>
          <cell r="B26608" t="str">
            <v>Similar to SDL5A</v>
          </cell>
        </row>
        <row r="26609">
          <cell r="A26609" t="str">
            <v>Os10g0394100</v>
          </cell>
          <cell r="B26609" t="str">
            <v>Metallophosphoesterase domain containing protein</v>
          </cell>
        </row>
        <row r="26610">
          <cell r="A26610" t="str">
            <v>Os03g0754500</v>
          </cell>
          <cell r="B26610" t="str">
            <v>Similar to COBRA-like protein 3</v>
          </cell>
        </row>
        <row r="26611">
          <cell r="A26611" t="str">
            <v>Os07g0653800</v>
          </cell>
          <cell r="B26611" t="str">
            <v>Hypothetical protein</v>
          </cell>
        </row>
        <row r="26612">
          <cell r="A26612" t="str">
            <v>Os02g0255200</v>
          </cell>
          <cell r="B26612" t="str">
            <v>Similar to Ribosomal protein S15a homolog</v>
          </cell>
        </row>
        <row r="26613">
          <cell r="A26613" t="str">
            <v>Os02g0255200</v>
          </cell>
          <cell r="B26613" t="str">
            <v>Similar to Ribosomal protein S15a homolog</v>
          </cell>
        </row>
        <row r="26614">
          <cell r="A26614" t="str">
            <v>Os03g0761700</v>
          </cell>
          <cell r="B26614" t="str">
            <v>Heat shock protein DnaJ family protein</v>
          </cell>
        </row>
        <row r="26615">
          <cell r="A26615" t="str">
            <v>Os03g0761700</v>
          </cell>
          <cell r="B26615" t="str">
            <v>Heat shock protein DnaJ family protein</v>
          </cell>
        </row>
        <row r="26616">
          <cell r="A26616" t="str">
            <v>Os04g0567350</v>
          </cell>
          <cell r="B26616" t="str">
            <v>Hypothetical gene</v>
          </cell>
        </row>
        <row r="26617">
          <cell r="A26617" t="str">
            <v>Os09g0516300</v>
          </cell>
          <cell r="B26617" t="str">
            <v>Spen (Split ends)-like protein, Vegetative to reproductive transitio</v>
          </cell>
        </row>
        <row r="26618">
          <cell r="A26618" t="str">
            <v>Os09g0327575</v>
          </cell>
          <cell r="B26618" t="str">
            <v>Similar to Pi5-1</v>
          </cell>
        </row>
        <row r="26619">
          <cell r="A26619" t="str">
            <v>Os01g0920400</v>
          </cell>
          <cell r="B26619" t="str">
            <v>Similar to Dynamin-related protein 3A (Dynamin-like protein 2) (Dynamin-like protein 2a). Splice isoform 2</v>
          </cell>
        </row>
        <row r="26620">
          <cell r="A26620" t="str">
            <v>Os01g0920400</v>
          </cell>
          <cell r="B26620" t="str">
            <v>Similar to Dynamin-related protein 3A (Dynamin-like protein 2) (Dynamin-like protein 2a). Splice isoform 2</v>
          </cell>
        </row>
        <row r="26621">
          <cell r="A26621" t="str">
            <v>Os01g0729400</v>
          </cell>
          <cell r="B26621" t="str">
            <v>Similar to Too many mouths protein</v>
          </cell>
        </row>
        <row r="26622">
          <cell r="A26622" t="str">
            <v>Os06g0613101</v>
          </cell>
          <cell r="B26622" t="str">
            <v>Hypothetical protein</v>
          </cell>
        </row>
        <row r="26623">
          <cell r="A26623" t="str">
            <v>Os07g0519725</v>
          </cell>
          <cell r="B26623" t="str">
            <v>Conserved hypothetical protein</v>
          </cell>
        </row>
        <row r="26624">
          <cell r="A26624" t="str">
            <v>Os05g0363500</v>
          </cell>
          <cell r="B26624" t="str">
            <v>Hypothetical conserved gene</v>
          </cell>
        </row>
        <row r="26625">
          <cell r="A26625" t="str">
            <v>Os02g0284600</v>
          </cell>
          <cell r="B26625" t="str">
            <v>Similar to 60S ribosomal protein L27</v>
          </cell>
        </row>
        <row r="26626">
          <cell r="A26626" t="str">
            <v>Os10g0538950</v>
          </cell>
          <cell r="B26626" t="str">
            <v>Hypothetical protein</v>
          </cell>
        </row>
        <row r="26627">
          <cell r="A26627" t="str">
            <v>Os07g0575550</v>
          </cell>
          <cell r="B26627" t="str">
            <v>Hypothetical protein</v>
          </cell>
        </row>
        <row r="26628">
          <cell r="A26628" t="str">
            <v>Os03g0425200</v>
          </cell>
          <cell r="B26628" t="str">
            <v>Inosine/uridine-preferring nucleoside hydrolase domain containing protein</v>
          </cell>
        </row>
        <row r="26629">
          <cell r="A26629" t="str">
            <v>Os03g0425200</v>
          </cell>
          <cell r="B26629" t="str">
            <v>Inosine/uridine-preferring nucleoside hydrolase domain containing protein</v>
          </cell>
        </row>
        <row r="26630">
          <cell r="A26630" t="str">
            <v>Os11g0592000</v>
          </cell>
          <cell r="B26630" t="str">
            <v>Similar to Barwin</v>
          </cell>
        </row>
        <row r="26631">
          <cell r="A26631" t="str">
            <v>Os03g0374600</v>
          </cell>
          <cell r="B26631" t="str">
            <v>Glycoside hydrolase, family 17 protein</v>
          </cell>
        </row>
        <row r="26632">
          <cell r="A26632" t="str">
            <v>Os03g0374600</v>
          </cell>
          <cell r="B26632" t="str">
            <v>Glycoside hydrolase, family 17 protein</v>
          </cell>
        </row>
        <row r="26633">
          <cell r="A26633" t="str">
            <v>Os02g0161500</v>
          </cell>
          <cell r="B26633" t="str">
            <v>Leucine-rich repeat domain containing protein</v>
          </cell>
        </row>
        <row r="26634">
          <cell r="A26634" t="str">
            <v>Os06g0294950</v>
          </cell>
          <cell r="B26634" t="str">
            <v>Conserved hypothetical protein</v>
          </cell>
        </row>
        <row r="26635">
          <cell r="A26635" t="str">
            <v>Os06g0505302</v>
          </cell>
          <cell r="B26635" t="str">
            <v>Similar to SWEETIE (SWEETIE); binding</v>
          </cell>
        </row>
        <row r="26636">
          <cell r="A26636" t="str">
            <v>Os02g0204300</v>
          </cell>
          <cell r="B26636" t="str">
            <v>Similar to Fgenesh protein 41</v>
          </cell>
        </row>
        <row r="26637">
          <cell r="A26637" t="str">
            <v>Os01g0234300</v>
          </cell>
          <cell r="B26637" t="str">
            <v>Similar to Pectinesterase</v>
          </cell>
        </row>
        <row r="26638">
          <cell r="A26638" t="str">
            <v>Os09g0485500</v>
          </cell>
          <cell r="B26638" t="str">
            <v>Similar to WIP4</v>
          </cell>
        </row>
        <row r="26639">
          <cell r="A26639" t="str">
            <v>Os02g0635800</v>
          </cell>
          <cell r="B26639" t="str">
            <v>Transcription factor, TCP domain containing protein</v>
          </cell>
        </row>
        <row r="26640">
          <cell r="A26640" t="str">
            <v>Os02g0204400</v>
          </cell>
          <cell r="B26640" t="str">
            <v>Similar to (6-4)DNA photolyase</v>
          </cell>
        </row>
        <row r="26641">
          <cell r="A26641" t="str">
            <v>Os02g0131000</v>
          </cell>
          <cell r="B26641" t="str">
            <v>Conserved hypothetical protein</v>
          </cell>
        </row>
        <row r="26642">
          <cell r="A26642" t="str">
            <v>Os01g0716500</v>
          </cell>
          <cell r="B26642" t="str">
            <v>Methyltransferase type 12 domain containing protein</v>
          </cell>
        </row>
        <row r="26643">
          <cell r="A26643" t="str">
            <v>Os01g0839801</v>
          </cell>
          <cell r="B26643" t="str">
            <v>Hypothetical gene</v>
          </cell>
        </row>
        <row r="26644">
          <cell r="A26644" t="str">
            <v>Os03g0255500</v>
          </cell>
          <cell r="B26644" t="str">
            <v>Similar to Phosphoenolpyruvate carboxykinase 4 (EC 4.1.1.49) (Fragment)</v>
          </cell>
        </row>
        <row r="26645">
          <cell r="A26645" t="str">
            <v>Os03g0255500</v>
          </cell>
          <cell r="B26645" t="str">
            <v>Similar to Phosphoenolpyruvate carboxykinase 4 (EC 4.1.1.49) (Fragment)</v>
          </cell>
        </row>
        <row r="26646">
          <cell r="A26646" t="str">
            <v>Os10g0191000</v>
          </cell>
          <cell r="B26646" t="str">
            <v>Hypothetical protein</v>
          </cell>
        </row>
        <row r="26647">
          <cell r="A26647" t="str">
            <v>Os04g0487100</v>
          </cell>
          <cell r="B26647" t="str">
            <v>Galactose oxidase/kelch, beta-propeller domain containing protein</v>
          </cell>
        </row>
        <row r="26648">
          <cell r="A26648" t="str">
            <v>Os02g0159250</v>
          </cell>
          <cell r="B26648" t="str">
            <v>Hypothetical conserved gene</v>
          </cell>
        </row>
        <row r="26649">
          <cell r="A26649" t="str">
            <v>Os04g0161100</v>
          </cell>
          <cell r="B26649" t="str">
            <v>Similar to OSIGBa0102O13.5 protein</v>
          </cell>
        </row>
        <row r="26650">
          <cell r="A26650" t="str">
            <v>Os07g0644900</v>
          </cell>
          <cell r="B26650" t="str">
            <v>Conserved hypothetical protein</v>
          </cell>
        </row>
        <row r="26651">
          <cell r="A26651" t="str">
            <v>Os09g0296500</v>
          </cell>
          <cell r="B26651" t="str">
            <v>Conserved hypothetical protein</v>
          </cell>
        </row>
        <row r="26652">
          <cell r="A26652" t="str">
            <v>Os05g0380850</v>
          </cell>
          <cell r="B26652" t="str">
            <v>Hypothetical protein</v>
          </cell>
        </row>
        <row r="26653">
          <cell r="A26653" t="str">
            <v>Os07g0477250</v>
          </cell>
          <cell r="B26653" t="str">
            <v>Similar to S-adenosylmethionine synthetase 2</v>
          </cell>
        </row>
        <row r="26654">
          <cell r="A26654" t="str">
            <v>Os10g0522400</v>
          </cell>
          <cell r="B26654" t="str">
            <v>Cyclin-like F-box domain containing protein</v>
          </cell>
        </row>
        <row r="26655">
          <cell r="A26655" t="str">
            <v>Os02g0815950</v>
          </cell>
          <cell r="B26655" t="str">
            <v>Hypothetical protein</v>
          </cell>
        </row>
        <row r="26656">
          <cell r="A26656" t="str">
            <v>Os12g0204600</v>
          </cell>
          <cell r="B26656" t="str">
            <v>NB-ARC domain containing protein</v>
          </cell>
        </row>
        <row r="26657">
          <cell r="A26657" t="str">
            <v>Os06g0356800</v>
          </cell>
          <cell r="B26657" t="str">
            <v>Similar to Xylanase inhibitor protein I precursor</v>
          </cell>
        </row>
        <row r="26658">
          <cell r="A26658" t="str">
            <v>Os04g0662800</v>
          </cell>
          <cell r="B26658" t="str">
            <v>Regulator of chromosome condensation, RCC1 domain containing protein</v>
          </cell>
        </row>
        <row r="26659">
          <cell r="A26659" t="str">
            <v>Os05g0417900</v>
          </cell>
          <cell r="B26659" t="str">
            <v>Hypothetical protein</v>
          </cell>
        </row>
        <row r="26660">
          <cell r="A26660" t="str">
            <v>Os04g0470600</v>
          </cell>
          <cell r="B26660" t="str">
            <v>Transcription factor, Regulation of tapetal and pollen developmen</v>
          </cell>
        </row>
        <row r="26661">
          <cell r="A26661" t="str">
            <v>Os03g0660000</v>
          </cell>
          <cell r="B26661" t="str">
            <v>Conserved hypothetical protein</v>
          </cell>
        </row>
        <row r="26662">
          <cell r="A26662" t="str">
            <v>Os04g0609100</v>
          </cell>
          <cell r="B26662" t="str">
            <v>Similar to H0702G05.5 protein</v>
          </cell>
        </row>
        <row r="26663">
          <cell r="A26663" t="str">
            <v>Os12g0276300</v>
          </cell>
          <cell r="B26663" t="str">
            <v>Similar to Ubiquitin family protein, expressed</v>
          </cell>
        </row>
        <row r="26664">
          <cell r="A26664" t="str">
            <v>Os03g0856200</v>
          </cell>
          <cell r="B26664" t="str">
            <v>Similar to KAP-2</v>
          </cell>
        </row>
        <row r="26665">
          <cell r="A26665" t="str">
            <v>Os03g0856200</v>
          </cell>
          <cell r="B26665" t="str">
            <v>Similar to KAP-2</v>
          </cell>
        </row>
        <row r="26666">
          <cell r="A26666" t="str">
            <v>Os03g0856200</v>
          </cell>
          <cell r="B26666" t="str">
            <v>Similar to KAP-2</v>
          </cell>
        </row>
        <row r="26667">
          <cell r="A26667" t="str">
            <v>Os03g0856200</v>
          </cell>
          <cell r="B26667" t="str">
            <v>Similar to KAP-2</v>
          </cell>
        </row>
        <row r="26668">
          <cell r="A26668" t="str">
            <v>Os12g0197900</v>
          </cell>
          <cell r="B26668" t="str">
            <v>Protein of unknown function DUF2363 domain containing protein</v>
          </cell>
        </row>
        <row r="26669">
          <cell r="A26669" t="str">
            <v>Os06g0632500</v>
          </cell>
          <cell r="B26669" t="str">
            <v>Putative B3 domain-containing protein Os06g0632500</v>
          </cell>
        </row>
        <row r="26670">
          <cell r="A26670" t="str">
            <v>Os02g0117800</v>
          </cell>
          <cell r="B26670" t="str">
            <v>Similar to APG5 (Autophagy 5) like protein</v>
          </cell>
        </row>
        <row r="26671">
          <cell r="A26671" t="str">
            <v>Os09g0494500</v>
          </cell>
          <cell r="B26671" t="str">
            <v>Conserved hypothetical protein</v>
          </cell>
        </row>
        <row r="26672">
          <cell r="A26672" t="str">
            <v>Os04g0476100</v>
          </cell>
          <cell r="B26672" t="str">
            <v>Similar to Peroxisomal copper-containing amine oxidase</v>
          </cell>
        </row>
        <row r="26673">
          <cell r="A26673" t="str">
            <v>Os04g0476100</v>
          </cell>
          <cell r="B26673" t="str">
            <v>Similar to Peroxisomal copper-containing amine oxidase</v>
          </cell>
        </row>
        <row r="26674">
          <cell r="A26674" t="str">
            <v>Os04g0476100</v>
          </cell>
          <cell r="B26674" t="str">
            <v>Similar to Peroxisomal copper-containing amine oxidase</v>
          </cell>
        </row>
        <row r="26675">
          <cell r="A26675" t="str">
            <v>Os12g0179800</v>
          </cell>
          <cell r="B26675" t="str">
            <v>NAD-dependent histone deacetylase, silent information regulator Sir2 domain containing protein</v>
          </cell>
        </row>
        <row r="26676">
          <cell r="A26676" t="str">
            <v>Os11g0656100</v>
          </cell>
          <cell r="B26676" t="str">
            <v>Hypothetical gene</v>
          </cell>
        </row>
        <row r="26677">
          <cell r="A26677" t="str">
            <v>Os03g0226600</v>
          </cell>
          <cell r="B26677" t="str">
            <v>Similar to cDNA clone:J023007A11, full insert sequence</v>
          </cell>
        </row>
        <row r="26678">
          <cell r="A26678" t="str">
            <v>Os03g0226600</v>
          </cell>
          <cell r="B26678" t="str">
            <v>Similar to cDNA clone:J023007A11, full insert sequence</v>
          </cell>
        </row>
        <row r="26679">
          <cell r="A26679" t="str">
            <v>Os03g0710600</v>
          </cell>
          <cell r="B26679" t="str">
            <v>Conserved hypothetical protein</v>
          </cell>
        </row>
        <row r="26680">
          <cell r="A26680" t="str">
            <v>Os05g0437700</v>
          </cell>
          <cell r="B26680" t="str">
            <v>Similar to G-box-binding factor 4</v>
          </cell>
        </row>
        <row r="26681">
          <cell r="A26681" t="str">
            <v>Os11g0211800</v>
          </cell>
          <cell r="B26681" t="str">
            <v>Similar to Specific abundant protein-like protein 1</v>
          </cell>
        </row>
        <row r="26682">
          <cell r="A26682" t="str">
            <v>Os02g0737300</v>
          </cell>
          <cell r="B26682" t="str">
            <v>Conserved hypothetical protein</v>
          </cell>
        </row>
        <row r="26683">
          <cell r="A26683" t="str">
            <v>Os06g0176200</v>
          </cell>
          <cell r="B26683" t="str">
            <v>Glycosyl transferase, family 31 protein</v>
          </cell>
        </row>
        <row r="26684">
          <cell r="A26684" t="str">
            <v>Os04g0202200</v>
          </cell>
          <cell r="B26684" t="str">
            <v>Hypothetical gene</v>
          </cell>
        </row>
        <row r="26685">
          <cell r="A26685" t="str">
            <v>Os04g0202200</v>
          </cell>
          <cell r="B26685" t="str">
            <v>Hypothetical gene</v>
          </cell>
        </row>
        <row r="26686">
          <cell r="A26686" t="str">
            <v>Os01g0896300</v>
          </cell>
          <cell r="B26686" t="str">
            <v>Hypothetical conserved gene</v>
          </cell>
        </row>
        <row r="26687">
          <cell r="A26687" t="str">
            <v>Os01g0111700</v>
          </cell>
          <cell r="B26687" t="str">
            <v>Conserved hypothetical protein</v>
          </cell>
        </row>
        <row r="26688">
          <cell r="A26688" t="str">
            <v>Os04g0638401</v>
          </cell>
          <cell r="B26688" t="str">
            <v>Similar to transferase</v>
          </cell>
        </row>
        <row r="26689">
          <cell r="A26689" t="str">
            <v>Os03g0747800</v>
          </cell>
          <cell r="B26689" t="str">
            <v>Cysteine synthase (EC 2.5.1.47</v>
          </cell>
        </row>
        <row r="26690">
          <cell r="A26690" t="str">
            <v>Os11g0620000</v>
          </cell>
          <cell r="B26690" t="str">
            <v>Peptidase S26A, signal peptidase I family protein</v>
          </cell>
        </row>
        <row r="26691">
          <cell r="A26691" t="str">
            <v>Os02g0829500</v>
          </cell>
          <cell r="B26691" t="str">
            <v>Beta-lactamase-like domain containing protein</v>
          </cell>
        </row>
        <row r="26692">
          <cell r="A26692" t="str">
            <v>Os02g0829500</v>
          </cell>
          <cell r="B26692" t="str">
            <v>Beta-lactamase-like domain containing protein</v>
          </cell>
        </row>
        <row r="26693">
          <cell r="A26693" t="str">
            <v>Os02g0829500</v>
          </cell>
          <cell r="B26693" t="str">
            <v>Beta-lactamase-like domain containing protein</v>
          </cell>
        </row>
        <row r="26694">
          <cell r="A26694" t="str">
            <v>Os08g0509500</v>
          </cell>
          <cell r="B26694" t="str">
            <v>D111/G-patch domain containing protein</v>
          </cell>
        </row>
        <row r="26695">
          <cell r="A26695" t="str">
            <v>Os07g0516050</v>
          </cell>
          <cell r="B26695" t="str">
            <v>Similar to predicted protein</v>
          </cell>
        </row>
        <row r="26696">
          <cell r="A26696" t="str">
            <v>Os05g0103700</v>
          </cell>
          <cell r="B26696" t="str">
            <v>Protein of unknown function DUF1664 family protein</v>
          </cell>
        </row>
        <row r="26697">
          <cell r="A26697" t="str">
            <v>Os08g0357700</v>
          </cell>
          <cell r="B26697" t="str">
            <v>Hypothetical conserved gene</v>
          </cell>
        </row>
        <row r="26698">
          <cell r="A26698" t="str">
            <v>Os03g0689100</v>
          </cell>
          <cell r="B26698" t="str">
            <v>Histidine acid phosphatase family protein</v>
          </cell>
        </row>
        <row r="26699">
          <cell r="A26699" t="str">
            <v>Os03g0689100</v>
          </cell>
          <cell r="B26699" t="str">
            <v>Histidine acid phosphatase family protein</v>
          </cell>
        </row>
        <row r="26700">
          <cell r="A26700" t="str">
            <v>Os01g0575400</v>
          </cell>
          <cell r="B26700" t="str">
            <v>Similar to protein kinase family protein</v>
          </cell>
        </row>
        <row r="26701">
          <cell r="A26701" t="str">
            <v>Os11g0544866</v>
          </cell>
          <cell r="B26701" t="str">
            <v>Hypothetical gene</v>
          </cell>
        </row>
        <row r="26702">
          <cell r="A26702" t="str">
            <v>Os04g0278101</v>
          </cell>
          <cell r="B26702" t="str">
            <v>WD40-like Beta Propeller domain containing protein</v>
          </cell>
        </row>
        <row r="26703">
          <cell r="A26703" t="str">
            <v>Os07g0105300</v>
          </cell>
          <cell r="B26703" t="str">
            <v>Conserved hypothetical protein</v>
          </cell>
        </row>
        <row r="26704">
          <cell r="A26704" t="str">
            <v>Os07g0105300</v>
          </cell>
          <cell r="B26704" t="str">
            <v>Conserved hypothetical protein</v>
          </cell>
        </row>
        <row r="26705">
          <cell r="A26705" t="str">
            <v>Os06g0657500</v>
          </cell>
          <cell r="B26705" t="str">
            <v>Hypothetical conserved gene</v>
          </cell>
        </row>
        <row r="26706">
          <cell r="A26706" t="str">
            <v>Os06g0657500</v>
          </cell>
          <cell r="B26706" t="str">
            <v>Hypothetical conserved gene</v>
          </cell>
        </row>
        <row r="26707">
          <cell r="A26707" t="str">
            <v>Os02g0116600</v>
          </cell>
          <cell r="B26707" t="str">
            <v>Helix-loop-helix DNA-binding domain containing protein</v>
          </cell>
        </row>
        <row r="26708">
          <cell r="A26708" t="str">
            <v>Os02g0116600</v>
          </cell>
          <cell r="B26708" t="str">
            <v>Helix-loop-helix DNA-binding domain containing protein</v>
          </cell>
        </row>
        <row r="26709">
          <cell r="A26709" t="str">
            <v>Os04g0158750</v>
          </cell>
          <cell r="B26709" t="str">
            <v>Hypothetical protein</v>
          </cell>
        </row>
        <row r="26710">
          <cell r="A26710" t="str">
            <v>Os06g0283200</v>
          </cell>
          <cell r="B26710" t="str">
            <v>Zinc finger, RING/FYVE/PHD-type domain containing protein</v>
          </cell>
        </row>
        <row r="26711">
          <cell r="A26711" t="str">
            <v>Os12g0210450</v>
          </cell>
          <cell r="B26711" t="str">
            <v>Hypothetical gene</v>
          </cell>
        </row>
        <row r="26712">
          <cell r="A26712" t="str">
            <v>Os01g0660550</v>
          </cell>
          <cell r="B26712" t="str">
            <v>Conserved hypothetical protein</v>
          </cell>
        </row>
        <row r="26713">
          <cell r="A26713" t="str">
            <v>Os10g0557900</v>
          </cell>
          <cell r="B26713" t="str">
            <v>Peptidase M10A and M12B, matrixin and adamalysin family protein</v>
          </cell>
        </row>
        <row r="26714">
          <cell r="A26714" t="str">
            <v>Os04g0462550</v>
          </cell>
          <cell r="B26714" t="str">
            <v>Hypothetical gene</v>
          </cell>
        </row>
        <row r="26715">
          <cell r="A26715" t="str">
            <v>Os04g0319700</v>
          </cell>
          <cell r="B26715" t="str">
            <v>Similar to Glucosyltransferase (Fragment)</v>
          </cell>
        </row>
        <row r="26716">
          <cell r="A26716" t="str">
            <v>Os09g0491820</v>
          </cell>
          <cell r="B26716" t="str">
            <v>NAD(P)-binding domain containing protein</v>
          </cell>
        </row>
        <row r="26717">
          <cell r="A26717" t="str">
            <v>Os09g0491820</v>
          </cell>
          <cell r="B26717" t="str">
            <v>NAD(P)-binding domain containing protein</v>
          </cell>
        </row>
        <row r="26718">
          <cell r="A26718" t="str">
            <v>Os06g0671900</v>
          </cell>
          <cell r="B26718" t="str">
            <v>Similar to Tubulin beta-3 chain</v>
          </cell>
        </row>
        <row r="26719">
          <cell r="A26719" t="str">
            <v>Os02g0730400</v>
          </cell>
          <cell r="B26719" t="str">
            <v>Six-bladed beta-propeller, TolB-like domain containing protein</v>
          </cell>
        </row>
        <row r="26720">
          <cell r="A26720" t="str">
            <v>Os02g0730400</v>
          </cell>
          <cell r="B26720" t="str">
            <v>Six-bladed beta-propeller, TolB-like domain containing protein</v>
          </cell>
        </row>
        <row r="26721">
          <cell r="A26721" t="str">
            <v>Os01g0843800</v>
          </cell>
          <cell r="B26721" t="str">
            <v>Similar to L-ascorbate oxidase</v>
          </cell>
        </row>
        <row r="26722">
          <cell r="A26722" t="str">
            <v>Os08g0540400</v>
          </cell>
          <cell r="B26722" t="str">
            <v>Similar to Calcium-dependent protein kinase</v>
          </cell>
        </row>
        <row r="26723">
          <cell r="A26723" t="str">
            <v>Os11g0620400</v>
          </cell>
          <cell r="B26723" t="str">
            <v>Sugar/inositol transporter domain containing protein</v>
          </cell>
        </row>
        <row r="26724">
          <cell r="A26724" t="str">
            <v>Os11g0620400</v>
          </cell>
          <cell r="B26724" t="str">
            <v>Sugar/inositol transporter domain containing protein</v>
          </cell>
        </row>
        <row r="26725">
          <cell r="A26725" t="str">
            <v>Os01g0677100</v>
          </cell>
          <cell r="B26725" t="str">
            <v>Conserved hypothetical protein</v>
          </cell>
        </row>
        <row r="26726">
          <cell r="A26726" t="str">
            <v>Os05g0578750</v>
          </cell>
          <cell r="B26726" t="str">
            <v>Hypothetical protein</v>
          </cell>
        </row>
        <row r="26727">
          <cell r="A26727" t="str">
            <v>Os03g0174200</v>
          </cell>
          <cell r="B26727" t="str">
            <v>Conserved hypothetical protein</v>
          </cell>
        </row>
        <row r="26728">
          <cell r="A26728" t="str">
            <v>Os07g0497100</v>
          </cell>
          <cell r="B26728" t="str">
            <v>Chromodomain, helicase/ATPase, and DNA-binding domain (CHD) protein, Chromatin-remodeling factor, Mi-2-like protein, Crown root development, Chloroplast development in adaxial mesophyll, Maintenance of H3K4me</v>
          </cell>
        </row>
        <row r="26729">
          <cell r="A26729" t="str">
            <v>Os02g0800600</v>
          </cell>
          <cell r="B26729" t="str">
            <v>Conserved hypothetical protein</v>
          </cell>
        </row>
        <row r="26730">
          <cell r="A26730" t="str">
            <v>Os01g0873000</v>
          </cell>
          <cell r="B26730" t="str">
            <v>Hypothetical conserved gene</v>
          </cell>
        </row>
        <row r="26731">
          <cell r="A26731" t="str">
            <v>Os08g0238500</v>
          </cell>
          <cell r="B26731" t="str">
            <v>Similar to Dienelactone hydrolase family</v>
          </cell>
        </row>
        <row r="26732">
          <cell r="A26732" t="str">
            <v>Os06g0253350</v>
          </cell>
          <cell r="B26732" t="str">
            <v>Hypothetical gene</v>
          </cell>
        </row>
        <row r="26733">
          <cell r="A26733" t="str">
            <v>Os08g0175600</v>
          </cell>
          <cell r="B26733" t="str">
            <v>Similar to PolI-like DNA polymerase</v>
          </cell>
        </row>
        <row r="26734">
          <cell r="A26734" t="str">
            <v>Os01g0186000</v>
          </cell>
          <cell r="B26734" t="str">
            <v>Similar to WRKY transcription factor 10</v>
          </cell>
        </row>
        <row r="26735">
          <cell r="A26735" t="str">
            <v>Os08g0368166</v>
          </cell>
          <cell r="B26735" t="str">
            <v>Hypothetical protein</v>
          </cell>
        </row>
        <row r="26736">
          <cell r="A26736" t="str">
            <v>Os12g0610600</v>
          </cell>
          <cell r="B26736" t="str">
            <v>NAC transcription factor, Negative regulation of drought toleranc</v>
          </cell>
        </row>
        <row r="26737">
          <cell r="A26737" t="str">
            <v>Os05g0527800</v>
          </cell>
          <cell r="B26737" t="str">
            <v>UDP-glucuronosyl/UDP-glucosyltransferase family protein</v>
          </cell>
        </row>
        <row r="26738">
          <cell r="A26738" t="str">
            <v>Os05g0527800</v>
          </cell>
          <cell r="B26738" t="str">
            <v>UDP-glucuronosyl/UDP-glucosyltransferase family protein</v>
          </cell>
        </row>
        <row r="26739">
          <cell r="A26739" t="str">
            <v>Os02g0594166</v>
          </cell>
          <cell r="B26739" t="str">
            <v>Conserved hypothetical protein</v>
          </cell>
        </row>
        <row r="26740">
          <cell r="A26740" t="str">
            <v>Os05g0150000</v>
          </cell>
          <cell r="B26740" t="str">
            <v>Proline synthetase co-transcribed bacterial homolog protein</v>
          </cell>
        </row>
        <row r="26741">
          <cell r="A26741" t="str">
            <v>Os08g0108100</v>
          </cell>
          <cell r="B26741" t="str">
            <v>Pectinesterase inhibitor domain containing protein</v>
          </cell>
        </row>
        <row r="26742">
          <cell r="A26742" t="str">
            <v>Os03g0565300</v>
          </cell>
          <cell r="B26742" t="str">
            <v>Protein of unknown function DUF1723 domain containing protein</v>
          </cell>
        </row>
        <row r="26743">
          <cell r="A26743" t="str">
            <v>Os06g0128150</v>
          </cell>
          <cell r="B26743" t="str">
            <v>Hypothetical protein</v>
          </cell>
        </row>
        <row r="26744">
          <cell r="A26744" t="str">
            <v>Os04g0490000</v>
          </cell>
          <cell r="B26744" t="str">
            <v>Similar to Glutamate synthase [NADH], chloroplast precursor (EC 1.4.1.14) (NADH- GOGAT)</v>
          </cell>
        </row>
        <row r="26745">
          <cell r="A26745" t="str">
            <v>Os09g0502950</v>
          </cell>
          <cell r="B26745" t="str">
            <v>Hypothetical gene</v>
          </cell>
        </row>
        <row r="26746">
          <cell r="A26746" t="str">
            <v>Os01g0151900</v>
          </cell>
          <cell r="B26746" t="str">
            <v>Pentatricopeptide repeat domain containing protein</v>
          </cell>
        </row>
        <row r="26747">
          <cell r="A26747" t="str">
            <v>Os02g0324500</v>
          </cell>
          <cell r="B26747" t="str">
            <v>Similar to Ribosomal protein S7</v>
          </cell>
        </row>
        <row r="26748">
          <cell r="A26748" t="str">
            <v>Os07g0634100</v>
          </cell>
          <cell r="B26748" t="str">
            <v>Conserved hypothetical protein</v>
          </cell>
        </row>
        <row r="26749">
          <cell r="A26749" t="str">
            <v>Os07g0242600</v>
          </cell>
          <cell r="B26749" t="str">
            <v>Cyclin-like F-box domain containing protein</v>
          </cell>
        </row>
        <row r="26750">
          <cell r="A26750" t="str">
            <v>Os11g0483900</v>
          </cell>
          <cell r="B26750" t="str">
            <v>Engulfment and cell motility, ELM domain containing protein</v>
          </cell>
        </row>
        <row r="26751">
          <cell r="A26751" t="str">
            <v>Os11g0614500</v>
          </cell>
          <cell r="B26751" t="str">
            <v>Similar to Patatin-like protein</v>
          </cell>
        </row>
        <row r="26752">
          <cell r="A26752" t="str">
            <v>Os11g0614500</v>
          </cell>
          <cell r="B26752" t="str">
            <v>Similar to Patatin-like protein</v>
          </cell>
        </row>
        <row r="26753">
          <cell r="A26753" t="str">
            <v>Os06g0281300</v>
          </cell>
          <cell r="B26753" t="str">
            <v>Similar to O-methyltransferase ZRP4</v>
          </cell>
        </row>
        <row r="26754">
          <cell r="A26754" t="str">
            <v>Os02g0620800</v>
          </cell>
          <cell r="B26754" t="str">
            <v>Conserved hypothetical protein</v>
          </cell>
        </row>
        <row r="26755">
          <cell r="A26755" t="str">
            <v>Os06g0527100</v>
          </cell>
          <cell r="B26755" t="str">
            <v>Similar to Cyclic nucleotide-gated channel A (Fragment)</v>
          </cell>
        </row>
        <row r="26756">
          <cell r="A26756" t="str">
            <v>Os04g0227100</v>
          </cell>
          <cell r="B26756" t="str">
            <v>Hypothetical protein</v>
          </cell>
        </row>
        <row r="26757">
          <cell r="A26757" t="str">
            <v>Os03g0392250</v>
          </cell>
          <cell r="B26757" t="str">
            <v>Hypothetical gene</v>
          </cell>
        </row>
        <row r="26758">
          <cell r="A26758" t="str">
            <v>Os07g0575700</v>
          </cell>
          <cell r="B26758" t="str">
            <v>Similar to Lectin-like receptor kinase 7;2</v>
          </cell>
        </row>
        <row r="26759">
          <cell r="A26759" t="str">
            <v>Os12g0244100</v>
          </cell>
          <cell r="B26759" t="str">
            <v>Similar to Heat shock 70 protein</v>
          </cell>
        </row>
        <row r="26760">
          <cell r="A26760" t="str">
            <v>Os12g0244100</v>
          </cell>
          <cell r="B26760" t="str">
            <v>Similar to Heat shock 70 protein</v>
          </cell>
        </row>
        <row r="26761">
          <cell r="A26761" t="str">
            <v>Os12g0244100</v>
          </cell>
          <cell r="B26761" t="str">
            <v>Similar to Heat shock 70 protein</v>
          </cell>
        </row>
        <row r="26762">
          <cell r="A26762" t="str">
            <v>Os12g0244100</v>
          </cell>
          <cell r="B26762" t="str">
            <v>Similar to Heat shock 70 protein</v>
          </cell>
        </row>
        <row r="26763">
          <cell r="A26763" t="str">
            <v>Os02g0194800</v>
          </cell>
          <cell r="B26763" t="str">
            <v>C-CAP/cofactor C-like domain domain containing protein</v>
          </cell>
        </row>
        <row r="26764">
          <cell r="A26764" t="str">
            <v>Os02g0194800</v>
          </cell>
          <cell r="B26764" t="str">
            <v>C-CAP/cofactor C-like domain domain containing protein</v>
          </cell>
        </row>
        <row r="26765">
          <cell r="A26765" t="str">
            <v>Os02g0194800</v>
          </cell>
          <cell r="B26765" t="str">
            <v>C-CAP/cofactor C-like domain domain containing protein</v>
          </cell>
        </row>
        <row r="26766">
          <cell r="A26766" t="str">
            <v>Os11g0311550</v>
          </cell>
          <cell r="B26766" t="str">
            <v>Similar to dolichol phosphate-mannose biosynthesis regulatory protein-related</v>
          </cell>
        </row>
        <row r="26767">
          <cell r="A26767" t="str">
            <v>Os06g0105400</v>
          </cell>
          <cell r="B26767" t="str">
            <v>Similar to dihydrolipoamide S-acetyltransferase</v>
          </cell>
        </row>
        <row r="26768">
          <cell r="A26768" t="str">
            <v>Os06g0105400</v>
          </cell>
          <cell r="B26768" t="str">
            <v>Similar to dihydrolipoamide S-acetyltransferase</v>
          </cell>
        </row>
        <row r="26769">
          <cell r="A26769" t="str">
            <v>Os12g0173125</v>
          </cell>
          <cell r="B26769" t="str">
            <v>Hypothetical gene</v>
          </cell>
        </row>
        <row r="26770">
          <cell r="A26770" t="str">
            <v>Os01g0115800</v>
          </cell>
          <cell r="B26770" t="str">
            <v>Similar to Receptor-like kinase</v>
          </cell>
        </row>
        <row r="26771">
          <cell r="A26771" t="str">
            <v>Os12g0207500</v>
          </cell>
          <cell r="B26771" t="str">
            <v>Similar to ATP synthase subunit beta</v>
          </cell>
        </row>
        <row r="26772">
          <cell r="A26772" t="str">
            <v>Os02g0147100</v>
          </cell>
          <cell r="B26772" t="str">
            <v>Conserved hypothetical protein</v>
          </cell>
        </row>
        <row r="26773">
          <cell r="A26773" t="str">
            <v>Os09g0548600</v>
          </cell>
          <cell r="B26773" t="str">
            <v>Similar to 001-003-F02, full insert sequence</v>
          </cell>
        </row>
        <row r="26774">
          <cell r="A26774" t="str">
            <v>Os06g0355500</v>
          </cell>
          <cell r="B26774" t="str">
            <v>Bromodomain containing protein</v>
          </cell>
        </row>
        <row r="26775">
          <cell r="A26775" t="str">
            <v>Os12g0168700</v>
          </cell>
          <cell r="B26775" t="str">
            <v>AMP-dependent synthetase and ligase domain containing protein</v>
          </cell>
        </row>
        <row r="26776">
          <cell r="A26776" t="str">
            <v>Os12g0168700</v>
          </cell>
          <cell r="B26776" t="str">
            <v>AMP-dependent synthetase and ligase domain containing protein</v>
          </cell>
        </row>
        <row r="26777">
          <cell r="A26777" t="str">
            <v>Os12g0168700</v>
          </cell>
          <cell r="B26777" t="str">
            <v>AMP-dependent synthetase and ligase domain containing protein</v>
          </cell>
        </row>
        <row r="26778">
          <cell r="A26778" t="str">
            <v>Os03g0255400</v>
          </cell>
          <cell r="B26778" t="str">
            <v>FAR1 domain containing protein</v>
          </cell>
        </row>
        <row r="26779">
          <cell r="A26779" t="str">
            <v>Os05g0415900</v>
          </cell>
          <cell r="B26779" t="str">
            <v>Similar to Cytochrome P450 CYP51H11</v>
          </cell>
        </row>
        <row r="26780">
          <cell r="A26780" t="str">
            <v>Os11g0225300</v>
          </cell>
          <cell r="B26780" t="str">
            <v>Nucleotide binding site-leucine rich repeats (NBS-LRRs) protein, Resistance protein, Resistance to the blast fungus, (Nippponbare: susceptible to the blast fungus carrying the AVR-Pia</v>
          </cell>
        </row>
        <row r="26781">
          <cell r="A26781" t="str">
            <v>Os11g0225300</v>
          </cell>
          <cell r="B26781" t="str">
            <v>Nucleotide binding site-leucine rich repeats (NBS-LRRs) protein, Resistance protein, Resistance to the blast fungus, (Nippponbare: susceptible to the blast fungus carrying the AVR-Pia</v>
          </cell>
        </row>
        <row r="26782">
          <cell r="A26782" t="str">
            <v>Os03g0246900</v>
          </cell>
          <cell r="B26782" t="str">
            <v>Similar to LOB domain protein 16</v>
          </cell>
        </row>
        <row r="26783">
          <cell r="A26783" t="str">
            <v>Os02g0517300</v>
          </cell>
          <cell r="B26783" t="str">
            <v>Topoisomerase II-associated protein PAT1 domain containing protein</v>
          </cell>
        </row>
        <row r="26784">
          <cell r="A26784" t="str">
            <v>Os02g0517300</v>
          </cell>
          <cell r="B26784" t="str">
            <v>Topoisomerase II-associated protein PAT1 domain containing protein</v>
          </cell>
        </row>
        <row r="26785">
          <cell r="A26785" t="str">
            <v>Os02g0629400</v>
          </cell>
          <cell r="B26785" t="str">
            <v>Similar to Phytosulfokine receptor precursor (EC 2.7.1.37) (Phytosulfokine LRR receptor kinase)</v>
          </cell>
        </row>
        <row r="26786">
          <cell r="A26786" t="str">
            <v>Os09g0405300</v>
          </cell>
          <cell r="B26786" t="str">
            <v>Similar to Uncharacterized protein OsI_031781</v>
          </cell>
        </row>
        <row r="26787">
          <cell r="A26787" t="str">
            <v>Os08g0391000</v>
          </cell>
          <cell r="B26787" t="str">
            <v>Hypothetical protein</v>
          </cell>
        </row>
        <row r="26788">
          <cell r="A26788" t="str">
            <v>Os01g0113325</v>
          </cell>
          <cell r="B26788" t="str">
            <v>Hypothetical protein</v>
          </cell>
        </row>
        <row r="26789">
          <cell r="A26789" t="str">
            <v>Os01g0599900</v>
          </cell>
          <cell r="B26789" t="str">
            <v>Similar to membrane protein-like</v>
          </cell>
        </row>
        <row r="26790">
          <cell r="A26790" t="str">
            <v>Os08g0189700</v>
          </cell>
          <cell r="B26790" t="str">
            <v>Germin-like protein 8-8, Disease resistanc</v>
          </cell>
        </row>
        <row r="26791">
          <cell r="A26791" t="str">
            <v>Os11g0218100</v>
          </cell>
          <cell r="B26791" t="str">
            <v>Similar to RNApol24</v>
          </cell>
        </row>
        <row r="26792">
          <cell r="A26792" t="str">
            <v>Os02g0771666</v>
          </cell>
          <cell r="B26792" t="str">
            <v>Hypothetical gene</v>
          </cell>
        </row>
        <row r="26793">
          <cell r="A26793" t="str">
            <v>Os05g0141800</v>
          </cell>
          <cell r="B26793" t="str">
            <v>Similar to S-adenosylmethionine decarboxylase proenzyme</v>
          </cell>
        </row>
        <row r="26794">
          <cell r="A26794" t="str">
            <v>Os01g0594650</v>
          </cell>
          <cell r="B26794" t="str">
            <v>Ribosome maturation factor RimP domain containing protein</v>
          </cell>
        </row>
        <row r="26795">
          <cell r="A26795" t="str">
            <v>Os02g0641800</v>
          </cell>
          <cell r="B26795" t="str">
            <v>Similar to RNA helicase (Fragment)</v>
          </cell>
        </row>
        <row r="26796">
          <cell r="A26796" t="str">
            <v>Os02g0641800</v>
          </cell>
          <cell r="B26796" t="str">
            <v>Similar to RNA helicase (Fragment)</v>
          </cell>
        </row>
        <row r="26797">
          <cell r="A26797" t="str">
            <v>Os06g0286900</v>
          </cell>
          <cell r="B26797" t="str">
            <v>Molybdopterin oxidoreductase, prokaryotic, conserved site domain containing protein</v>
          </cell>
        </row>
        <row r="26798">
          <cell r="A26798" t="str">
            <v>Os06g0322400</v>
          </cell>
          <cell r="B26798" t="str">
            <v>Similar to H1005F08.15 protein</v>
          </cell>
        </row>
        <row r="26799">
          <cell r="A26799" t="str">
            <v>Os04g0398400</v>
          </cell>
          <cell r="B26799" t="str">
            <v>Hypothetical protein</v>
          </cell>
        </row>
        <row r="26800">
          <cell r="A26800" t="str">
            <v>Os03g0101900</v>
          </cell>
          <cell r="B26800" t="str">
            <v>Similar to Phosphatidylserine decarboxylase</v>
          </cell>
        </row>
        <row r="26801">
          <cell r="A26801" t="str">
            <v>Os03g0101900</v>
          </cell>
          <cell r="B26801" t="str">
            <v>Similar to Phosphatidylserine decarboxylase</v>
          </cell>
        </row>
        <row r="26802">
          <cell r="A26802" t="str">
            <v>Os02g0515000</v>
          </cell>
          <cell r="B26802" t="str">
            <v>Hypothetical conserved gene</v>
          </cell>
        </row>
        <row r="26803">
          <cell r="A26803" t="str">
            <v>Os02g0515000</v>
          </cell>
          <cell r="B26803" t="str">
            <v>Hypothetical conserved gene</v>
          </cell>
        </row>
        <row r="26804">
          <cell r="A26804" t="str">
            <v>Os10g0522000</v>
          </cell>
          <cell r="B26804" t="str">
            <v>Similar to Methyltransferase family protein, expressed</v>
          </cell>
        </row>
        <row r="26805">
          <cell r="A26805" t="str">
            <v>Os06g0293300</v>
          </cell>
          <cell r="B26805" t="str">
            <v>Hypothetical protein</v>
          </cell>
        </row>
        <row r="26806">
          <cell r="A26806" t="str">
            <v>Os02g0453500</v>
          </cell>
          <cell r="B26806" t="str">
            <v>Similar to mitochondrial glycoprotein</v>
          </cell>
        </row>
        <row r="26807">
          <cell r="A26807" t="str">
            <v>Os08g0100150</v>
          </cell>
          <cell r="B26807" t="str">
            <v>Conserved hypothetical protein</v>
          </cell>
        </row>
        <row r="26808">
          <cell r="A26808" t="str">
            <v>Os12g0230266</v>
          </cell>
          <cell r="B26808" t="str">
            <v>Hypothetical genes</v>
          </cell>
        </row>
        <row r="26809">
          <cell r="A26809" t="str">
            <v>Os03g0751100</v>
          </cell>
          <cell r="B26809" t="str">
            <v>Iron-deficiency-regulated oligopeptide transporter, Iron homeostasi</v>
          </cell>
        </row>
        <row r="26810">
          <cell r="A26810" t="str">
            <v>Os03g0751100</v>
          </cell>
          <cell r="B26810" t="str">
            <v>Iron-deficiency-regulated oligopeptide transporter, Iron homeostasi</v>
          </cell>
        </row>
        <row r="26811">
          <cell r="A26811" t="str">
            <v>Os05g0477666</v>
          </cell>
          <cell r="B26811" t="str">
            <v>Hypothetical gene</v>
          </cell>
        </row>
        <row r="26812">
          <cell r="A26812" t="str">
            <v>Os02g0536100</v>
          </cell>
          <cell r="B26812" t="str">
            <v>Conserved hypothetical protein</v>
          </cell>
        </row>
        <row r="26813">
          <cell r="A26813" t="str">
            <v>Os11g0464600</v>
          </cell>
          <cell r="B26813" t="str">
            <v>Similar to dirigent-like protein pDIR9</v>
          </cell>
        </row>
        <row r="26814">
          <cell r="A26814" t="str">
            <v>Os11g0615750</v>
          </cell>
          <cell r="B26814" t="str">
            <v>Hypothetical gene</v>
          </cell>
        </row>
        <row r="26815">
          <cell r="A26815" t="str">
            <v>Os11g0695975</v>
          </cell>
          <cell r="B26815" t="str">
            <v>Conserved hypothetical protein</v>
          </cell>
        </row>
        <row r="26816">
          <cell r="A26816" t="str">
            <v>Os03g0415700</v>
          </cell>
          <cell r="B26816" t="str">
            <v>Mitochondrial inner membrane translocase subunit Tim17/Tim22/Tim23/peroxisomal protein PMP24 domain containing protein</v>
          </cell>
        </row>
        <row r="26817">
          <cell r="A26817" t="str">
            <v>Os08g0508500</v>
          </cell>
          <cell r="B26817" t="str">
            <v>Similar to predicted protein</v>
          </cell>
        </row>
        <row r="26818">
          <cell r="A26818" t="str">
            <v>Os02g0726400</v>
          </cell>
          <cell r="B26818" t="str">
            <v>BSD domain containing protein</v>
          </cell>
        </row>
        <row r="26819">
          <cell r="A26819" t="str">
            <v>Os02g0726400</v>
          </cell>
          <cell r="B26819" t="str">
            <v>BSD domain containing protein</v>
          </cell>
        </row>
        <row r="26820">
          <cell r="A26820" t="str">
            <v>Os06g0264900</v>
          </cell>
          <cell r="B26820" t="str">
            <v>Endonuclease/exonuclease/phosphatase domain containing protein</v>
          </cell>
        </row>
        <row r="26821">
          <cell r="A26821" t="str">
            <v>Os02g0570600</v>
          </cell>
          <cell r="B26821" t="str">
            <v>Hypothetical protein</v>
          </cell>
        </row>
        <row r="26822">
          <cell r="A26822" t="str">
            <v>Os10g0559800</v>
          </cell>
          <cell r="B26822" t="str">
            <v>Protein of unknown function DUF547 domain containing protein</v>
          </cell>
        </row>
        <row r="26823">
          <cell r="A26823" t="str">
            <v>Os08g0527400</v>
          </cell>
          <cell r="B26823" t="str">
            <v>Similar to Ubiquitin carboxyl-terminal hydrolase</v>
          </cell>
        </row>
        <row r="26824">
          <cell r="A26824" t="str">
            <v>Os12g0202700</v>
          </cell>
          <cell r="B26824" t="str">
            <v>Similar to N-methyltransferase</v>
          </cell>
        </row>
        <row r="26825">
          <cell r="A26825" t="str">
            <v>Os05g0390000</v>
          </cell>
          <cell r="B26825" t="str">
            <v>Similar to predicted protein</v>
          </cell>
        </row>
        <row r="26826">
          <cell r="A26826" t="str">
            <v>Os04g0398800</v>
          </cell>
          <cell r="B26826" t="str">
            <v>Similar to H0209H04.5 protein</v>
          </cell>
        </row>
        <row r="26827">
          <cell r="A26827" t="str">
            <v>Os05g0578900</v>
          </cell>
          <cell r="B26827" t="str">
            <v>GAGA-type zinc finger transcription factor, Organogenesi</v>
          </cell>
        </row>
        <row r="26828">
          <cell r="A26828" t="str">
            <v>Os11g0436500</v>
          </cell>
          <cell r="B26828" t="str">
            <v>Protein of unknown function DUF295 domain containing protein</v>
          </cell>
        </row>
        <row r="26829">
          <cell r="A26829" t="str">
            <v>Os11g0102700</v>
          </cell>
          <cell r="B26829" t="str">
            <v>Peptidase C48, SUMO/Sentrin/Ubl1 family protein</v>
          </cell>
        </row>
        <row r="26830">
          <cell r="A26830" t="str">
            <v>Os01g0579900</v>
          </cell>
          <cell r="B26830" t="str">
            <v>Esterase/lipase/thioesterase domain containing protein</v>
          </cell>
        </row>
        <row r="26831">
          <cell r="A26831" t="str">
            <v>Os01g0923300</v>
          </cell>
          <cell r="B26831" t="str">
            <v>Cystathionine beta-synthase, core domain containing protein</v>
          </cell>
        </row>
        <row r="26832">
          <cell r="A26832" t="str">
            <v>Os09g0571700</v>
          </cell>
          <cell r="B26832" t="str">
            <v>Similar to Ethylene-responsive transcription factor ERF096</v>
          </cell>
        </row>
        <row r="26833">
          <cell r="A26833" t="str">
            <v>Os06g0193300</v>
          </cell>
          <cell r="B26833" t="str">
            <v>Conserved hypothetical protein</v>
          </cell>
        </row>
        <row r="26834">
          <cell r="A26834" t="str">
            <v>Os05g0560200</v>
          </cell>
          <cell r="B26834" t="str">
            <v>Similar to tumor-related protein-like</v>
          </cell>
        </row>
        <row r="26835">
          <cell r="A26835" t="str">
            <v>Os03g0206700</v>
          </cell>
          <cell r="B26835" t="str">
            <v>BTB/POZ fold domain containing protein</v>
          </cell>
        </row>
        <row r="26836">
          <cell r="A26836" t="str">
            <v>Os05g0289400</v>
          </cell>
          <cell r="B26836" t="str">
            <v>Similar to CRN (Crooked neck) protein</v>
          </cell>
        </row>
        <row r="26837">
          <cell r="A26837" t="str">
            <v>Os05g0289400</v>
          </cell>
          <cell r="B26837" t="str">
            <v>Similar to CRN (Crooked neck) protein</v>
          </cell>
        </row>
        <row r="26838">
          <cell r="A26838" t="str">
            <v>Os03g0750900</v>
          </cell>
          <cell r="B26838" t="str">
            <v>Conserved hypothetical protein</v>
          </cell>
        </row>
        <row r="26839">
          <cell r="A26839" t="str">
            <v>Os10g0540900</v>
          </cell>
          <cell r="B26839" t="str">
            <v>Inorganic pyrophosphatase domain containing protein</v>
          </cell>
        </row>
        <row r="26840">
          <cell r="A26840" t="str">
            <v>Os07g0643500</v>
          </cell>
          <cell r="B26840" t="str">
            <v>Hypothetical protein</v>
          </cell>
        </row>
        <row r="26841">
          <cell r="A26841" t="str">
            <v>Os07g0208900</v>
          </cell>
          <cell r="B26841" t="str">
            <v>Similar to transporter-related</v>
          </cell>
        </row>
        <row r="26842">
          <cell r="A26842" t="str">
            <v>Os07g0208900</v>
          </cell>
          <cell r="B26842" t="str">
            <v>Similar to transporter-related</v>
          </cell>
        </row>
        <row r="26843">
          <cell r="A26843" t="str">
            <v>Os07g0114000</v>
          </cell>
          <cell r="B26843" t="str">
            <v>Similar to Protein phosphatase 2C-like</v>
          </cell>
        </row>
        <row r="26844">
          <cell r="A26844" t="str">
            <v>Os02g0280850</v>
          </cell>
          <cell r="B26844" t="str">
            <v>Hypothetical protein</v>
          </cell>
        </row>
        <row r="26845">
          <cell r="A26845" t="str">
            <v>Os03g0100200</v>
          </cell>
          <cell r="B26845" t="str">
            <v>Transcriptional coactivator/pterin dehydratase family protein</v>
          </cell>
        </row>
        <row r="26846">
          <cell r="A26846" t="str">
            <v>Os01g0656250</v>
          </cell>
          <cell r="B26846" t="str">
            <v>Hypothetical gene</v>
          </cell>
        </row>
        <row r="26847">
          <cell r="A26847" t="str">
            <v>Os06g0108900</v>
          </cell>
          <cell r="B26847" t="str">
            <v>Similar to H0613A10.3 protein</v>
          </cell>
        </row>
        <row r="26848">
          <cell r="A26848" t="str">
            <v>Os06g0108900</v>
          </cell>
          <cell r="B26848" t="str">
            <v>Similar to H0613A10.3 protein</v>
          </cell>
        </row>
        <row r="26849">
          <cell r="A26849" t="str">
            <v>Os03g0423200</v>
          </cell>
          <cell r="B26849" t="str">
            <v>Oligosaccharide biosynthesis protein Alg14 like domain containing protein</v>
          </cell>
        </row>
        <row r="26850">
          <cell r="A26850" t="str">
            <v>Os01g0286000</v>
          </cell>
          <cell r="B26850" t="str">
            <v>Snf7 family protein</v>
          </cell>
        </row>
        <row r="26851">
          <cell r="A26851" t="str">
            <v>Os03g0792400</v>
          </cell>
          <cell r="B26851" t="str">
            <v>Similar to mRNA, clone: RTFL01-01-G24</v>
          </cell>
        </row>
        <row r="26852">
          <cell r="A26852" t="str">
            <v>Os03g0792400</v>
          </cell>
          <cell r="B26852" t="str">
            <v>Similar to mRNA, clone: RTFL01-01-G24</v>
          </cell>
        </row>
        <row r="26853">
          <cell r="A26853" t="str">
            <v>Os06g0144000</v>
          </cell>
          <cell r="B26853" t="str">
            <v>BRCT domain containing protein</v>
          </cell>
        </row>
        <row r="26854">
          <cell r="A26854" t="str">
            <v>Os05g0329100</v>
          </cell>
          <cell r="B26854" t="str">
            <v>Prolamin</v>
          </cell>
        </row>
        <row r="26855">
          <cell r="A26855" t="str">
            <v>Os05g0329100</v>
          </cell>
          <cell r="B26855" t="str">
            <v>Prolamin</v>
          </cell>
        </row>
        <row r="26856">
          <cell r="A26856" t="str">
            <v>Os01g0332700</v>
          </cell>
          <cell r="B26856" t="str">
            <v>Similar to predicted protein</v>
          </cell>
        </row>
        <row r="26857">
          <cell r="A26857" t="str">
            <v>Os05g0165200</v>
          </cell>
          <cell r="B26857" t="str">
            <v>Similar to predicted protein</v>
          </cell>
        </row>
        <row r="26858">
          <cell r="A26858" t="str">
            <v>Os03g0747500</v>
          </cell>
          <cell r="B26858" t="str">
            <v>Seed maturation protein domain containing protein</v>
          </cell>
        </row>
        <row r="26859">
          <cell r="A26859" t="str">
            <v>Os06g0475800</v>
          </cell>
          <cell r="B26859" t="str">
            <v>Hypothetical conserved gene</v>
          </cell>
        </row>
        <row r="26860">
          <cell r="A26860" t="str">
            <v>Os12g0507200</v>
          </cell>
          <cell r="B26860" t="str">
            <v>Similar to Eukaryotic translation initiation factor 5A-2 (eIF-5A-2) (eIF-4D)</v>
          </cell>
        </row>
        <row r="26861">
          <cell r="A26861" t="str">
            <v>Os01g0694200</v>
          </cell>
          <cell r="B26861" t="str">
            <v>Conserved hypothetical protein</v>
          </cell>
        </row>
        <row r="26862">
          <cell r="A26862" t="str">
            <v>Os12g0561000</v>
          </cell>
          <cell r="B26862" t="str">
            <v>Cytochrome c oxidase polypeptide Vc (EC 1.9.3.1) (Cytochrome c oxidase subunit 5c)</v>
          </cell>
        </row>
        <row r="26863">
          <cell r="A26863" t="str">
            <v>Os09g0307400</v>
          </cell>
          <cell r="B26863" t="str">
            <v>Similar to zinc finger, C2H2 type family protein</v>
          </cell>
        </row>
        <row r="26864">
          <cell r="A26864" t="str">
            <v>Os09g0401000</v>
          </cell>
          <cell r="B26864" t="str">
            <v>Myb factor</v>
          </cell>
        </row>
        <row r="26865">
          <cell r="A26865" t="str">
            <v>Os10g0522700</v>
          </cell>
          <cell r="B26865" t="str">
            <v>Conserved hypothetical protein</v>
          </cell>
        </row>
        <row r="26866">
          <cell r="A26866" t="str">
            <v>Os02g0110600</v>
          </cell>
          <cell r="B26866" t="str">
            <v>Similar to protein kinase</v>
          </cell>
        </row>
        <row r="26867">
          <cell r="A26867" t="str">
            <v>Os02g0110600</v>
          </cell>
          <cell r="B26867" t="str">
            <v>Similar to protein kinase</v>
          </cell>
        </row>
        <row r="26868">
          <cell r="A26868" t="str">
            <v>Os02g0110600</v>
          </cell>
          <cell r="B26868" t="str">
            <v>Similar to protein kinase</v>
          </cell>
        </row>
        <row r="26869">
          <cell r="A26869" t="str">
            <v>Os05g0509900</v>
          </cell>
          <cell r="B26869" t="str">
            <v>Winged helix repressor DNA-binding domain containing protein</v>
          </cell>
        </row>
        <row r="26870">
          <cell r="A26870" t="str">
            <v>Os05g0103200</v>
          </cell>
          <cell r="B26870" t="str">
            <v>Cyclophilin-like domain containing protein</v>
          </cell>
        </row>
        <row r="26871">
          <cell r="A26871" t="str">
            <v>Os05g0103200</v>
          </cell>
          <cell r="B26871" t="str">
            <v>Cyclophilin-like domain containing protein</v>
          </cell>
        </row>
        <row r="26872">
          <cell r="A26872" t="str">
            <v>Os03g0389900</v>
          </cell>
          <cell r="B26872" t="str">
            <v>Cyclin-like F-box domain containing protein</v>
          </cell>
        </row>
        <row r="26873">
          <cell r="A26873" t="str">
            <v>Os03g0389900</v>
          </cell>
          <cell r="B26873" t="str">
            <v>Cyclin-like F-box domain containing protein</v>
          </cell>
        </row>
        <row r="26874">
          <cell r="A26874" t="str">
            <v>Os12g0509600</v>
          </cell>
          <cell r="B26874" t="str">
            <v>Beta-ketoacyl synthase, active site domain containing protein</v>
          </cell>
        </row>
        <row r="26875">
          <cell r="A26875" t="str">
            <v>Os04g0447800</v>
          </cell>
          <cell r="B26875" t="str">
            <v>Glutamate decarboxylase (EC 4.1.1.15)</v>
          </cell>
        </row>
        <row r="26876">
          <cell r="A26876" t="str">
            <v>Os01g0719600</v>
          </cell>
          <cell r="B26876" t="str">
            <v>Heavy metal transport/detoxification protein domain containing protein</v>
          </cell>
        </row>
        <row r="26877">
          <cell r="A26877" t="str">
            <v>Os04g0396500</v>
          </cell>
          <cell r="B26877" t="str">
            <v>Regulation of axillary meristem formatio</v>
          </cell>
        </row>
        <row r="26878">
          <cell r="A26878" t="str">
            <v>Os08g0294300</v>
          </cell>
          <cell r="B26878" t="str">
            <v>Conserved hypothetical protein</v>
          </cell>
        </row>
        <row r="26879">
          <cell r="A26879" t="str">
            <v>Os03g0103100</v>
          </cell>
          <cell r="B26879" t="str">
            <v>Similar to Physical impedance induced protein</v>
          </cell>
        </row>
        <row r="26880">
          <cell r="A26880" t="str">
            <v>Os07g0639400</v>
          </cell>
          <cell r="B26880" t="str">
            <v>Similar to Peroxidase 1</v>
          </cell>
        </row>
        <row r="26881">
          <cell r="A26881" t="str">
            <v>Os12g0432301</v>
          </cell>
          <cell r="B26881" t="str">
            <v>Conserved hypothetical protein</v>
          </cell>
        </row>
        <row r="26882">
          <cell r="A26882" t="str">
            <v>Os04g0632600</v>
          </cell>
          <cell r="B26882" t="str">
            <v>Bulb-type lectin domain domain containing protein</v>
          </cell>
        </row>
        <row r="26883">
          <cell r="A26883" t="str">
            <v>Os07g0248600</v>
          </cell>
          <cell r="B26883" t="str">
            <v>Similar to Protein kinase domain containing protein, expressed</v>
          </cell>
        </row>
        <row r="26884">
          <cell r="A26884" t="str">
            <v>Os01g0172400</v>
          </cell>
          <cell r="B26884" t="str">
            <v>Similar to Phospholipase D alpha 1</v>
          </cell>
        </row>
        <row r="26885">
          <cell r="A26885" t="str">
            <v>Os01g0172400</v>
          </cell>
          <cell r="B26885" t="str">
            <v>Similar to Phospholipase D alpha 1</v>
          </cell>
        </row>
        <row r="26886">
          <cell r="A26886" t="str">
            <v>Os01g0172400</v>
          </cell>
          <cell r="B26886" t="str">
            <v>Similar to Phospholipase D alpha 1</v>
          </cell>
        </row>
        <row r="26887">
          <cell r="A26887" t="str">
            <v>Os01g0172400</v>
          </cell>
          <cell r="B26887" t="str">
            <v>Similar to Phospholipase D alpha 1</v>
          </cell>
        </row>
        <row r="26888">
          <cell r="A26888" t="str">
            <v>Os01g0172400</v>
          </cell>
          <cell r="B26888" t="str">
            <v>Similar to Phospholipase D alpha 1</v>
          </cell>
        </row>
        <row r="26889">
          <cell r="A26889" t="str">
            <v>Os02g0286200</v>
          </cell>
          <cell r="B26889" t="str">
            <v>Lipase, class 3 family protein</v>
          </cell>
        </row>
        <row r="26890">
          <cell r="A26890" t="str">
            <v>Os02g0299200</v>
          </cell>
          <cell r="B26890" t="str">
            <v>IQ calmodulin-binding region domain containing protein</v>
          </cell>
        </row>
        <row r="26891">
          <cell r="A26891" t="str">
            <v>Os05g0249800</v>
          </cell>
          <cell r="B26891" t="str">
            <v>Domain of unknown function DUF1618 domain containing protein</v>
          </cell>
        </row>
        <row r="26892">
          <cell r="A26892" t="str">
            <v>Os03g0645966</v>
          </cell>
          <cell r="B26892" t="str">
            <v>Hypothetical gene</v>
          </cell>
        </row>
        <row r="26893">
          <cell r="A26893" t="str">
            <v>Os03g0703400</v>
          </cell>
          <cell r="B26893" t="str">
            <v>Similar to MAP3K beta 3 protein kinase (EC 2.7.1.37) (Fragment)</v>
          </cell>
        </row>
        <row r="26894">
          <cell r="A26894" t="str">
            <v>Os04g0458300</v>
          </cell>
          <cell r="B26894" t="str">
            <v>Similar to OSIGBa0097P08.2 protein</v>
          </cell>
        </row>
        <row r="26895">
          <cell r="A26895" t="str">
            <v>Os04g0458300</v>
          </cell>
          <cell r="B26895" t="str">
            <v>Similar to OSIGBa0097P08.2 protein</v>
          </cell>
        </row>
        <row r="26896">
          <cell r="A26896" t="str">
            <v>Os11g0161200</v>
          </cell>
          <cell r="B26896" t="str">
            <v>Similar to ATOZI1</v>
          </cell>
        </row>
        <row r="26897">
          <cell r="A26897" t="str">
            <v>Os02g0831500</v>
          </cell>
          <cell r="B26897" t="str">
            <v>Similar to Sucrose synthase</v>
          </cell>
        </row>
        <row r="26898">
          <cell r="A26898" t="str">
            <v>Os02g0831500</v>
          </cell>
          <cell r="B26898" t="str">
            <v>Similar to Sucrose synthase</v>
          </cell>
        </row>
        <row r="26899">
          <cell r="A26899" t="str">
            <v>Os12g0133201</v>
          </cell>
          <cell r="B26899" t="str">
            <v>Hypothetical protein</v>
          </cell>
        </row>
        <row r="26900">
          <cell r="A26900" t="str">
            <v>Os11g0707900</v>
          </cell>
          <cell r="B26900" t="str">
            <v>Protein of unknown function DUF740 family protein</v>
          </cell>
        </row>
        <row r="26901">
          <cell r="A26901" t="str">
            <v>Os11g0707900</v>
          </cell>
          <cell r="B26901" t="str">
            <v>Protein of unknown function DUF740 family protein</v>
          </cell>
        </row>
        <row r="26902">
          <cell r="A26902" t="str">
            <v>Os02g0572200</v>
          </cell>
          <cell r="B26902" t="str">
            <v>Similar to RING-H2 finger protein ATL3I (YGHL1-C3HC4 RING fusion protein)</v>
          </cell>
        </row>
        <row r="26903">
          <cell r="A26903" t="str">
            <v>Os11g0150632</v>
          </cell>
          <cell r="B26903" t="str">
            <v>Similar to H0101F08.9 protein</v>
          </cell>
        </row>
        <row r="26904">
          <cell r="A26904" t="str">
            <v>Os08g0425100</v>
          </cell>
          <cell r="B26904" t="str">
            <v>Dynamin family protein</v>
          </cell>
        </row>
        <row r="26905">
          <cell r="A26905" t="str">
            <v>Os08g0425100</v>
          </cell>
          <cell r="B26905" t="str">
            <v>Dynamin family protein</v>
          </cell>
        </row>
        <row r="26906">
          <cell r="A26906" t="str">
            <v>Os03g0165300</v>
          </cell>
          <cell r="B26906" t="str">
            <v>Conserved hypothetical protein</v>
          </cell>
        </row>
        <row r="26907">
          <cell r="A26907" t="str">
            <v>Os03g0165300</v>
          </cell>
          <cell r="B26907" t="str">
            <v>Conserved hypothetical protein</v>
          </cell>
        </row>
        <row r="26908">
          <cell r="A26908" t="str">
            <v>Os03g0165300</v>
          </cell>
          <cell r="B26908" t="str">
            <v>Conserved hypothetical protein</v>
          </cell>
        </row>
        <row r="26909">
          <cell r="A26909" t="str">
            <v>Os11g0235300</v>
          </cell>
          <cell r="B26909" t="str">
            <v>Hypothetical gene</v>
          </cell>
        </row>
        <row r="26910">
          <cell r="A26910" t="str">
            <v>Os07g0469701</v>
          </cell>
          <cell r="B26910" t="str">
            <v>Similar to Transposon Dart DNA, complete sequence</v>
          </cell>
        </row>
        <row r="26911">
          <cell r="A26911" t="str">
            <v>Os07g0113500</v>
          </cell>
          <cell r="B26911" t="str">
            <v>Pentatricopeptide repeat domain containing protein</v>
          </cell>
        </row>
        <row r="26912">
          <cell r="A26912" t="str">
            <v>Os02g0759000</v>
          </cell>
          <cell r="B26912" t="str">
            <v>Similar to DNA binding protein</v>
          </cell>
        </row>
        <row r="26913">
          <cell r="A26913" t="str">
            <v>Os11g0155950</v>
          </cell>
          <cell r="B26913" t="str">
            <v>Hypothetical gene</v>
          </cell>
        </row>
        <row r="26914">
          <cell r="A26914" t="str">
            <v>Os10g0124900</v>
          </cell>
          <cell r="B26914" t="str">
            <v>Conserved hypothetical protein</v>
          </cell>
        </row>
        <row r="26915">
          <cell r="A26915" t="str">
            <v>Os02g0477300</v>
          </cell>
          <cell r="B26915" t="str">
            <v>Hypothetical conserved gene</v>
          </cell>
        </row>
        <row r="26916">
          <cell r="A26916" t="str">
            <v>Os01g0200350</v>
          </cell>
          <cell r="B26916" t="str">
            <v>Hypothetical protein</v>
          </cell>
        </row>
        <row r="26917">
          <cell r="A26917" t="str">
            <v>Os08g0102800</v>
          </cell>
          <cell r="B26917" t="str">
            <v>Conserved hypothetical protein</v>
          </cell>
        </row>
        <row r="26918">
          <cell r="A26918" t="str">
            <v>Os07g0112600</v>
          </cell>
          <cell r="B26918" t="str">
            <v>Conserved hypothetical protein</v>
          </cell>
        </row>
        <row r="26919">
          <cell r="A26919" t="str">
            <v>Os04g0446200</v>
          </cell>
          <cell r="B26919" t="str">
            <v>Similar to OSIGBa0140O07.13 protein</v>
          </cell>
        </row>
        <row r="26920">
          <cell r="A26920" t="str">
            <v>Os11g0551900</v>
          </cell>
          <cell r="B26920" t="str">
            <v>Hypothetical conserved gene</v>
          </cell>
        </row>
        <row r="26921">
          <cell r="A26921" t="str">
            <v>Os08g0160300</v>
          </cell>
          <cell r="B26921" t="str">
            <v>Similar to KANADI-like transcription factor FEATHERED</v>
          </cell>
        </row>
        <row r="26922">
          <cell r="A26922" t="str">
            <v>Os07g0114500</v>
          </cell>
          <cell r="B26922" t="str">
            <v>Conserved hypothetical protein</v>
          </cell>
        </row>
        <row r="26923">
          <cell r="A26923" t="str">
            <v>Os01g0317500</v>
          </cell>
          <cell r="B26923" t="str">
            <v>Similar to esterase/lipase/thioesterase family protein</v>
          </cell>
        </row>
        <row r="26924">
          <cell r="A26924" t="str">
            <v>Os01g0946600</v>
          </cell>
          <cell r="B26924" t="str">
            <v>Conserved hypothetical protein</v>
          </cell>
        </row>
        <row r="26925">
          <cell r="A26925" t="str">
            <v>Os02g0484950</v>
          </cell>
          <cell r="B26925" t="str">
            <v>Hypothetical conserved gene</v>
          </cell>
        </row>
        <row r="26926">
          <cell r="A26926" t="str">
            <v>Os10g0209300</v>
          </cell>
          <cell r="B26926" t="str">
            <v>Similar to HAD-superfamily hydrolase, subfamily IA, variant 3 containing protein, expressed</v>
          </cell>
        </row>
        <row r="26927">
          <cell r="A26927" t="str">
            <v>Os02g0564600</v>
          </cell>
          <cell r="B26927" t="str">
            <v>Late embryogenesis abundant protein 3 family protein</v>
          </cell>
        </row>
        <row r="26928">
          <cell r="A26928" t="str">
            <v>Os03g0167200</v>
          </cell>
          <cell r="B26928" t="str">
            <v>IQ calmodulin-binding region domain containing protein</v>
          </cell>
        </row>
        <row r="26929">
          <cell r="A26929" t="str">
            <v>Os03g0289200</v>
          </cell>
          <cell r="B26929" t="str">
            <v>Similar to H/ACA ribonucleoprotein complex subunit 1-like protein (GCR 101 snRNP)</v>
          </cell>
        </row>
        <row r="26930">
          <cell r="A26930" t="str">
            <v>Os03g0289200</v>
          </cell>
          <cell r="B26930" t="str">
            <v>Similar to H/ACA ribonucleoprotein complex subunit 1-like protein (GCR 101 snRNP)</v>
          </cell>
        </row>
        <row r="26931">
          <cell r="A26931" t="str">
            <v>Os04g0405700</v>
          </cell>
          <cell r="B26931" t="str">
            <v>Similar to H0502B11.13 protein</v>
          </cell>
        </row>
        <row r="26932">
          <cell r="A26932" t="str">
            <v>Os12g0110475</v>
          </cell>
          <cell r="B26932" t="str">
            <v>Conserved hypothetical protein</v>
          </cell>
        </row>
        <row r="26933">
          <cell r="A26933" t="str">
            <v>Os10g0558750</v>
          </cell>
          <cell r="B26933" t="str">
            <v>Similar to Oxidoreductase, 2OG-Fe oxygenase family protein, expressed</v>
          </cell>
        </row>
        <row r="26934">
          <cell r="A26934" t="str">
            <v>Os03g0685700</v>
          </cell>
          <cell r="B26934" t="str">
            <v>Conserved hypothetical protein</v>
          </cell>
        </row>
        <row r="26935">
          <cell r="A26935" t="str">
            <v>Os04g0577700</v>
          </cell>
          <cell r="B26935" t="str">
            <v>Protein of unknown function DUF623, plant domain containing protein</v>
          </cell>
        </row>
        <row r="26936">
          <cell r="A26936" t="str">
            <v>Os12g0420200</v>
          </cell>
          <cell r="B26936" t="str">
            <v>Chloroplast stem-loop-binding protein of 41 kDa b, Chlorophyll biosynthesis and photosynthesi</v>
          </cell>
        </row>
        <row r="26937">
          <cell r="A26937" t="str">
            <v>Os01g0139000</v>
          </cell>
          <cell r="B26937" t="str">
            <v>Reticulon family protein</v>
          </cell>
        </row>
        <row r="26938">
          <cell r="A26938" t="str">
            <v>Os04g0654550</v>
          </cell>
          <cell r="B26938" t="str">
            <v>General substrate transporter domain containing protein</v>
          </cell>
        </row>
        <row r="26939">
          <cell r="A26939" t="str">
            <v>Os12g0109150</v>
          </cell>
          <cell r="B26939" t="str">
            <v>Similar to Sodium/hydrogen exchanger family protein</v>
          </cell>
        </row>
        <row r="26940">
          <cell r="A26940" t="str">
            <v>Os03g0101400</v>
          </cell>
          <cell r="B26940" t="str">
            <v>Hypothetical protein</v>
          </cell>
        </row>
        <row r="26941">
          <cell r="A26941" t="str">
            <v>Os07g0605350</v>
          </cell>
          <cell r="B26941" t="str">
            <v>Similar to Protein EGG APPARATUS-1</v>
          </cell>
        </row>
        <row r="26942">
          <cell r="A26942" t="str">
            <v>Os08g0565900</v>
          </cell>
          <cell r="B26942" t="str">
            <v>Lipase, GDSL domain containing protein</v>
          </cell>
        </row>
        <row r="26943">
          <cell r="A26943" t="str">
            <v>Os04g0644000</v>
          </cell>
          <cell r="B26943" t="str">
            <v>Similar to H0306F03.12 protein</v>
          </cell>
        </row>
        <row r="26944">
          <cell r="A26944" t="str">
            <v>Os11g0191400</v>
          </cell>
          <cell r="B26944" t="str">
            <v>ATP-NAD kinase, PpnK-type, all-beta domain containing protein</v>
          </cell>
        </row>
        <row r="26945">
          <cell r="A26945" t="str">
            <v>Os11g0191400</v>
          </cell>
          <cell r="B26945" t="str">
            <v>ATP-NAD kinase, PpnK-type, all-beta domain containing protein</v>
          </cell>
        </row>
        <row r="26946">
          <cell r="A26946" t="str">
            <v>Os11g0191400</v>
          </cell>
          <cell r="B26946" t="str">
            <v>ATP-NAD kinase, PpnK-type, all-beta domain containing protein</v>
          </cell>
        </row>
        <row r="26947">
          <cell r="A26947" t="str">
            <v>Os02g0293400</v>
          </cell>
          <cell r="B26947" t="str">
            <v>Similar to Ubiquitin ligase SINAT5 (EC 6.3.2.-) (Seven in absentia homolog 5). Splice isoform 2</v>
          </cell>
        </row>
        <row r="26948">
          <cell r="A26948" t="str">
            <v>Os02g0664150</v>
          </cell>
          <cell r="B26948" t="str">
            <v>Hypothetical gene</v>
          </cell>
        </row>
        <row r="26949">
          <cell r="A26949" t="str">
            <v>Os11g0194400</v>
          </cell>
          <cell r="B26949" t="str">
            <v>Similar to Pectinesterase family protein</v>
          </cell>
        </row>
        <row r="26950">
          <cell r="A26950" t="str">
            <v>Os07g0537701</v>
          </cell>
          <cell r="B26950" t="str">
            <v>Conserved hypothetical protein</v>
          </cell>
        </row>
        <row r="26951">
          <cell r="A26951" t="str">
            <v>Os12g0191601</v>
          </cell>
          <cell r="B26951" t="str">
            <v>Conserved hypothetical protein</v>
          </cell>
        </row>
        <row r="26952">
          <cell r="A26952" t="str">
            <v>Os09g0391800</v>
          </cell>
          <cell r="B26952" t="str">
            <v>Hypothetical gene</v>
          </cell>
        </row>
        <row r="26953">
          <cell r="A26953" t="str">
            <v>Os01g0632000</v>
          </cell>
          <cell r="B26953" t="str">
            <v>Conserved hypothetical protein</v>
          </cell>
        </row>
        <row r="26954">
          <cell r="A26954" t="str">
            <v>Os12g0500500</v>
          </cell>
          <cell r="B26954" t="str">
            <v>NB-ARC domain containing protein</v>
          </cell>
        </row>
        <row r="26955">
          <cell r="A26955" t="str">
            <v>Os06g0538400</v>
          </cell>
          <cell r="B26955" t="str">
            <v>Conserved hypothetical protein</v>
          </cell>
        </row>
        <row r="26956">
          <cell r="A26956" t="str">
            <v>Os04g0502800</v>
          </cell>
          <cell r="B26956" t="str">
            <v>Similar to Nodulin-like protein</v>
          </cell>
        </row>
        <row r="26957">
          <cell r="A26957" t="str">
            <v>Os01g0595201</v>
          </cell>
          <cell r="B26957" t="str">
            <v>Similar to metal ion binding protein</v>
          </cell>
        </row>
        <row r="26958">
          <cell r="A26958" t="str">
            <v>Os04g0587200</v>
          </cell>
          <cell r="B26958" t="str">
            <v>Similar to invertase inhibitor</v>
          </cell>
        </row>
        <row r="26959">
          <cell r="A26959" t="str">
            <v>Os07g0508101</v>
          </cell>
          <cell r="B26959" t="str">
            <v>Conserved hypothetical protein</v>
          </cell>
        </row>
        <row r="26960">
          <cell r="A26960" t="str">
            <v>Os12g0124400</v>
          </cell>
          <cell r="B26960" t="str">
            <v>Exostosin-like family protein</v>
          </cell>
        </row>
        <row r="26961">
          <cell r="A26961" t="str">
            <v>Os07g0141500</v>
          </cell>
          <cell r="B26961" t="str">
            <v>Zinc finger, SWIM-type domain containing protein</v>
          </cell>
        </row>
        <row r="26962">
          <cell r="A26962" t="str">
            <v>Os02g0623400</v>
          </cell>
          <cell r="B26962" t="str">
            <v>Similar to G1-like protein</v>
          </cell>
        </row>
        <row r="26963">
          <cell r="A26963" t="str">
            <v>Os11g0454200</v>
          </cell>
          <cell r="B26963" t="str">
            <v>Dehydri</v>
          </cell>
        </row>
        <row r="26964">
          <cell r="A26964" t="str">
            <v>Os08g0476900</v>
          </cell>
          <cell r="B26964" t="str">
            <v>Similar to Patatin-like protein 1</v>
          </cell>
        </row>
        <row r="26965">
          <cell r="A26965" t="str">
            <v>Os08g0223833</v>
          </cell>
          <cell r="B26965" t="str">
            <v>Similar to H0702G05.10 protein</v>
          </cell>
        </row>
        <row r="26966">
          <cell r="A26966" t="str">
            <v>Os11g0118300</v>
          </cell>
          <cell r="B26966" t="str">
            <v>Similar to RPT2-like protein</v>
          </cell>
        </row>
        <row r="26967">
          <cell r="A26967" t="str">
            <v>Os03g0215400</v>
          </cell>
          <cell r="B26967" t="str">
            <v>MADS-domain-containing protein, Sexual reproductio</v>
          </cell>
        </row>
        <row r="26968">
          <cell r="A26968" t="str">
            <v>Os08g0285600</v>
          </cell>
          <cell r="B26968" t="str">
            <v>Similar to phytosulfokine receptor</v>
          </cell>
        </row>
        <row r="26969">
          <cell r="A26969" t="str">
            <v>Os12g0434801</v>
          </cell>
          <cell r="B26969" t="str">
            <v>Hypothetical genes</v>
          </cell>
        </row>
        <row r="26970">
          <cell r="A26970" t="str">
            <v>Os07g0204400</v>
          </cell>
          <cell r="B26970" t="str">
            <v>Conserved hypothetical protein</v>
          </cell>
        </row>
        <row r="26971">
          <cell r="A26971" t="str">
            <v>Os04g0639300</v>
          </cell>
          <cell r="B26971" t="str">
            <v>Conserved hypothetical protein</v>
          </cell>
        </row>
        <row r="26972">
          <cell r="A26972" t="str">
            <v>Os12g0290600</v>
          </cell>
          <cell r="B26972" t="str">
            <v>Similar to Dual specificity protein phosphatase 8 (EC 3.1.3.48) (EC 3.1.3.16) (Neuronal tyrosine threonine phosphatase 1)</v>
          </cell>
        </row>
        <row r="26973">
          <cell r="A26973" t="str">
            <v>Os11g0140100</v>
          </cell>
          <cell r="B26973" t="str">
            <v>Similar to mitochondrial glycoprotein</v>
          </cell>
        </row>
        <row r="26974">
          <cell r="A26974" t="str">
            <v>Os11g0140100</v>
          </cell>
          <cell r="B26974" t="str">
            <v>Similar to mitochondrial glycoprotein</v>
          </cell>
        </row>
        <row r="26975">
          <cell r="A26975" t="str">
            <v>Os03g0842501</v>
          </cell>
          <cell r="B26975" t="str">
            <v>Hypothetical conserved gene</v>
          </cell>
        </row>
        <row r="26976">
          <cell r="A26976" t="str">
            <v>Os02g0713500</v>
          </cell>
          <cell r="B26976" t="str">
            <v>F-box domain, cyclin-like domain containing protein</v>
          </cell>
        </row>
        <row r="26977">
          <cell r="A26977" t="str">
            <v>Os09g0499300</v>
          </cell>
          <cell r="B26977" t="str">
            <v>Hypothetical conserved gene</v>
          </cell>
        </row>
        <row r="26978">
          <cell r="A26978" t="str">
            <v>Os11g0678000</v>
          </cell>
          <cell r="B26978" t="str">
            <v>Similar to PAS domain containing protein, expressed</v>
          </cell>
        </row>
        <row r="26979">
          <cell r="A26979" t="str">
            <v>Os01g0733801</v>
          </cell>
          <cell r="B26979" t="str">
            <v>Hypothetical conserved gene</v>
          </cell>
        </row>
        <row r="26980">
          <cell r="A26980" t="str">
            <v>Os05g0319900</v>
          </cell>
          <cell r="B26980" t="str">
            <v>Similar to Endo-1,4-beta-xylanase</v>
          </cell>
        </row>
        <row r="26981">
          <cell r="A26981" t="str">
            <v>Os01g0966700</v>
          </cell>
          <cell r="B26981" t="str">
            <v>Similar to Beta-fructofuranosidase (EC 3.2.1.26) (Fragment)</v>
          </cell>
        </row>
        <row r="26982">
          <cell r="A26982" t="str">
            <v>Os01g0966700</v>
          </cell>
          <cell r="B26982" t="str">
            <v>Similar to Beta-fructofuranosidase (EC 3.2.1.26) (Fragment)</v>
          </cell>
        </row>
        <row r="26983">
          <cell r="A26983" t="str">
            <v>Os02g0744000</v>
          </cell>
          <cell r="B26983" t="str">
            <v>Similar to NDF6 (NDH DEPENDENT FLOW 6)</v>
          </cell>
        </row>
        <row r="26984">
          <cell r="A26984" t="str">
            <v>Os04g0598500</v>
          </cell>
          <cell r="B26984" t="str">
            <v>Similar to Wall-associated kinase-like protein</v>
          </cell>
        </row>
        <row r="26985">
          <cell r="A26985" t="str">
            <v>Os04g0598500</v>
          </cell>
          <cell r="B26985" t="str">
            <v>Similar to Wall-associated kinase-like protein</v>
          </cell>
        </row>
        <row r="26986">
          <cell r="A26986" t="str">
            <v>Os09g0397100</v>
          </cell>
          <cell r="B26986" t="str">
            <v>Conserved hypothetical protein</v>
          </cell>
        </row>
        <row r="26987">
          <cell r="A26987" t="str">
            <v>Os01g0861400</v>
          </cell>
          <cell r="B26987" t="str">
            <v>Similar to Long cell-linked locus protein</v>
          </cell>
        </row>
        <row r="26988">
          <cell r="A26988" t="str">
            <v>Os05g0444200</v>
          </cell>
          <cell r="B26988" t="str">
            <v>Similar to T6J4.5 protein (WIP6 protein)</v>
          </cell>
        </row>
        <row r="26989">
          <cell r="A26989" t="str">
            <v>Os09g0296900</v>
          </cell>
          <cell r="B26989" t="str">
            <v>WD40 repeat-like domain containing protein</v>
          </cell>
        </row>
        <row r="26990">
          <cell r="A26990" t="str">
            <v>Os03g0296600</v>
          </cell>
          <cell r="B26990" t="str">
            <v>Similar to ECA1 protein</v>
          </cell>
        </row>
        <row r="26991">
          <cell r="A26991" t="str">
            <v>Os09g0322900</v>
          </cell>
          <cell r="B26991" t="str">
            <v>Inositol monophosphatase domain containing protein</v>
          </cell>
        </row>
        <row r="26992">
          <cell r="A26992" t="str">
            <v>Os01g0218700</v>
          </cell>
          <cell r="B26992" t="str">
            <v>ABC transporter integral membrane type 1 domain containing protein</v>
          </cell>
        </row>
        <row r="26993">
          <cell r="A26993" t="str">
            <v>Os01g0218700</v>
          </cell>
          <cell r="B26993" t="str">
            <v>ABC transporter integral membrane type 1 domain containing protein</v>
          </cell>
        </row>
        <row r="26994">
          <cell r="A26994" t="str">
            <v>Os01g0229700</v>
          </cell>
          <cell r="B26994" t="str">
            <v>WD40 repeat domain containing protein</v>
          </cell>
        </row>
        <row r="26995">
          <cell r="A26995" t="str">
            <v>Os10g0493800</v>
          </cell>
          <cell r="B26995" t="str">
            <v>Small nuclear RNA activating complex (SNAPc), subunit SNAP43 domain containing protein</v>
          </cell>
        </row>
        <row r="26996">
          <cell r="A26996" t="str">
            <v>Os03g0655000</v>
          </cell>
          <cell r="B26996" t="str">
            <v>Hypothetical protein</v>
          </cell>
        </row>
        <row r="26997">
          <cell r="A26997" t="str">
            <v>Os03g0171300</v>
          </cell>
          <cell r="B26997" t="str">
            <v>Similar to DNA-binding protein-like</v>
          </cell>
        </row>
        <row r="26998">
          <cell r="A26998" t="str">
            <v>Os02g0164300</v>
          </cell>
          <cell r="B26998" t="str">
            <v>Similar to beta-1,3-galactosyltransferase sqv-2</v>
          </cell>
        </row>
        <row r="26999">
          <cell r="A26999" t="str">
            <v>Os02g0164300</v>
          </cell>
          <cell r="B26999" t="str">
            <v>Similar to beta-1,3-galactosyltransferase sqv-2</v>
          </cell>
        </row>
        <row r="27000">
          <cell r="A27000" t="str">
            <v>Os01g0895100</v>
          </cell>
          <cell r="B27000" t="str">
            <v>Similar to Membrane-associated 30 kDa protein, chloroplast precursor (M30)</v>
          </cell>
        </row>
        <row r="27001">
          <cell r="A27001" t="str">
            <v>Os01g0895100</v>
          </cell>
          <cell r="B27001" t="str">
            <v>Similar to Membrane-associated 30 kDa protein, chloroplast precursor (M30)</v>
          </cell>
        </row>
        <row r="27002">
          <cell r="A27002" t="str">
            <v>Os04g0604500</v>
          </cell>
          <cell r="B27002" t="str">
            <v>Similar to OSIGBa0118P15.9 protein</v>
          </cell>
        </row>
        <row r="27003">
          <cell r="A27003" t="str">
            <v>Os02g0733800</v>
          </cell>
          <cell r="B27003" t="str">
            <v>SET domain containing protein</v>
          </cell>
        </row>
        <row r="27004">
          <cell r="A27004" t="str">
            <v>Os11g0580800</v>
          </cell>
          <cell r="B27004" t="str">
            <v>Twin-arginine translocation protein TatB family protein</v>
          </cell>
        </row>
        <row r="27005">
          <cell r="A27005" t="str">
            <v>Os08g0517900</v>
          </cell>
          <cell r="B27005" t="str">
            <v>Similar to 30S ribosomal protein S16</v>
          </cell>
        </row>
        <row r="27006">
          <cell r="A27006" t="str">
            <v>Os02g0699300</v>
          </cell>
          <cell r="B27006" t="str">
            <v>Similar to ADP-ribosylation factor-like protein</v>
          </cell>
        </row>
        <row r="27007">
          <cell r="A27007" t="str">
            <v>Os12g0448650</v>
          </cell>
          <cell r="B27007" t="str">
            <v>Similar to AIR12</v>
          </cell>
        </row>
        <row r="27008">
          <cell r="A27008" t="str">
            <v>Os11g0226400</v>
          </cell>
          <cell r="B27008" t="str">
            <v>Similar to Nitrate-induced NOI protein, expressed</v>
          </cell>
        </row>
        <row r="27009">
          <cell r="A27009" t="str">
            <v>Os07g0567500</v>
          </cell>
          <cell r="B27009" t="str">
            <v>Similar to predicted protein</v>
          </cell>
        </row>
        <row r="27010">
          <cell r="A27010" t="str">
            <v>Os02g0228000</v>
          </cell>
          <cell r="B27010" t="str">
            <v>Protein kinase, catalytic domain domain containing protein</v>
          </cell>
        </row>
        <row r="27011">
          <cell r="A27011" t="str">
            <v>Os06g0114000</v>
          </cell>
          <cell r="B27011" t="str">
            <v>Hypothetical gene</v>
          </cell>
        </row>
        <row r="27012">
          <cell r="A27012" t="str">
            <v>Os06g0114000</v>
          </cell>
          <cell r="B27012" t="str">
            <v>Hypothetical gene</v>
          </cell>
        </row>
        <row r="27013">
          <cell r="A27013" t="str">
            <v>Os06g0114000</v>
          </cell>
          <cell r="B27013" t="str">
            <v>Hypothetical gene</v>
          </cell>
        </row>
        <row r="27014">
          <cell r="A27014" t="str">
            <v>Os06g0114000</v>
          </cell>
          <cell r="B27014" t="str">
            <v>Hypothetical gene</v>
          </cell>
        </row>
        <row r="27015">
          <cell r="A27015" t="str">
            <v>Os11g0233800</v>
          </cell>
          <cell r="B27015" t="str">
            <v>Serine/threonine protein kinase-related domain containing protein</v>
          </cell>
        </row>
        <row r="27016">
          <cell r="A27016" t="str">
            <v>Os03g0780900</v>
          </cell>
          <cell r="B27016" t="str">
            <v>Protein of unknown function DUF858, methyltransferase-like family protein</v>
          </cell>
        </row>
        <row r="27017">
          <cell r="A27017" t="str">
            <v>Os07g0180300</v>
          </cell>
          <cell r="B27017" t="str">
            <v>Protein of unknown function DUF594 family protein</v>
          </cell>
        </row>
        <row r="27018">
          <cell r="A27018" t="str">
            <v>Os01g0512800</v>
          </cell>
          <cell r="B27018" t="str">
            <v>CS-like domain domain containing protein</v>
          </cell>
        </row>
        <row r="27019">
          <cell r="A27019" t="str">
            <v>Os02g0473200</v>
          </cell>
          <cell r="B27019" t="str">
            <v>Peptidase aspartic, catalytic domain containing protein</v>
          </cell>
        </row>
        <row r="27020">
          <cell r="A27020" t="str">
            <v>Os02g0473200</v>
          </cell>
          <cell r="B27020" t="str">
            <v>Peptidase aspartic, catalytic domain containing protein</v>
          </cell>
        </row>
        <row r="27021">
          <cell r="A27021" t="str">
            <v>Os02g0473200</v>
          </cell>
          <cell r="B27021" t="str">
            <v>Peptidase aspartic, catalytic domain containing protein</v>
          </cell>
        </row>
        <row r="27022">
          <cell r="A27022" t="str">
            <v>Os02g0329300</v>
          </cell>
          <cell r="B27022" t="str">
            <v>Conserved hypothetical protein</v>
          </cell>
        </row>
        <row r="27023">
          <cell r="A27023" t="str">
            <v>Os02g0543100</v>
          </cell>
          <cell r="B27023" t="str">
            <v>Similar to predicted protein</v>
          </cell>
        </row>
        <row r="27024">
          <cell r="A27024" t="str">
            <v>Os03g0332566</v>
          </cell>
          <cell r="B27024" t="str">
            <v>Hypothetical gene</v>
          </cell>
        </row>
        <row r="27025">
          <cell r="A27025" t="str">
            <v>Os10g0406800</v>
          </cell>
          <cell r="B27025" t="str">
            <v>Armadillo-like helical domain containing protein</v>
          </cell>
        </row>
        <row r="27026">
          <cell r="A27026" t="str">
            <v>Os06g0192300</v>
          </cell>
          <cell r="B27026" t="str">
            <v>Conserved hypothetical protein</v>
          </cell>
        </row>
        <row r="27027">
          <cell r="A27027" t="str">
            <v>Os02g0500700</v>
          </cell>
          <cell r="B27027" t="str">
            <v>Similar to Cytochrome P450 family protein</v>
          </cell>
        </row>
        <row r="27028">
          <cell r="A27028" t="str">
            <v>Os06g0102725</v>
          </cell>
          <cell r="B27028" t="str">
            <v>Hypothetical protein</v>
          </cell>
        </row>
        <row r="27029">
          <cell r="A27029" t="str">
            <v>Os07g0154800</v>
          </cell>
          <cell r="B27029" t="str">
            <v>Conserved hypothetical protein</v>
          </cell>
        </row>
        <row r="27030">
          <cell r="A27030" t="str">
            <v>Os07g0241700</v>
          </cell>
          <cell r="B27030" t="str">
            <v>Similar to Cytokinin-N-glucosyltransferase 1</v>
          </cell>
        </row>
        <row r="27031">
          <cell r="A27031" t="str">
            <v>Os12g0161100</v>
          </cell>
          <cell r="B27031" t="str">
            <v>Zinc finger, RING/FYVE/PHD-type domain containing protein</v>
          </cell>
        </row>
        <row r="27032">
          <cell r="A27032" t="str">
            <v>Os06g0241100</v>
          </cell>
          <cell r="B27032" t="str">
            <v>Protein kinase, core domain containing protein</v>
          </cell>
        </row>
        <row r="27033">
          <cell r="A27033" t="str">
            <v>Os09g0341500</v>
          </cell>
          <cell r="B27033" t="str">
            <v>F-box domain, cyclin-like domain containing protein</v>
          </cell>
        </row>
        <row r="27034">
          <cell r="A27034" t="str">
            <v>Os02g0691650</v>
          </cell>
          <cell r="B27034" t="str">
            <v>Hypothetical gene</v>
          </cell>
        </row>
        <row r="27035">
          <cell r="A27035" t="str">
            <v>Os12g0178600</v>
          </cell>
          <cell r="B27035" t="str">
            <v>Similar to dehydration-responsive protein-related</v>
          </cell>
        </row>
        <row r="27036">
          <cell r="A27036" t="str">
            <v>Os02g0102200</v>
          </cell>
          <cell r="B27036" t="str">
            <v>Similar to Transmembrane amino acid transporter protein</v>
          </cell>
        </row>
        <row r="27037">
          <cell r="A27037" t="str">
            <v>Os07g0613200</v>
          </cell>
          <cell r="B27037" t="str">
            <v>Similar to 60S ribosomal protein L27a-3</v>
          </cell>
        </row>
        <row r="27038">
          <cell r="A27038" t="str">
            <v>Os10g0377500</v>
          </cell>
          <cell r="B27038" t="str">
            <v>Nucleic acid-binding, OB-fold domain containing protein</v>
          </cell>
        </row>
        <row r="27039">
          <cell r="A27039" t="str">
            <v>Os07g0554100</v>
          </cell>
          <cell r="B27039" t="str">
            <v>Conserved hypothetical protein</v>
          </cell>
        </row>
        <row r="27040">
          <cell r="A27040" t="str">
            <v>Os03g0213400</v>
          </cell>
          <cell r="B27040" t="str">
            <v>Similar to RNA helicase</v>
          </cell>
        </row>
        <row r="27041">
          <cell r="A27041" t="str">
            <v>Os03g0213400</v>
          </cell>
          <cell r="B27041" t="str">
            <v>Similar to RNA helicase</v>
          </cell>
        </row>
        <row r="27042">
          <cell r="A27042" t="str">
            <v>Os11g0230400</v>
          </cell>
          <cell r="B27042" t="str">
            <v>Protease inhibitor I4, serpin domain containing protein</v>
          </cell>
        </row>
        <row r="27043">
          <cell r="A27043" t="str">
            <v>Os01g0279700</v>
          </cell>
          <cell r="B27043" t="str">
            <v>Major facilitator superfamily protein</v>
          </cell>
        </row>
        <row r="27044">
          <cell r="A27044" t="str">
            <v>Os01g0279700</v>
          </cell>
          <cell r="B27044" t="str">
            <v>Major facilitator superfamily protein</v>
          </cell>
        </row>
        <row r="27045">
          <cell r="A27045" t="str">
            <v>Os01g0279700</v>
          </cell>
          <cell r="B27045" t="str">
            <v>Major facilitator superfamily protein</v>
          </cell>
        </row>
        <row r="27046">
          <cell r="A27046" t="str">
            <v>Os08g0266400</v>
          </cell>
          <cell r="B27046" t="str">
            <v>Leucine-rich repeat, N-terminal domain containing protein</v>
          </cell>
        </row>
        <row r="27047">
          <cell r="A27047" t="str">
            <v>Os07g0513400</v>
          </cell>
          <cell r="B27047" t="str">
            <v>Protein of unknown function DUF1677, Oryza sativa family protein</v>
          </cell>
        </row>
        <row r="27048">
          <cell r="A27048" t="str">
            <v>Os05g0290400</v>
          </cell>
          <cell r="B27048" t="str">
            <v>Hypothetical gene</v>
          </cell>
        </row>
        <row r="27049">
          <cell r="A27049" t="str">
            <v>Os01g0262500</v>
          </cell>
          <cell r="B27049" t="str">
            <v>TRAM/LAG1/CLN8 homology domain domain containing protein</v>
          </cell>
        </row>
        <row r="27050">
          <cell r="A27050" t="str">
            <v>Os08g0399050</v>
          </cell>
          <cell r="B27050" t="str">
            <v>Similar to OSIGBa0096F13.8 protein</v>
          </cell>
        </row>
        <row r="27051">
          <cell r="A27051" t="str">
            <v>Os10g0456550</v>
          </cell>
          <cell r="B27051" t="str">
            <v>Hypothetical protein</v>
          </cell>
        </row>
        <row r="27052">
          <cell r="A27052" t="str">
            <v>Os05g0414400</v>
          </cell>
          <cell r="B27052" t="str">
            <v>Domain of unknown function DUF659 domain containing protein</v>
          </cell>
        </row>
        <row r="27053">
          <cell r="A27053" t="str">
            <v>Os05g0414400</v>
          </cell>
          <cell r="B27053" t="str">
            <v>Domain of unknown function DUF659 domain containing protein</v>
          </cell>
        </row>
        <row r="27054">
          <cell r="A27054" t="str">
            <v>Os01g0510901</v>
          </cell>
          <cell r="B27054" t="str">
            <v>Conserved hypothetical protein</v>
          </cell>
        </row>
        <row r="27055">
          <cell r="A27055" t="str">
            <v>Os02g0104800</v>
          </cell>
          <cell r="B27055" t="str">
            <v>Uncharacterised conserved protein UCP022280 domain containing protein</v>
          </cell>
        </row>
        <row r="27056">
          <cell r="A27056" t="str">
            <v>Os02g0566000</v>
          </cell>
          <cell r="B27056" t="str">
            <v>Similar to stem-specific protein TSJT1</v>
          </cell>
        </row>
        <row r="27057">
          <cell r="A27057" t="str">
            <v>Os08g0137250</v>
          </cell>
          <cell r="B27057" t="str">
            <v>Esc-like core component of the polycomb repressive complex 2, Seed size regulation under heat stres</v>
          </cell>
        </row>
        <row r="27058">
          <cell r="A27058" t="str">
            <v>Os02g0100300</v>
          </cell>
          <cell r="B27058" t="str">
            <v>Heat shock protein (HSP40), Putative tetratricopeptide repeat(TPR)-containing protein, Growth and development, salt tolerance, abiotic stress toleranc</v>
          </cell>
        </row>
        <row r="27059">
          <cell r="A27059" t="str">
            <v>Os07g0558400</v>
          </cell>
          <cell r="B27059" t="str">
            <v>Similar to Chlorophyll a/b-binding protein CP29 precursor</v>
          </cell>
        </row>
        <row r="27060">
          <cell r="A27060" t="str">
            <v>Os01g0294700</v>
          </cell>
          <cell r="B27060" t="str">
            <v>Haem peroxidase, plant/fungal/bacterial family protein</v>
          </cell>
        </row>
        <row r="27061">
          <cell r="A27061" t="str">
            <v>Os02g0824900</v>
          </cell>
          <cell r="B27061" t="str">
            <v>F-box domain, cyclin-like domain containing protein</v>
          </cell>
        </row>
        <row r="27062">
          <cell r="A27062" t="str">
            <v>Os02g0824900</v>
          </cell>
          <cell r="B27062" t="str">
            <v>F-box domain, cyclin-like domain containing protein</v>
          </cell>
        </row>
        <row r="27063">
          <cell r="A27063" t="str">
            <v>Os02g0265900</v>
          </cell>
          <cell r="B27063" t="str">
            <v>Reticulon family protein</v>
          </cell>
        </row>
        <row r="27064">
          <cell r="A27064" t="str">
            <v>Os02g0265900</v>
          </cell>
          <cell r="B27064" t="str">
            <v>Reticulon family protein</v>
          </cell>
        </row>
        <row r="27065">
          <cell r="A27065" t="str">
            <v>Os02g0265900</v>
          </cell>
          <cell r="B27065" t="str">
            <v>Reticulon family protein</v>
          </cell>
        </row>
        <row r="27066">
          <cell r="A27066" t="str">
            <v>Os02g0265900</v>
          </cell>
          <cell r="B27066" t="str">
            <v>Reticulon family protein</v>
          </cell>
        </row>
        <row r="27067">
          <cell r="A27067" t="str">
            <v>Os07g0662200</v>
          </cell>
          <cell r="B27067" t="str">
            <v>Conserved hypothetical protein</v>
          </cell>
        </row>
        <row r="27068">
          <cell r="A27068" t="str">
            <v>Os01g0225600</v>
          </cell>
          <cell r="B27068" t="str">
            <v>Similar to Dehydrin</v>
          </cell>
        </row>
        <row r="27069">
          <cell r="A27069" t="str">
            <v>Os12g0514900</v>
          </cell>
          <cell r="B27069" t="str">
            <v>Mitochondrial import inner membrane translocase, subunit Tim17/22 family protein</v>
          </cell>
        </row>
        <row r="27070">
          <cell r="A27070" t="str">
            <v>Os03g0280400</v>
          </cell>
          <cell r="B27070" t="str">
            <v>Similar to plant-specific domain TIGR01589 family protein</v>
          </cell>
        </row>
        <row r="27071">
          <cell r="A27071" t="str">
            <v>Os04g0436100</v>
          </cell>
          <cell r="B27071" t="str">
            <v>Thioesterase superfamily domain containing protein</v>
          </cell>
        </row>
        <row r="27072">
          <cell r="A27072" t="str">
            <v>Os01g0924700</v>
          </cell>
          <cell r="B27072" t="str">
            <v>Conserved hypothetical protein</v>
          </cell>
        </row>
        <row r="27073">
          <cell r="A27073" t="str">
            <v>Os01g0235100</v>
          </cell>
          <cell r="B27073" t="str">
            <v>Similar to predicted protein</v>
          </cell>
        </row>
        <row r="27074">
          <cell r="A27074" t="str">
            <v>Os02g0511800</v>
          </cell>
          <cell r="B27074" t="str">
            <v>NOP5, N-terminal domain containing protein</v>
          </cell>
        </row>
        <row r="27075">
          <cell r="A27075" t="str">
            <v>Os05g0278550</v>
          </cell>
          <cell r="B27075" t="str">
            <v>Hypothetical gene</v>
          </cell>
        </row>
        <row r="27076">
          <cell r="A27076" t="str">
            <v>Os10g0358150</v>
          </cell>
          <cell r="B27076" t="str">
            <v>Conserved hypothetical protein</v>
          </cell>
        </row>
        <row r="27077">
          <cell r="A27077" t="str">
            <v>Os09g0486900</v>
          </cell>
          <cell r="B27077" t="str">
            <v>Hypothetical protein</v>
          </cell>
        </row>
        <row r="27078">
          <cell r="A27078" t="str">
            <v>Os01g0934350</v>
          </cell>
          <cell r="B27078" t="str">
            <v>Similar to predicted protein</v>
          </cell>
        </row>
        <row r="27079">
          <cell r="A27079" t="str">
            <v>Os08g0534400</v>
          </cell>
          <cell r="B27079" t="str">
            <v>EKC/KEOPS complex, subunit Pcc1 domain containing protein</v>
          </cell>
        </row>
        <row r="27080">
          <cell r="A27080" t="str">
            <v>Os12g0105500</v>
          </cell>
          <cell r="B27080" t="str">
            <v>Similar to Phosphatidate cytidylyltransferase family protein, expressed</v>
          </cell>
        </row>
        <row r="27081">
          <cell r="A27081" t="str">
            <v>Os06g0651300</v>
          </cell>
          <cell r="B27081" t="str">
            <v>Zinc finger, U1-type domain containing protein</v>
          </cell>
        </row>
        <row r="27082">
          <cell r="A27082" t="str">
            <v>Os07g0269450</v>
          </cell>
          <cell r="B27082" t="str">
            <v>Hypothetical protein</v>
          </cell>
        </row>
        <row r="27083">
          <cell r="A27083" t="str">
            <v>Os08g0247700</v>
          </cell>
          <cell r="B27083" t="str">
            <v>Protein kinase, catalytic domain domain containing protein</v>
          </cell>
        </row>
        <row r="27084">
          <cell r="A27084" t="str">
            <v>Os06g0137166</v>
          </cell>
          <cell r="B27084" t="str">
            <v>Hypothetical gene</v>
          </cell>
        </row>
        <row r="27085">
          <cell r="A27085" t="str">
            <v>Os07g0121200</v>
          </cell>
          <cell r="B27085" t="str">
            <v>Similar to LRR receptor-like kinase</v>
          </cell>
        </row>
        <row r="27086">
          <cell r="A27086" t="str">
            <v>Os03g0223800</v>
          </cell>
          <cell r="B27086" t="str">
            <v>Hypothetical conserved gene</v>
          </cell>
        </row>
        <row r="27087">
          <cell r="A27087" t="str">
            <v>Os12g0198500</v>
          </cell>
          <cell r="B27087" t="str">
            <v>Conserved hypothetical protein</v>
          </cell>
        </row>
        <row r="27088">
          <cell r="A27088" t="str">
            <v>Os01g0210750</v>
          </cell>
          <cell r="B27088" t="str">
            <v>Hypothetical protein</v>
          </cell>
        </row>
        <row r="27089">
          <cell r="A27089" t="str">
            <v>Os06g0163100</v>
          </cell>
          <cell r="B27089" t="str">
            <v>Hypothetical protein</v>
          </cell>
        </row>
        <row r="27090">
          <cell r="A27090" t="str">
            <v>Os10g0150200</v>
          </cell>
          <cell r="B27090" t="str">
            <v>Sterile alpha motif homology domain containing protein</v>
          </cell>
        </row>
        <row r="27091">
          <cell r="A27091" t="str">
            <v>Os05g0408200</v>
          </cell>
          <cell r="B27091" t="str">
            <v>SBP domain containing protein</v>
          </cell>
        </row>
        <row r="27092">
          <cell r="A27092" t="str">
            <v>Os05g0466600</v>
          </cell>
          <cell r="B27092" t="str">
            <v>Similar to Histone H4</v>
          </cell>
        </row>
        <row r="27093">
          <cell r="A27093" t="str">
            <v>Os01g0918500</v>
          </cell>
          <cell r="B27093" t="str">
            <v>Conserved hypothetical protein</v>
          </cell>
        </row>
        <row r="27094">
          <cell r="A27094" t="str">
            <v>Os01g0347000</v>
          </cell>
          <cell r="B27094" t="str">
            <v>Similar to PROPYZAMIDE-HTPERSENSITIVE 1</v>
          </cell>
        </row>
        <row r="27095">
          <cell r="A27095" t="str">
            <v>Os01g0690200</v>
          </cell>
          <cell r="B27095" t="str">
            <v>Hypothetical conserved gene</v>
          </cell>
        </row>
        <row r="27096">
          <cell r="A27096" t="str">
            <v>Os06g0271900</v>
          </cell>
          <cell r="B27096" t="str">
            <v>Hypothetical protein</v>
          </cell>
        </row>
        <row r="27097">
          <cell r="A27097" t="str">
            <v>Os07g0172200</v>
          </cell>
          <cell r="B27097" t="str">
            <v>Similar to ROOT HAIRLESS 1</v>
          </cell>
        </row>
        <row r="27098">
          <cell r="A27098" t="str">
            <v>Os03g0236900</v>
          </cell>
          <cell r="B27098" t="str">
            <v>Similar to TPR Domain containing protein, expressed</v>
          </cell>
        </row>
        <row r="27099">
          <cell r="A27099" t="str">
            <v>Os04g0677100</v>
          </cell>
          <cell r="B27099" t="str">
            <v>Similar to H0402C08.5 protein</v>
          </cell>
        </row>
        <row r="27100">
          <cell r="A27100" t="str">
            <v>Os06g0679800</v>
          </cell>
          <cell r="B27100" t="str">
            <v>Heat shock protein Hsp70 domain containing protein</v>
          </cell>
        </row>
        <row r="27101">
          <cell r="A27101" t="str">
            <v>Os04g0563000</v>
          </cell>
          <cell r="B27101" t="str">
            <v>Similar to H0211B05.12 protein</v>
          </cell>
        </row>
        <row r="27102">
          <cell r="A27102" t="str">
            <v>Os11g0467632</v>
          </cell>
          <cell r="B27102" t="str">
            <v>Similar to Aminotransferase-like</v>
          </cell>
        </row>
        <row r="27103">
          <cell r="A27103" t="str">
            <v>Os02g0437200</v>
          </cell>
          <cell r="B27103" t="str">
            <v>SNAP-34</v>
          </cell>
        </row>
        <row r="27104">
          <cell r="A27104" t="str">
            <v>Os05g0516800</v>
          </cell>
          <cell r="B27104" t="str">
            <v>Similar to Ras-related protein RIC2</v>
          </cell>
        </row>
        <row r="27105">
          <cell r="A27105" t="str">
            <v>Os12g0609050</v>
          </cell>
          <cell r="B27105" t="str">
            <v>Hypothetical conserved gene</v>
          </cell>
        </row>
        <row r="27106">
          <cell r="A27106" t="str">
            <v>Os02g0801450</v>
          </cell>
          <cell r="B27106" t="str">
            <v>Similar to OSJNba0093F12.23 protein</v>
          </cell>
        </row>
        <row r="27107">
          <cell r="A27107" t="str">
            <v>Os10g0198100</v>
          </cell>
          <cell r="B27107" t="str">
            <v>Conserved hypothetical protein</v>
          </cell>
        </row>
        <row r="27108">
          <cell r="A27108" t="str">
            <v>Os11g0247500</v>
          </cell>
          <cell r="B27108" t="str">
            <v>Conserved hypothetical protein</v>
          </cell>
        </row>
        <row r="27109">
          <cell r="A27109" t="str">
            <v>Os03g0228800</v>
          </cell>
          <cell r="B27109" t="str">
            <v>Similar to LRK1 protein</v>
          </cell>
        </row>
        <row r="27110">
          <cell r="A27110" t="str">
            <v>Os02g0712700</v>
          </cell>
          <cell r="B27110" t="str">
            <v>Concanavalin A-like lectin/glucanase domain containing protein</v>
          </cell>
        </row>
        <row r="27111">
          <cell r="A27111" t="str">
            <v>Os05g0239400</v>
          </cell>
          <cell r="B27111" t="str">
            <v>Conserved hypothetical protein</v>
          </cell>
        </row>
        <row r="27112">
          <cell r="A27112" t="str">
            <v>Os07g0167000</v>
          </cell>
          <cell r="B27112" t="str">
            <v>Similar to Eukaryotic initiation factor 3e</v>
          </cell>
        </row>
        <row r="27113">
          <cell r="A27113" t="str">
            <v>Os07g0167000</v>
          </cell>
          <cell r="B27113" t="str">
            <v>Similar to Eukaryotic initiation factor 3e</v>
          </cell>
        </row>
        <row r="27114">
          <cell r="A27114" t="str">
            <v>Os04g0433300</v>
          </cell>
          <cell r="B27114" t="str">
            <v>Hypothetical conserved gene</v>
          </cell>
        </row>
        <row r="27115">
          <cell r="A27115" t="str">
            <v>Os04g0492900</v>
          </cell>
          <cell r="B27115" t="str">
            <v>Similar to H0425E08.7 protein</v>
          </cell>
        </row>
        <row r="27116">
          <cell r="A27116" t="str">
            <v>Os04g0492900</v>
          </cell>
          <cell r="B27116" t="str">
            <v>Similar to H0425E08.7 protein</v>
          </cell>
        </row>
        <row r="27117">
          <cell r="A27117" t="str">
            <v>Os04g0492900</v>
          </cell>
          <cell r="B27117" t="str">
            <v>Similar to H0425E08.7 protein</v>
          </cell>
        </row>
        <row r="27118">
          <cell r="A27118" t="str">
            <v>Os01g0115200</v>
          </cell>
          <cell r="B27118" t="str">
            <v>Similar to OSIGBa0140C02.7 protein</v>
          </cell>
        </row>
        <row r="27119">
          <cell r="A27119" t="str">
            <v>Os02g0307200</v>
          </cell>
          <cell r="B27119" t="str">
            <v>Similar to transducin family protein / WD-40 repeat family protein</v>
          </cell>
        </row>
        <row r="27120">
          <cell r="A27120" t="str">
            <v>Os11g0585900</v>
          </cell>
          <cell r="B27120" t="str">
            <v>Similar to ETO1-like protein 1 (Ethylene overproducer 1-like protein 1)</v>
          </cell>
        </row>
        <row r="27121">
          <cell r="A27121" t="str">
            <v>Os03g0694900</v>
          </cell>
          <cell r="B27121" t="str">
            <v>Similar to Valyl-tRNA synthetase (EC 6.1.1.9) (Valine--tRNA ligase) (ValRS)</v>
          </cell>
        </row>
        <row r="27122">
          <cell r="A27122" t="str">
            <v>Os01g0651350</v>
          </cell>
          <cell r="B27122" t="str">
            <v>Hypothetical protein</v>
          </cell>
        </row>
        <row r="27123">
          <cell r="A27123" t="str">
            <v>Os05g0164100</v>
          </cell>
          <cell r="B27123" t="str">
            <v>Similar to Fructose-6-phosphate 2-kinase/fructose-2,6-bisphosphatase (EC 2.7.1.105) (EC 3.1.3.46) (Fragment)</v>
          </cell>
        </row>
        <row r="27124">
          <cell r="A27124" t="str">
            <v>Os05g0164100</v>
          </cell>
          <cell r="B27124" t="str">
            <v>Similar to Fructose-6-phosphate 2-kinase/fructose-2,6-bisphosphatase (EC 2.7.1.105) (EC 3.1.3.46) (Fragment)</v>
          </cell>
        </row>
        <row r="27125">
          <cell r="A27125" t="str">
            <v>Os05g0164100</v>
          </cell>
          <cell r="B27125" t="str">
            <v>Similar to Fructose-6-phosphate 2-kinase/fructose-2,6-bisphosphatase (EC 2.7.1.105) (EC 3.1.3.46) (Fragment)</v>
          </cell>
        </row>
        <row r="27126">
          <cell r="A27126" t="str">
            <v>Os01g0328500</v>
          </cell>
          <cell r="B27126" t="str">
            <v>Bucentaur or craniofacial development family protein</v>
          </cell>
        </row>
        <row r="27127">
          <cell r="A27127" t="str">
            <v>Os07g0582700</v>
          </cell>
          <cell r="B27127" t="str">
            <v>Conserved hypothetical protein</v>
          </cell>
        </row>
        <row r="27128">
          <cell r="A27128" t="str">
            <v>Os01g0134500</v>
          </cell>
          <cell r="B27128" t="str">
            <v>Similar to Delta-7-sterol-C5(6)-desaturase (EC 1.3.3.-) (Delta-7-C-5 sterol desaturase) (Delta7-sterol-C5-desaturase)</v>
          </cell>
        </row>
        <row r="27129">
          <cell r="A27129" t="str">
            <v>Os06g0729300</v>
          </cell>
          <cell r="B27129" t="str">
            <v>Similar to AGO1 homologous protein</v>
          </cell>
        </row>
        <row r="27130">
          <cell r="A27130" t="str">
            <v>Os06g0729300</v>
          </cell>
          <cell r="B27130" t="str">
            <v>Similar to AGO1 homologous protein</v>
          </cell>
        </row>
        <row r="27131">
          <cell r="A27131" t="str">
            <v>Os08g0157700</v>
          </cell>
          <cell r="B27131" t="str">
            <v>Similar to NGA1 (NGATHA1); transcription factor</v>
          </cell>
        </row>
        <row r="27132">
          <cell r="A27132" t="str">
            <v>Os08g0127950</v>
          </cell>
          <cell r="B27132" t="str">
            <v>Hypothetical protein</v>
          </cell>
        </row>
        <row r="27133">
          <cell r="A27133" t="str">
            <v>Os11g0638700</v>
          </cell>
          <cell r="B27133" t="str">
            <v>Protein of unknown function DUF594 domain containing protein</v>
          </cell>
        </row>
        <row r="27134">
          <cell r="A27134" t="str">
            <v>Os07g0606900</v>
          </cell>
          <cell r="B27134" t="str">
            <v>Hypothetical conserved gene</v>
          </cell>
        </row>
        <row r="27135">
          <cell r="A27135" t="str">
            <v>Os02g0265300</v>
          </cell>
          <cell r="B27135" t="str">
            <v>Protein of unknown function DUF3778 domain containing protein</v>
          </cell>
        </row>
        <row r="27136">
          <cell r="A27136" t="str">
            <v>Os05g0373700</v>
          </cell>
          <cell r="B27136" t="str">
            <v>Similar to Nascent polypeptide-associated complex alpha subunit-like protein 3 (NAC-alpha-like protein 3) (Alpha-NAC-like protein 3)</v>
          </cell>
        </row>
        <row r="27137">
          <cell r="A27137" t="str">
            <v>Os01g0837200</v>
          </cell>
          <cell r="B27137" t="str">
            <v>Similar to esterase/lipase/thioesterase family protein</v>
          </cell>
        </row>
        <row r="27138">
          <cell r="A27138" t="str">
            <v>Os12g0536200</v>
          </cell>
          <cell r="B27138" t="str">
            <v>Conserved hypothetical protein</v>
          </cell>
        </row>
        <row r="27139">
          <cell r="A27139" t="str">
            <v>Os01g0644000</v>
          </cell>
          <cell r="B27139" t="str">
            <v>Twin-arginine translocation pathway signal domain containing protein</v>
          </cell>
        </row>
        <row r="27140">
          <cell r="A27140" t="str">
            <v>Os01g0644000</v>
          </cell>
          <cell r="B27140" t="str">
            <v>Twin-arginine translocation pathway signal domain containing protein</v>
          </cell>
        </row>
        <row r="27141">
          <cell r="A27141" t="str">
            <v>Os12g0131266</v>
          </cell>
          <cell r="B27141" t="str">
            <v>ATP synthase assembly factor FMC1, mitochondrial domain containing protein</v>
          </cell>
        </row>
        <row r="27142">
          <cell r="A27142" t="str">
            <v>Os05g0128350</v>
          </cell>
          <cell r="B27142" t="str">
            <v>Hypothetical protein</v>
          </cell>
        </row>
        <row r="27143">
          <cell r="A27143" t="str">
            <v>Os09g0439050</v>
          </cell>
          <cell r="B27143" t="str">
            <v>Ribosomal protein L18/L5 domain containing protein</v>
          </cell>
        </row>
        <row r="27144">
          <cell r="A27144" t="str">
            <v>Os04g0453300</v>
          </cell>
          <cell r="B27144" t="str">
            <v>Similar to H0505F09.5 protein</v>
          </cell>
        </row>
        <row r="27145">
          <cell r="A27145" t="str">
            <v>Os05g0135450</v>
          </cell>
          <cell r="B27145" t="str">
            <v>Hypothetical protein</v>
          </cell>
        </row>
        <row r="27146">
          <cell r="A27146" t="str">
            <v>Os11g0469900</v>
          </cell>
          <cell r="B27146" t="str">
            <v>Similar to Bx2-like protein</v>
          </cell>
        </row>
        <row r="27147">
          <cell r="A27147" t="str">
            <v>Os02g0556700</v>
          </cell>
          <cell r="B27147" t="str">
            <v>T-complex 11 family protein</v>
          </cell>
        </row>
        <row r="27148">
          <cell r="A27148" t="str">
            <v>Os02g0556700</v>
          </cell>
          <cell r="B27148" t="str">
            <v>T-complex 11 family protein</v>
          </cell>
        </row>
        <row r="27149">
          <cell r="A27149" t="str">
            <v>Os07g0608700</v>
          </cell>
          <cell r="B27149" t="str">
            <v>Similar to Small nuclear ribonucleoprotein G (snRNP-G) (Sm protein G) (Sm-G) (SmG)</v>
          </cell>
        </row>
        <row r="27150">
          <cell r="A27150" t="str">
            <v>Os07g0608700</v>
          </cell>
          <cell r="B27150" t="str">
            <v>Similar to Small nuclear ribonucleoprotein G (snRNP-G) (Sm protein G) (Sm-G) (SmG)</v>
          </cell>
        </row>
        <row r="27151">
          <cell r="A27151" t="str">
            <v>Os02g0709600</v>
          </cell>
          <cell r="B27151" t="str">
            <v>Protein of unknown function DUF617, plant family protein</v>
          </cell>
        </row>
        <row r="27152">
          <cell r="A27152" t="str">
            <v>Os02g0709600</v>
          </cell>
          <cell r="B27152" t="str">
            <v>Protein of unknown function DUF617, plant family protein</v>
          </cell>
        </row>
        <row r="27153">
          <cell r="A27153" t="str">
            <v>Os01g0829500</v>
          </cell>
          <cell r="B27153" t="str">
            <v>Conserved hypothetical protein</v>
          </cell>
        </row>
        <row r="27154">
          <cell r="A27154" t="str">
            <v>Os02g0229600</v>
          </cell>
          <cell r="B27154" t="str">
            <v>Similar to ATP binding / microtubule motor</v>
          </cell>
        </row>
        <row r="27155">
          <cell r="A27155" t="str">
            <v>Os03g0171900</v>
          </cell>
          <cell r="B27155" t="str">
            <v>Similar to Alanine:glyoxylate aminotransferase-like protein (Fragment)</v>
          </cell>
        </row>
        <row r="27156">
          <cell r="A27156" t="str">
            <v>Os03g0171900</v>
          </cell>
          <cell r="B27156" t="str">
            <v>Similar to Alanine:glyoxylate aminotransferase-like protein (Fragment)</v>
          </cell>
        </row>
        <row r="27157">
          <cell r="A27157" t="str">
            <v>Os04g0641350</v>
          </cell>
          <cell r="B27157" t="str">
            <v>Hypothetical protein</v>
          </cell>
        </row>
        <row r="27158">
          <cell r="A27158" t="str">
            <v>Os12g0138700</v>
          </cell>
          <cell r="B27158" t="str">
            <v>Similar to Dcp1-like decapping family protein</v>
          </cell>
        </row>
        <row r="27159">
          <cell r="A27159" t="str">
            <v>Os08g0438400</v>
          </cell>
          <cell r="B27159" t="str">
            <v>Similar to ZF-HD homeobox protein</v>
          </cell>
        </row>
        <row r="27160">
          <cell r="A27160" t="str">
            <v>Os10g0534500</v>
          </cell>
          <cell r="B27160" t="str">
            <v>Similar to Resistance protein candidate (Fragment)</v>
          </cell>
        </row>
        <row r="27161">
          <cell r="A27161" t="str">
            <v>Os10g0534500</v>
          </cell>
          <cell r="B27161" t="str">
            <v>Similar to Resistance protein candidate (Fragment)</v>
          </cell>
        </row>
        <row r="27162">
          <cell r="A27162" t="str">
            <v>Os11g0462500</v>
          </cell>
          <cell r="B27162" t="str">
            <v>Similar to NB-ARC domain containing protein</v>
          </cell>
        </row>
        <row r="27163">
          <cell r="A27163" t="str">
            <v>Os06g0682633</v>
          </cell>
          <cell r="B27163" t="str">
            <v>Hypothetical conserved gene</v>
          </cell>
        </row>
        <row r="27164">
          <cell r="A27164" t="str">
            <v>Os04g0116600</v>
          </cell>
          <cell r="B27164" t="str">
            <v>Glucose/ribitol dehydrogenase family protein</v>
          </cell>
        </row>
        <row r="27165">
          <cell r="A27165" t="str">
            <v>Os08g0110400</v>
          </cell>
          <cell r="B27165" t="str">
            <v>Protein of unknown function DUF266, plant family protein</v>
          </cell>
        </row>
        <row r="27166">
          <cell r="A27166" t="str">
            <v>Os04g0223000</v>
          </cell>
          <cell r="B27166" t="str">
            <v>Sec1-like protein family protein</v>
          </cell>
        </row>
        <row r="27167">
          <cell r="A27167" t="str">
            <v>Os10g0153900</v>
          </cell>
          <cell r="B27167" t="str">
            <v>Serine/threonine protein kinase domain containing protein</v>
          </cell>
        </row>
        <row r="27168">
          <cell r="A27168" t="str">
            <v>Os10g0340800</v>
          </cell>
          <cell r="B27168" t="str">
            <v>Conserved hypothetical protein</v>
          </cell>
        </row>
        <row r="27169">
          <cell r="A27169" t="str">
            <v>Os10g0340800</v>
          </cell>
          <cell r="B27169" t="str">
            <v>Conserved hypothetical protein</v>
          </cell>
        </row>
        <row r="27170">
          <cell r="A27170" t="str">
            <v>Os01g0160800</v>
          </cell>
          <cell r="B27170" t="str">
            <v>Similar to Protein synthesis inhibitor II (EC 3.2.2.22) (Ribosome-inactivating protein II) (rRNA N-glycosidase)</v>
          </cell>
        </row>
        <row r="27171">
          <cell r="A27171" t="str">
            <v>Os02g0287000</v>
          </cell>
          <cell r="B27171" t="str">
            <v>Similar to 40S ribosomal protein S3a (CYC07 protein)</v>
          </cell>
        </row>
        <row r="27172">
          <cell r="A27172" t="str">
            <v>Os02g0287000</v>
          </cell>
          <cell r="B27172" t="str">
            <v>Similar to 40S ribosomal protein S3a (CYC07 protein)</v>
          </cell>
        </row>
        <row r="27173">
          <cell r="A27173" t="str">
            <v>Os10g0546100</v>
          </cell>
          <cell r="B27173" t="str">
            <v>Pollen Ole e 1 allergen and extensin domain containing protein</v>
          </cell>
        </row>
        <row r="27174">
          <cell r="A27174" t="str">
            <v>Os08g0298800</v>
          </cell>
          <cell r="B27174" t="str">
            <v>Similar to cDNA clone:001-036-H04, full insert sequence</v>
          </cell>
        </row>
        <row r="27175">
          <cell r="A27175" t="str">
            <v>Os03g0803600</v>
          </cell>
          <cell r="B27175" t="str">
            <v>Glycosyl transferase, family 31 protein</v>
          </cell>
        </row>
        <row r="27176">
          <cell r="A27176" t="str">
            <v>Os11g0138600</v>
          </cell>
          <cell r="B27176" t="str">
            <v>Similar to Phosphoglycerate mutase family protein</v>
          </cell>
        </row>
        <row r="27177">
          <cell r="A27177" t="str">
            <v>Os03g0432200</v>
          </cell>
          <cell r="B27177" t="str">
            <v>Similar to predicted protein</v>
          </cell>
        </row>
        <row r="27178">
          <cell r="A27178" t="str">
            <v>Os02g0193000</v>
          </cell>
          <cell r="B27178" t="str">
            <v>Protein kinase-like domain containing protein</v>
          </cell>
        </row>
        <row r="27179">
          <cell r="A27179" t="str">
            <v>Os09g0487900</v>
          </cell>
          <cell r="B27179" t="str">
            <v>Helix-loop-helix DNA-binding domain containing protein</v>
          </cell>
        </row>
        <row r="27180">
          <cell r="A27180" t="str">
            <v>Os08g0130000</v>
          </cell>
          <cell r="B27180" t="str">
            <v>Putative DNA binding domain containing protein</v>
          </cell>
        </row>
        <row r="27181">
          <cell r="A27181" t="str">
            <v>Os03g0240600</v>
          </cell>
          <cell r="B27181" t="str">
            <v>U-box containing E3 ligase, Response to phosphate starvatio</v>
          </cell>
        </row>
        <row r="27182">
          <cell r="A27182" t="str">
            <v>Os07g0596900</v>
          </cell>
          <cell r="B27182" t="str">
            <v>Similar to SUSIBA2-like (WRKY transcription factor 80)</v>
          </cell>
        </row>
        <row r="27183">
          <cell r="A27183" t="str">
            <v>Os01g0631700</v>
          </cell>
          <cell r="B27183" t="str">
            <v>Similar to Ser Thr specific protein kinase-like protein</v>
          </cell>
        </row>
        <row r="27184">
          <cell r="A27184" t="str">
            <v>Os06g0695300</v>
          </cell>
          <cell r="B27184" t="str">
            <v>Haem peroxidase, plant/fungal/bacterial family protein</v>
          </cell>
        </row>
        <row r="27185">
          <cell r="A27185" t="str">
            <v>Os08g0143400</v>
          </cell>
          <cell r="B27185" t="str">
            <v>SWIRM and amine oxidase domain-containing protein, Homolog of Arabidopsis FLOWERING LOCUS D (FLD), Control of flowering tim</v>
          </cell>
        </row>
        <row r="27186">
          <cell r="A27186" t="str">
            <v>Os08g0143400</v>
          </cell>
          <cell r="B27186" t="str">
            <v>SWIRM and amine oxidase domain-containing protein, Homolog of Arabidopsis FLOWERING LOCUS D (FLD), Control of flowering tim</v>
          </cell>
        </row>
        <row r="27187">
          <cell r="A27187" t="str">
            <v>Os06g0211700</v>
          </cell>
          <cell r="B27187" t="str">
            <v>Xyloglucan fucosyltransferase domain containing protein</v>
          </cell>
        </row>
        <row r="27188">
          <cell r="A27188" t="str">
            <v>Os10g0569200</v>
          </cell>
          <cell r="B27188" t="str">
            <v>Six-bladed beta-propeller, TolB-like domain containing protein</v>
          </cell>
        </row>
        <row r="27189">
          <cell r="A27189" t="str">
            <v>Os02g0301700</v>
          </cell>
          <cell r="B27189" t="str">
            <v>Similar to predicted protein</v>
          </cell>
        </row>
        <row r="27190">
          <cell r="A27190" t="str">
            <v>Os04g0197275</v>
          </cell>
          <cell r="B27190" t="str">
            <v>Hypothetical protein</v>
          </cell>
        </row>
        <row r="27191">
          <cell r="A27191" t="str">
            <v>Os10g0149800</v>
          </cell>
          <cell r="B27191" t="str">
            <v>Protein of unknown function DUF1210 family protein</v>
          </cell>
        </row>
        <row r="27192">
          <cell r="A27192" t="str">
            <v>Os11g0594900</v>
          </cell>
          <cell r="B27192" t="str">
            <v>Similar to F-box domain containing protein</v>
          </cell>
        </row>
        <row r="27193">
          <cell r="A27193" t="str">
            <v>Os02g0153700</v>
          </cell>
          <cell r="B27193" t="str">
            <v>Leucine-rich repeat receptor-like kinas</v>
          </cell>
        </row>
        <row r="27194">
          <cell r="A27194" t="str">
            <v>Os02g0600200</v>
          </cell>
          <cell r="B27194" t="str">
            <v>IQ calmodulin-binding region domain containing protein</v>
          </cell>
        </row>
        <row r="27195">
          <cell r="A27195" t="str">
            <v>Os02g0600200</v>
          </cell>
          <cell r="B27195" t="str">
            <v>IQ calmodulin-binding region domain containing protein</v>
          </cell>
        </row>
        <row r="27196">
          <cell r="A27196" t="str">
            <v>Os01g0234433</v>
          </cell>
          <cell r="B27196" t="str">
            <v>Hypothetical protein</v>
          </cell>
        </row>
        <row r="27197">
          <cell r="A27197" t="str">
            <v>Os07g0646100</v>
          </cell>
          <cell r="B27197" t="str">
            <v>Similar to predicted protein</v>
          </cell>
        </row>
        <row r="27198">
          <cell r="A27198" t="str">
            <v>Os11g0503400</v>
          </cell>
          <cell r="B27198" t="str">
            <v>Conserved hypothetical protein</v>
          </cell>
        </row>
        <row r="27199">
          <cell r="A27199" t="str">
            <v>Os02g0832150</v>
          </cell>
          <cell r="B27199" t="str">
            <v>Similar to zinc finger (C3HC4-type RING finger) family protein</v>
          </cell>
        </row>
        <row r="27200">
          <cell r="A27200" t="str">
            <v>Os09g0533200</v>
          </cell>
          <cell r="B27200" t="str">
            <v>Glycoside hydrolase, family 17 domain containing protein</v>
          </cell>
        </row>
        <row r="27201">
          <cell r="A27201" t="str">
            <v>Os02g0288700</v>
          </cell>
          <cell r="B27201" t="str">
            <v>Similar to MRP-like ABC transporter</v>
          </cell>
        </row>
        <row r="27202">
          <cell r="A27202" t="str">
            <v>Os10g0409566</v>
          </cell>
          <cell r="B27202" t="str">
            <v>Hypothetical gene</v>
          </cell>
        </row>
        <row r="27203">
          <cell r="A27203" t="str">
            <v>Os10g0151650</v>
          </cell>
          <cell r="B27203" t="str">
            <v>Hypothetical protein</v>
          </cell>
        </row>
        <row r="27204">
          <cell r="A27204" t="str">
            <v>Os05g0158500</v>
          </cell>
          <cell r="B27204" t="str">
            <v>Serine carboxypeptidase, Positive regulator of grain siz</v>
          </cell>
        </row>
        <row r="27205">
          <cell r="A27205" t="str">
            <v>Os02g0139650</v>
          </cell>
          <cell r="B27205" t="str">
            <v>Hypothetical protein</v>
          </cell>
        </row>
        <row r="27206">
          <cell r="A27206" t="str">
            <v>Os06g0470350</v>
          </cell>
          <cell r="B27206" t="str">
            <v>Hypothetical gene</v>
          </cell>
        </row>
        <row r="27207">
          <cell r="A27207" t="str">
            <v>Os01g0256400</v>
          </cell>
          <cell r="B27207" t="str">
            <v>Similar to Dynein light chain 1 protein DLC-1 (Fragment)</v>
          </cell>
        </row>
        <row r="27208">
          <cell r="A27208" t="str">
            <v>Os07g0120800</v>
          </cell>
          <cell r="B27208" t="str">
            <v>Protein of unknown function DUF1719, Oryza sativa family protein</v>
          </cell>
        </row>
        <row r="27209">
          <cell r="A27209" t="str">
            <v>Os01g0816600</v>
          </cell>
          <cell r="B27209" t="str">
            <v>Similar to predicted protein</v>
          </cell>
        </row>
        <row r="27210">
          <cell r="A27210" t="str">
            <v>Os09g0477550</v>
          </cell>
          <cell r="B27210" t="str">
            <v>Similar to Mov34/MPN/PAD-1 family protein</v>
          </cell>
        </row>
        <row r="27211">
          <cell r="A27211" t="str">
            <v>Os03g0652400</v>
          </cell>
          <cell r="B27211" t="str">
            <v>F-box domain, cyclin-like domain containing protein</v>
          </cell>
        </row>
        <row r="27212">
          <cell r="A27212" t="str">
            <v>Os04g0472500</v>
          </cell>
          <cell r="B27212" t="str">
            <v>Serine/threonine protein kinase-related domain containing protein</v>
          </cell>
        </row>
        <row r="27213">
          <cell r="A27213" t="str">
            <v>Os02g0793150</v>
          </cell>
          <cell r="B27213" t="str">
            <v>Hypothetical protein</v>
          </cell>
        </row>
        <row r="27214">
          <cell r="A27214" t="str">
            <v>Os03g0784400</v>
          </cell>
          <cell r="B27214" t="str">
            <v>Protein of unknown function DUF1692 domain containing protein</v>
          </cell>
        </row>
        <row r="27215">
          <cell r="A27215" t="str">
            <v>Os03g0784400</v>
          </cell>
          <cell r="B27215" t="str">
            <v>Protein of unknown function DUF1692 domain containing protein</v>
          </cell>
        </row>
        <row r="27216">
          <cell r="A27216" t="str">
            <v>Os07g0615000</v>
          </cell>
          <cell r="B27216" t="str">
            <v>Similar to PPR repeat domain containing protein</v>
          </cell>
        </row>
        <row r="27217">
          <cell r="A27217" t="str">
            <v>Os02g0450000</v>
          </cell>
          <cell r="B27217" t="str">
            <v>Similar to OSIGBa0107A02.7 protein</v>
          </cell>
        </row>
        <row r="27218">
          <cell r="A27218" t="str">
            <v>Os02g0450000</v>
          </cell>
          <cell r="B27218" t="str">
            <v>Similar to OSIGBa0107A02.7 protein</v>
          </cell>
        </row>
        <row r="27219">
          <cell r="A27219" t="str">
            <v>Os04g0627200</v>
          </cell>
          <cell r="B27219" t="str">
            <v>Similar to H0303G06.1 protein</v>
          </cell>
        </row>
        <row r="27220">
          <cell r="A27220" t="str">
            <v>Os07g0600400</v>
          </cell>
          <cell r="B27220" t="str">
            <v>WD40/YVTN repeat-like domain containing protein</v>
          </cell>
        </row>
        <row r="27221">
          <cell r="A27221" t="str">
            <v>Os10g0459600</v>
          </cell>
          <cell r="B27221" t="str">
            <v>Similar to Xyloglucan galactosyltransferase KATAMARI 1 (EC 2.4.1.-) (MURUS3 protein)</v>
          </cell>
        </row>
        <row r="27222">
          <cell r="A27222" t="str">
            <v>Os01g0118100</v>
          </cell>
          <cell r="B27222" t="str">
            <v>Similar to Fructose-bisphosphate aldolase</v>
          </cell>
        </row>
        <row r="27223">
          <cell r="A27223" t="str">
            <v>Os06g0181700</v>
          </cell>
          <cell r="B27223" t="str">
            <v>Pathogenesis-related transcriptional factor and ERF domain containing protein</v>
          </cell>
        </row>
        <row r="27224">
          <cell r="A27224" t="str">
            <v>Os04g0659150</v>
          </cell>
          <cell r="B27224" t="str">
            <v>Similar to OSIGBa0132E09-OSIGBa0108L24.12 protein</v>
          </cell>
        </row>
        <row r="27225">
          <cell r="A27225" t="str">
            <v>Os05g0424100</v>
          </cell>
          <cell r="B27225" t="str">
            <v>Hypothetical protein</v>
          </cell>
        </row>
        <row r="27226">
          <cell r="A27226" t="str">
            <v>Os04g0479300</v>
          </cell>
          <cell r="B27226" t="str">
            <v>Similar to OSIGBa0116M22.12 protein</v>
          </cell>
        </row>
        <row r="27227">
          <cell r="A27227" t="str">
            <v>Os05g0110800</v>
          </cell>
          <cell r="B27227" t="str">
            <v>Conserved hypothetical protein</v>
          </cell>
        </row>
        <row r="27228">
          <cell r="A27228" t="str">
            <v>Os05g0110800</v>
          </cell>
          <cell r="B27228" t="str">
            <v>Conserved hypothetical protein</v>
          </cell>
        </row>
        <row r="27229">
          <cell r="A27229" t="str">
            <v>Os01g0132100</v>
          </cell>
          <cell r="B27229" t="str">
            <v>Leucine-rich repeat domain containing protein</v>
          </cell>
        </row>
        <row r="27230">
          <cell r="A27230" t="str">
            <v>Os08g0546900</v>
          </cell>
          <cell r="B27230" t="str">
            <v>Similar to NC domain-containing protein</v>
          </cell>
        </row>
        <row r="27231">
          <cell r="A27231" t="str">
            <v>Os11g0602400</v>
          </cell>
          <cell r="B27231" t="str">
            <v>tRNA intron endonuclease, catalytic domain-like domain containing protein</v>
          </cell>
        </row>
        <row r="27232">
          <cell r="A27232" t="str">
            <v>Os03g0154700</v>
          </cell>
          <cell r="B27232" t="str">
            <v>Similar to 40S ribosomal protein S9</v>
          </cell>
        </row>
        <row r="27233">
          <cell r="A27233" t="str">
            <v>Os04g0266900</v>
          </cell>
          <cell r="B27233" t="str">
            <v>Transketolase C-terminal-like domain containing protein</v>
          </cell>
        </row>
        <row r="27234">
          <cell r="A27234" t="str">
            <v>Os08g0474100</v>
          </cell>
          <cell r="B27234" t="str">
            <v>Hypothetical conserved gene</v>
          </cell>
        </row>
        <row r="27235">
          <cell r="A27235" t="str">
            <v>Os06g0179500</v>
          </cell>
          <cell r="B27235" t="str">
            <v>Protein of unknown function DUF247, plant family protein</v>
          </cell>
        </row>
        <row r="27236">
          <cell r="A27236" t="str">
            <v>Os07g0646300</v>
          </cell>
          <cell r="B27236" t="str">
            <v>Hypothetical conserved gene</v>
          </cell>
        </row>
        <row r="27237">
          <cell r="A27237" t="str">
            <v>Os07g0646300</v>
          </cell>
          <cell r="B27237" t="str">
            <v>Hypothetical conserved gene</v>
          </cell>
        </row>
        <row r="27238">
          <cell r="A27238" t="str">
            <v>Os09g0344400</v>
          </cell>
          <cell r="B27238" t="str">
            <v>F-box domain, cyclin-like domain containing protein</v>
          </cell>
        </row>
        <row r="27239">
          <cell r="A27239" t="str">
            <v>Os07g0511900</v>
          </cell>
          <cell r="B27239" t="str">
            <v>Conserved hypothetical protein</v>
          </cell>
        </row>
        <row r="27240">
          <cell r="A27240" t="str">
            <v>Os05g0198700</v>
          </cell>
          <cell r="B27240" t="str">
            <v>Similar to REX1 DNA Repair family protein</v>
          </cell>
        </row>
        <row r="27241">
          <cell r="A27241" t="str">
            <v>Os04g0596900</v>
          </cell>
          <cell r="B27241" t="str">
            <v>Phosphoribulokinase/uridine kinase family protein</v>
          </cell>
        </row>
        <row r="27242">
          <cell r="A27242" t="str">
            <v>Os08g0428800</v>
          </cell>
          <cell r="B27242" t="str">
            <v>Similar to High mobility group I/Y-2</v>
          </cell>
        </row>
        <row r="27243">
          <cell r="A27243" t="str">
            <v>Os06g0160450</v>
          </cell>
          <cell r="B27243" t="str">
            <v>Hypothetical protein</v>
          </cell>
        </row>
        <row r="27244">
          <cell r="A27244" t="str">
            <v>Os01g0730600</v>
          </cell>
          <cell r="B27244" t="str">
            <v>Conserved hypothetical protein</v>
          </cell>
        </row>
        <row r="27245">
          <cell r="A27245" t="str">
            <v>Os07g0421866</v>
          </cell>
          <cell r="B27245" t="str">
            <v>Similar to tetratricopeptide repeat (TPR)-containing protein</v>
          </cell>
        </row>
        <row r="27246">
          <cell r="A27246" t="str">
            <v>Os06g0119800</v>
          </cell>
          <cell r="B27246" t="str">
            <v>Conserved hypothetical protein</v>
          </cell>
        </row>
        <row r="27247">
          <cell r="A27247" t="str">
            <v>Os03g0183300</v>
          </cell>
          <cell r="B27247" t="str">
            <v>Pathogenesis-related transcriptional factor and ERF domain containing protein</v>
          </cell>
        </row>
        <row r="27248">
          <cell r="A27248" t="str">
            <v>Os03g0183300</v>
          </cell>
          <cell r="B27248" t="str">
            <v>Pathogenesis-related transcriptional factor and ERF domain containing protein</v>
          </cell>
        </row>
        <row r="27249">
          <cell r="A27249" t="str">
            <v>Os02g0454300</v>
          </cell>
          <cell r="B27249" t="str">
            <v>Conserved hypothetical protein</v>
          </cell>
        </row>
        <row r="27250">
          <cell r="A27250" t="str">
            <v>Os06g0235850</v>
          </cell>
          <cell r="B27250" t="str">
            <v>Conserved hypothetical protein</v>
          </cell>
        </row>
        <row r="27251">
          <cell r="A27251" t="str">
            <v>Os01g0794500</v>
          </cell>
          <cell r="B27251" t="str">
            <v>Translation initiation factor SUI1 domain containing protein</v>
          </cell>
        </row>
        <row r="27252">
          <cell r="A27252" t="str">
            <v>Os05g0540900</v>
          </cell>
          <cell r="B27252" t="str">
            <v>Conserved hypothetical protein</v>
          </cell>
        </row>
        <row r="27253">
          <cell r="A27253" t="str">
            <v>Os03g0593700</v>
          </cell>
          <cell r="B27253" t="str">
            <v>Hypothetical conserved gene</v>
          </cell>
        </row>
        <row r="27254">
          <cell r="A27254" t="str">
            <v>Os05g0387300</v>
          </cell>
          <cell r="B27254" t="str">
            <v>Hypothetical protein</v>
          </cell>
        </row>
        <row r="27255">
          <cell r="A27255" t="str">
            <v>Os03g0798200</v>
          </cell>
          <cell r="B27255" t="str">
            <v>RING Ub E3 ligase, Positive regulator of salt and osmotic stress toleranc</v>
          </cell>
        </row>
        <row r="27256">
          <cell r="A27256" t="str">
            <v>Os11g0131900</v>
          </cell>
          <cell r="B27256" t="str">
            <v>Similar to Arabinoxylan arabinofuranohydrolase isoenzyme AXAH-II</v>
          </cell>
        </row>
        <row r="27257">
          <cell r="A27257" t="str">
            <v>Os11g0131900</v>
          </cell>
          <cell r="B27257" t="str">
            <v>Similar to Arabinoxylan arabinofuranohydrolase isoenzyme AXAH-II</v>
          </cell>
        </row>
        <row r="27258">
          <cell r="A27258" t="str">
            <v>Os01g0377500</v>
          </cell>
          <cell r="B27258" t="str">
            <v>Similar to Ania-6a type cyclin</v>
          </cell>
        </row>
        <row r="27259">
          <cell r="A27259" t="str">
            <v>Os07g0675200</v>
          </cell>
          <cell r="B27259" t="str">
            <v>Conserved hypothetical protein</v>
          </cell>
        </row>
        <row r="27260">
          <cell r="A27260" t="str">
            <v>Os07g0576000</v>
          </cell>
          <cell r="B27260" t="str">
            <v>UbiA prenyltransferase family protein</v>
          </cell>
        </row>
        <row r="27261">
          <cell r="A27261" t="str">
            <v>Os07g0576000</v>
          </cell>
          <cell r="B27261" t="str">
            <v>UbiA prenyltransferase family protein</v>
          </cell>
        </row>
        <row r="27262">
          <cell r="A27262" t="str">
            <v>Os07g0576000</v>
          </cell>
          <cell r="B27262" t="str">
            <v>UbiA prenyltransferase family protein</v>
          </cell>
        </row>
        <row r="27263">
          <cell r="A27263" t="str">
            <v>Os02g0513976</v>
          </cell>
          <cell r="B27263" t="str">
            <v>Similar to Zinc finger, C2H2 type family protein, expressed</v>
          </cell>
        </row>
        <row r="27264">
          <cell r="A27264" t="str">
            <v>Os04g0662100</v>
          </cell>
          <cell r="B27264" t="str">
            <v>Similar to 40S ribosomal protein S4-like</v>
          </cell>
        </row>
        <row r="27265">
          <cell r="A27265" t="str">
            <v>Os03g0395300</v>
          </cell>
          <cell r="B27265" t="str">
            <v>Protein of unknown function DUF827, plant family protein</v>
          </cell>
        </row>
        <row r="27266">
          <cell r="A27266" t="str">
            <v>Os03g0234200</v>
          </cell>
          <cell r="B27266" t="str">
            <v>Similar to Ubiquitin fusion protein (Fragment)</v>
          </cell>
        </row>
        <row r="27267">
          <cell r="A27267" t="str">
            <v>Os11g0442900</v>
          </cell>
          <cell r="B27267" t="str">
            <v>Zinc finger, C2H2-type domain containing protein</v>
          </cell>
        </row>
        <row r="27268">
          <cell r="A27268" t="str">
            <v>Os01g0305200</v>
          </cell>
          <cell r="B27268" t="str">
            <v>Lg106-like family protein</v>
          </cell>
        </row>
        <row r="27269">
          <cell r="A27269" t="str">
            <v>Os04g0522800</v>
          </cell>
          <cell r="B27269" t="str">
            <v>Photosystem II oxygen evolving complex protein PsbQ family protein</v>
          </cell>
        </row>
        <row r="27270">
          <cell r="A27270" t="str">
            <v>Os05g0388400</v>
          </cell>
          <cell r="B27270" t="str">
            <v>Similar to cDNA clone:J013089M16, full insert sequence</v>
          </cell>
        </row>
        <row r="27271">
          <cell r="A27271" t="str">
            <v>Os04g0642300</v>
          </cell>
          <cell r="B27271" t="str">
            <v>Similar to H0423H10.10 protein</v>
          </cell>
        </row>
        <row r="27272">
          <cell r="A27272" t="str">
            <v>Os04g0150300</v>
          </cell>
          <cell r="B27272" t="str">
            <v>Conserved hypothetical protein</v>
          </cell>
        </row>
        <row r="27273">
          <cell r="A27273" t="str">
            <v>Os05g0279600</v>
          </cell>
          <cell r="B27273" t="str">
            <v>Endonuclease/exonuclease/phosphatase domain containing protein</v>
          </cell>
        </row>
        <row r="27274">
          <cell r="A27274" t="str">
            <v>Os04g0132300</v>
          </cell>
          <cell r="B27274" t="str">
            <v>Similar to cePP protein</v>
          </cell>
        </row>
        <row r="27275">
          <cell r="A27275" t="str">
            <v>Os12g0528400</v>
          </cell>
          <cell r="B27275" t="str">
            <v>Similar to Glutathione synthetase</v>
          </cell>
        </row>
        <row r="27276">
          <cell r="A27276" t="str">
            <v>Os12g0528400</v>
          </cell>
          <cell r="B27276" t="str">
            <v>Similar to Glutathione synthetase</v>
          </cell>
        </row>
        <row r="27277">
          <cell r="A27277" t="str">
            <v>Os05g0381900</v>
          </cell>
          <cell r="B27277" t="str">
            <v>Conserved hypothetical protein</v>
          </cell>
        </row>
        <row r="27278">
          <cell r="A27278" t="str">
            <v>Os07g0406800</v>
          </cell>
          <cell r="B27278" t="str">
            <v>DNA primase, large subunit, eukaryotic domain containing protein</v>
          </cell>
        </row>
        <row r="27279">
          <cell r="A27279" t="str">
            <v>Os07g0406800</v>
          </cell>
          <cell r="B27279" t="str">
            <v>DNA primase, large subunit, eukaryotic domain containing protein</v>
          </cell>
        </row>
        <row r="27280">
          <cell r="A27280" t="str">
            <v>Os09g0560800</v>
          </cell>
          <cell r="B27280" t="str">
            <v>Molybdenum cofactor sulfurase, C-terminal domain containing protein</v>
          </cell>
        </row>
        <row r="27281">
          <cell r="A27281" t="str">
            <v>Os02g0665800</v>
          </cell>
          <cell r="B27281" t="str">
            <v>UspA domain containing protein</v>
          </cell>
        </row>
        <row r="27282">
          <cell r="A27282" t="str">
            <v>Os05g0480500</v>
          </cell>
          <cell r="B27282" t="str">
            <v>Hypothetical protein</v>
          </cell>
        </row>
        <row r="27283">
          <cell r="A27283" t="str">
            <v>Os03g0784000</v>
          </cell>
          <cell r="B27283" t="str">
            <v>Similar to deoxyribodipyrimidine photolyase</v>
          </cell>
        </row>
        <row r="27284">
          <cell r="A27284" t="str">
            <v>Os03g0784000</v>
          </cell>
          <cell r="B27284" t="str">
            <v>Similar to deoxyribodipyrimidine photolyase</v>
          </cell>
        </row>
        <row r="27285">
          <cell r="A27285" t="str">
            <v>Os03g0784000</v>
          </cell>
          <cell r="B27285" t="str">
            <v>Similar to deoxyribodipyrimidine photolyase</v>
          </cell>
        </row>
        <row r="27286">
          <cell r="A27286" t="str">
            <v>Os01g0806801</v>
          </cell>
          <cell r="B27286" t="str">
            <v>Conserved hypothetical protein</v>
          </cell>
        </row>
        <row r="27287">
          <cell r="A27287" t="str">
            <v>Os01g0844400</v>
          </cell>
          <cell r="B27287" t="str">
            <v>Similar to palmitoyltransferase PFA4</v>
          </cell>
        </row>
        <row r="27288">
          <cell r="A27288" t="str">
            <v>Os01g0844400</v>
          </cell>
          <cell r="B27288" t="str">
            <v>Similar to palmitoyltransferase PFA4</v>
          </cell>
        </row>
        <row r="27289">
          <cell r="A27289" t="str">
            <v>Os04g0566100</v>
          </cell>
          <cell r="B27289" t="str">
            <v>Similar to OSIGBa0158F05.11 protein</v>
          </cell>
        </row>
        <row r="27290">
          <cell r="A27290" t="str">
            <v>Os11g0257800</v>
          </cell>
          <cell r="B27290" t="str">
            <v>Hypothetical protein</v>
          </cell>
        </row>
        <row r="27291">
          <cell r="A27291" t="str">
            <v>Os11g0257800</v>
          </cell>
          <cell r="B27291" t="str">
            <v>Hypothetical protein</v>
          </cell>
        </row>
        <row r="27292">
          <cell r="A27292" t="str">
            <v>Os06g0552300</v>
          </cell>
          <cell r="B27292" t="str">
            <v>BZR1, transcriptional repressor family protein</v>
          </cell>
        </row>
        <row r="27293">
          <cell r="A27293" t="str">
            <v>Os04g0476500</v>
          </cell>
          <cell r="B27293" t="str">
            <v>MULE transposase, conserved domain domain containing protein</v>
          </cell>
        </row>
        <row r="27294">
          <cell r="A27294" t="str">
            <v>Os04g0476500</v>
          </cell>
          <cell r="B27294" t="str">
            <v>MULE transposase, conserved domain domain containing protein</v>
          </cell>
        </row>
        <row r="27295">
          <cell r="A27295" t="str">
            <v>Os05g0350600</v>
          </cell>
          <cell r="B27295" t="str">
            <v>Similar to Atranbp1b protein</v>
          </cell>
        </row>
        <row r="27296">
          <cell r="A27296" t="str">
            <v>Os05g0350600</v>
          </cell>
          <cell r="B27296" t="str">
            <v>Similar to Atranbp1b protein</v>
          </cell>
        </row>
        <row r="27297">
          <cell r="A27297" t="str">
            <v>Os06g0289900</v>
          </cell>
          <cell r="B27297" t="str">
            <v>UDP-glucuronosyl/UDP-glucosyltransferase family protein</v>
          </cell>
        </row>
        <row r="27298">
          <cell r="A27298" t="str">
            <v>Os11g0575600</v>
          </cell>
          <cell r="B27298" t="str">
            <v>Similar to Lipoxygenase (Fragment)</v>
          </cell>
        </row>
        <row r="27299">
          <cell r="A27299" t="str">
            <v>Os06g0556300</v>
          </cell>
          <cell r="B27299" t="str">
            <v>Cyclin-like F-box domain containing protein</v>
          </cell>
        </row>
        <row r="27300">
          <cell r="A27300" t="str">
            <v>Os04g0522500</v>
          </cell>
          <cell r="B27300" t="str">
            <v>2OG-Fe(II) oxygenase domain containing protein</v>
          </cell>
        </row>
        <row r="27301">
          <cell r="A27301" t="str">
            <v>Os08g0228200</v>
          </cell>
          <cell r="B27301" t="str">
            <v>BTB/POZ-like domain containing protein</v>
          </cell>
        </row>
        <row r="27302">
          <cell r="A27302" t="str">
            <v>Os08g0491100</v>
          </cell>
          <cell r="B27302" t="str">
            <v>Conserved hypothetical protein</v>
          </cell>
        </row>
        <row r="27303">
          <cell r="A27303" t="str">
            <v>Os10g0443600</v>
          </cell>
          <cell r="B27303" t="str">
            <v>Hypothetical protein</v>
          </cell>
        </row>
        <row r="27304">
          <cell r="A27304" t="str">
            <v>Os02g0157300</v>
          </cell>
          <cell r="B27304" t="str">
            <v>Hypothetical protein</v>
          </cell>
        </row>
        <row r="27305">
          <cell r="A27305" t="str">
            <v>Os02g0157300</v>
          </cell>
          <cell r="B27305" t="str">
            <v>Hypothetical protein</v>
          </cell>
        </row>
        <row r="27306">
          <cell r="A27306" t="str">
            <v>Os02g0582600</v>
          </cell>
          <cell r="B27306" t="str">
            <v>Heavy metal transport/detoxification protein domain containing protein</v>
          </cell>
        </row>
        <row r="27307">
          <cell r="A27307" t="str">
            <v>Os02g0582600</v>
          </cell>
          <cell r="B27307" t="str">
            <v>Heavy metal transport/detoxification protein domain containing protein</v>
          </cell>
        </row>
        <row r="27308">
          <cell r="A27308" t="str">
            <v>Os07g0159550</v>
          </cell>
          <cell r="B27308" t="str">
            <v>Hypothetical gene</v>
          </cell>
        </row>
        <row r="27309">
          <cell r="A27309" t="str">
            <v>Os10g0556700</v>
          </cell>
          <cell r="B27309" t="str">
            <v>CCR4-Not1 complex component, mRNA deadenylatio</v>
          </cell>
        </row>
        <row r="27310">
          <cell r="A27310" t="str">
            <v>Os02g0830700</v>
          </cell>
          <cell r="B27310" t="str">
            <v>Leucine-rich repeat, N-terminal domain containing protein</v>
          </cell>
        </row>
        <row r="27311">
          <cell r="A27311" t="str">
            <v>Os03g0572050</v>
          </cell>
          <cell r="B27311" t="str">
            <v>Hypothetical protein</v>
          </cell>
        </row>
        <row r="27312">
          <cell r="A27312" t="str">
            <v>Os07g0130100</v>
          </cell>
          <cell r="B27312" t="str">
            <v>Similar to Resistance protein candidate (Fragment)</v>
          </cell>
        </row>
        <row r="27313">
          <cell r="A27313" t="str">
            <v>Os01g0131450</v>
          </cell>
          <cell r="B27313" t="str">
            <v>Hypothetical protein</v>
          </cell>
        </row>
        <row r="27314">
          <cell r="A27314" t="str">
            <v>Os03g0808100</v>
          </cell>
          <cell r="B27314" t="str">
            <v>Similar to Cellulose synthase-5</v>
          </cell>
        </row>
        <row r="27315">
          <cell r="A27315" t="str">
            <v>Os03g0808100</v>
          </cell>
          <cell r="B27315" t="str">
            <v>Similar to Cellulose synthase-5</v>
          </cell>
        </row>
        <row r="27316">
          <cell r="A27316" t="str">
            <v>Os03g0808100</v>
          </cell>
          <cell r="B27316" t="str">
            <v>Similar to Cellulose synthase-5</v>
          </cell>
        </row>
        <row r="27317">
          <cell r="A27317" t="str">
            <v>Os04g0147600</v>
          </cell>
          <cell r="B27317" t="str">
            <v>Hypothetical conserved gene</v>
          </cell>
        </row>
        <row r="27318">
          <cell r="A27318" t="str">
            <v>Os11g0656400</v>
          </cell>
          <cell r="B27318" t="str">
            <v>Similar to Glutaredoxin-C13</v>
          </cell>
        </row>
        <row r="27319">
          <cell r="A27319" t="str">
            <v>Os05g0119850</v>
          </cell>
          <cell r="B27319" t="str">
            <v>Hypothetical protein</v>
          </cell>
        </row>
        <row r="27320">
          <cell r="A27320" t="str">
            <v>Os08g0265300</v>
          </cell>
          <cell r="B27320" t="str">
            <v>Disease resistance protein domain containing protein</v>
          </cell>
        </row>
        <row r="27321">
          <cell r="A27321" t="str">
            <v>Os08g0263400</v>
          </cell>
          <cell r="B27321" t="str">
            <v>Hypothetical protein</v>
          </cell>
        </row>
        <row r="27322">
          <cell r="A27322" t="str">
            <v>Os08g0220500</v>
          </cell>
          <cell r="B27322" t="str">
            <v>Hypothetical protein</v>
          </cell>
        </row>
        <row r="27323">
          <cell r="A27323" t="str">
            <v>Os05g0451300</v>
          </cell>
          <cell r="B27323" t="str">
            <v>Conserved hypothetical protein</v>
          </cell>
        </row>
        <row r="27324">
          <cell r="A27324" t="str">
            <v>Os06g0128000</v>
          </cell>
          <cell r="B27324" t="str">
            <v>Similar to formiminotransferase-like</v>
          </cell>
        </row>
        <row r="27325">
          <cell r="A27325" t="str">
            <v>Os07g0485600</v>
          </cell>
          <cell r="B27325" t="str">
            <v>Conserved hypothetical protein</v>
          </cell>
        </row>
        <row r="27326">
          <cell r="A27326" t="str">
            <v>Os01g0884350</v>
          </cell>
          <cell r="B27326" t="str">
            <v>Hypothetical protein</v>
          </cell>
        </row>
        <row r="27327">
          <cell r="A27327" t="str">
            <v>Os08g0439150</v>
          </cell>
          <cell r="B27327" t="str">
            <v>Similar to DCN1-like protein 4</v>
          </cell>
        </row>
        <row r="27328">
          <cell r="A27328" t="str">
            <v>Os06g0274500</v>
          </cell>
          <cell r="B27328" t="str">
            <v>Similar to SERK1 (Fragment)</v>
          </cell>
        </row>
        <row r="27329">
          <cell r="A27329" t="str">
            <v>Os11g0154700</v>
          </cell>
          <cell r="B27329" t="str">
            <v>Similar to CBL-interacting protein kinase 14</v>
          </cell>
        </row>
        <row r="27330">
          <cell r="A27330" t="str">
            <v>Os01g0643900</v>
          </cell>
          <cell r="B27330" t="str">
            <v>Oleosin family protein</v>
          </cell>
        </row>
        <row r="27331">
          <cell r="A27331" t="str">
            <v>Os01g0961200</v>
          </cell>
          <cell r="B27331" t="str">
            <v>Cystathionine beta-synthase, core domain containing protein</v>
          </cell>
        </row>
        <row r="27332">
          <cell r="A27332" t="str">
            <v>Os02g0135800</v>
          </cell>
          <cell r="B27332" t="str">
            <v>Similar to Sec13-like protein (Fragment)</v>
          </cell>
        </row>
        <row r="27333">
          <cell r="A27333" t="str">
            <v>Os02g0135800</v>
          </cell>
          <cell r="B27333" t="str">
            <v>Similar to Sec13-like protein (Fragment)</v>
          </cell>
        </row>
        <row r="27334">
          <cell r="A27334" t="str">
            <v>Os02g0135800</v>
          </cell>
          <cell r="B27334" t="str">
            <v>Similar to Sec13-like protein (Fragment)</v>
          </cell>
        </row>
        <row r="27335">
          <cell r="A27335" t="str">
            <v>Os11g0191800</v>
          </cell>
          <cell r="B27335" t="str">
            <v>Similar to Pectinesterase family protein</v>
          </cell>
        </row>
        <row r="27336">
          <cell r="A27336" t="str">
            <v>Os10g0162600</v>
          </cell>
          <cell r="B27336" t="str">
            <v>Lateral organ boundaries, LOB domain containing protein</v>
          </cell>
        </row>
        <row r="27337">
          <cell r="A27337" t="str">
            <v>Os05g0512600</v>
          </cell>
          <cell r="B27337" t="str">
            <v>X8 domain containing protein</v>
          </cell>
        </row>
        <row r="27338">
          <cell r="A27338" t="str">
            <v>Os03g0294700</v>
          </cell>
          <cell r="B27338" t="str">
            <v>Putative E3 ubiquitin ligase, Ethylene-overproduction protein1, Drought and submergence tolerance, Regulation of ethylene synthesi</v>
          </cell>
        </row>
        <row r="27339">
          <cell r="A27339" t="str">
            <v>Os05g0314700</v>
          </cell>
          <cell r="B27339" t="str">
            <v>Conserved hypothetical protein</v>
          </cell>
        </row>
        <row r="27340">
          <cell r="A27340" t="str">
            <v>Os05g0450733</v>
          </cell>
          <cell r="B27340" t="str">
            <v>Conserved hypothetical protein</v>
          </cell>
        </row>
        <row r="27341">
          <cell r="A27341" t="str">
            <v>Os11g0569600</v>
          </cell>
          <cell r="B27341" t="str">
            <v>Similar to Receptor kinase-like protein</v>
          </cell>
        </row>
        <row r="27342">
          <cell r="A27342" t="str">
            <v>Os03g0308700</v>
          </cell>
          <cell r="B27342" t="str">
            <v>Conserved hypothetical protein</v>
          </cell>
        </row>
        <row r="27343">
          <cell r="A27343" t="str">
            <v>Os04g0585400</v>
          </cell>
          <cell r="B27343" t="str">
            <v>Similar to H0307D04.3 protein</v>
          </cell>
        </row>
        <row r="27344">
          <cell r="A27344" t="str">
            <v>Os11g0186600</v>
          </cell>
          <cell r="B27344" t="str">
            <v>Tetratricopeptide-like helical domain containing protein</v>
          </cell>
        </row>
        <row r="27345">
          <cell r="A27345" t="str">
            <v>Os10g0499050</v>
          </cell>
          <cell r="B27345" t="str">
            <v>Hypothetical gene</v>
          </cell>
        </row>
        <row r="27346">
          <cell r="A27346" t="str">
            <v>Os01g0236900</v>
          </cell>
          <cell r="B27346" t="str">
            <v>Hypothetical protein</v>
          </cell>
        </row>
        <row r="27347">
          <cell r="A27347" t="str">
            <v>Os05g0122600</v>
          </cell>
          <cell r="B27347" t="str">
            <v>Prefoldin domain containing protein</v>
          </cell>
        </row>
        <row r="27348">
          <cell r="A27348" t="str">
            <v>Os05g0122600</v>
          </cell>
          <cell r="B27348" t="str">
            <v>Prefoldin domain containing protein</v>
          </cell>
        </row>
        <row r="27349">
          <cell r="A27349" t="str">
            <v>Os04g0624800</v>
          </cell>
          <cell r="B27349" t="str">
            <v>Aldo/keto reductase domain containing protein</v>
          </cell>
        </row>
        <row r="27350">
          <cell r="A27350" t="str">
            <v>Os06g0660700</v>
          </cell>
          <cell r="B27350" t="str">
            <v>Similar to Ubiquitin carrier protein</v>
          </cell>
        </row>
        <row r="27351">
          <cell r="A27351" t="str">
            <v>Os06g0660700</v>
          </cell>
          <cell r="B27351" t="str">
            <v>Similar to Ubiquitin carrier protein</v>
          </cell>
        </row>
        <row r="27352">
          <cell r="A27352" t="str">
            <v>Os07g0110300</v>
          </cell>
          <cell r="B27352" t="str">
            <v>Similar to Adrenodoxin</v>
          </cell>
        </row>
        <row r="27353">
          <cell r="A27353" t="str">
            <v>Os06g0660300</v>
          </cell>
          <cell r="B27353" t="str">
            <v>Hypothetical protein</v>
          </cell>
        </row>
        <row r="27354">
          <cell r="A27354" t="str">
            <v>Os04g0495300</v>
          </cell>
          <cell r="B27354" t="str">
            <v>Similar to OSIGBa0159F11.7 protein</v>
          </cell>
        </row>
        <row r="27355">
          <cell r="A27355" t="str">
            <v>Os03g0327900</v>
          </cell>
          <cell r="B27355" t="str">
            <v>Conserved hypothetical protein</v>
          </cell>
        </row>
        <row r="27356">
          <cell r="A27356" t="str">
            <v>Os11g0682300</v>
          </cell>
          <cell r="B27356" t="str">
            <v>Similar to Splicing factor U2af large subunit B</v>
          </cell>
        </row>
        <row r="27357">
          <cell r="A27357" t="str">
            <v>Os02g0798100</v>
          </cell>
          <cell r="B27357" t="str">
            <v>Similar to predicted protein</v>
          </cell>
        </row>
        <row r="27358">
          <cell r="A27358" t="str">
            <v>Os08g0496750</v>
          </cell>
          <cell r="B27358" t="str">
            <v>Similar to CBL-interacting protein kinase 33</v>
          </cell>
        </row>
        <row r="27359">
          <cell r="A27359" t="str">
            <v>Os06g0318566</v>
          </cell>
          <cell r="B27359" t="str">
            <v>Hypothetical protein</v>
          </cell>
        </row>
        <row r="27360">
          <cell r="A27360" t="str">
            <v>Os03g0392000</v>
          </cell>
          <cell r="B27360" t="str">
            <v>Cyclin, N-terminal domain containing protein</v>
          </cell>
        </row>
        <row r="27361">
          <cell r="A27361" t="str">
            <v>Os03g0322200</v>
          </cell>
          <cell r="B27361" t="str">
            <v>Similar to serine-rich protein-related</v>
          </cell>
        </row>
        <row r="27362">
          <cell r="A27362" t="str">
            <v>Os12g0150100</v>
          </cell>
          <cell r="B27362" t="str">
            <v>Similar to 60S ribosomal protein L26A</v>
          </cell>
        </row>
        <row r="27363">
          <cell r="A27363" t="str">
            <v>Os08g0100700</v>
          </cell>
          <cell r="B27363" t="str">
            <v>Hypothetical conserved gene</v>
          </cell>
        </row>
        <row r="27364">
          <cell r="A27364" t="str">
            <v>Os11g0270760</v>
          </cell>
          <cell r="B27364" t="str">
            <v>Conserved hypothetical protein</v>
          </cell>
        </row>
        <row r="27365">
          <cell r="A27365" t="str">
            <v>Os06g0160800</v>
          </cell>
          <cell r="B27365" t="str">
            <v>Conserved hypothetical protein</v>
          </cell>
        </row>
        <row r="27366">
          <cell r="A27366" t="str">
            <v>Os06g0160800</v>
          </cell>
          <cell r="B27366" t="str">
            <v>Conserved hypothetical protein</v>
          </cell>
        </row>
        <row r="27367">
          <cell r="A27367" t="str">
            <v>Os01g0930000</v>
          </cell>
          <cell r="B27367" t="str">
            <v>Similar to CM0545.330.nc protein</v>
          </cell>
        </row>
        <row r="27368">
          <cell r="A27368" t="str">
            <v>Os06g0141950</v>
          </cell>
          <cell r="B27368" t="str">
            <v>Similar to MYB transcription factor</v>
          </cell>
        </row>
        <row r="27369">
          <cell r="A27369" t="str">
            <v>Os11g0616100</v>
          </cell>
          <cell r="B27369" t="str">
            <v>Similar to Protein kinase domain containing protein, expressed</v>
          </cell>
        </row>
        <row r="27370">
          <cell r="A27370" t="str">
            <v>Os11g0622200</v>
          </cell>
          <cell r="B27370" t="str">
            <v>Hypothetical protein</v>
          </cell>
        </row>
        <row r="27371">
          <cell r="A27371" t="str">
            <v>Os10g0574700</v>
          </cell>
          <cell r="B27371" t="str">
            <v>Protein of unknown function DUF597 family protein</v>
          </cell>
        </row>
        <row r="27372">
          <cell r="A27372" t="str">
            <v>Os12g0559000</v>
          </cell>
          <cell r="B27372" t="str">
            <v>Hypothetical conserved gene</v>
          </cell>
        </row>
        <row r="27373">
          <cell r="A27373" t="str">
            <v>Os05g0449900</v>
          </cell>
          <cell r="B27373" t="str">
            <v>Homeodomain-like containing protein</v>
          </cell>
        </row>
        <row r="27374">
          <cell r="A27374" t="str">
            <v>Os03g0348900</v>
          </cell>
          <cell r="B27374" t="str">
            <v>Similar to CHY zinc finger family protein, expressed</v>
          </cell>
        </row>
        <row r="27375">
          <cell r="A27375" t="str">
            <v>Os03g0348900</v>
          </cell>
          <cell r="B27375" t="str">
            <v>Similar to CHY zinc finger family protein, expressed</v>
          </cell>
        </row>
        <row r="27376">
          <cell r="A27376" t="str">
            <v>Os07g0215050</v>
          </cell>
          <cell r="B27376" t="str">
            <v>Hypothetical protein</v>
          </cell>
        </row>
        <row r="27377">
          <cell r="A27377" t="str">
            <v>Os05g0569750</v>
          </cell>
          <cell r="B27377" t="str">
            <v>Hypothetical protein</v>
          </cell>
        </row>
        <row r="27378">
          <cell r="A27378" t="str">
            <v>Os01g0902700</v>
          </cell>
          <cell r="B27378" t="str">
            <v>Similar to Peptide transporter PTR2</v>
          </cell>
        </row>
        <row r="27379">
          <cell r="A27379" t="str">
            <v>Os04g0382250</v>
          </cell>
          <cell r="B27379" t="str">
            <v>Hypothetical protein</v>
          </cell>
        </row>
        <row r="27380">
          <cell r="A27380" t="str">
            <v>Os09g0247101</v>
          </cell>
          <cell r="B27380" t="str">
            <v>Hypothetical conserved gene</v>
          </cell>
        </row>
        <row r="27381">
          <cell r="A27381" t="str">
            <v>Os01g0694050</v>
          </cell>
          <cell r="B27381" t="str">
            <v>Hypothetical gene</v>
          </cell>
        </row>
        <row r="27382">
          <cell r="A27382" t="str">
            <v>Os11g0104050</v>
          </cell>
          <cell r="B27382" t="str">
            <v>Preprotein translocase Sec, Sec61-beta subunit, eukarya domain containing protein</v>
          </cell>
        </row>
        <row r="27383">
          <cell r="A27383" t="str">
            <v>Os04g0213100</v>
          </cell>
          <cell r="B27383" t="str">
            <v>Hemopexin fold protein, Chlorophyll degradation, Anther developmen</v>
          </cell>
        </row>
        <row r="27384">
          <cell r="A27384" t="str">
            <v>Os11g0119700</v>
          </cell>
          <cell r="B27384" t="str">
            <v>Hypothetical conserved gene</v>
          </cell>
        </row>
        <row r="27385">
          <cell r="A27385" t="str">
            <v>Os05g0467501</v>
          </cell>
          <cell r="B27385" t="str">
            <v>Similar to Elongation factor 2</v>
          </cell>
        </row>
        <row r="27386">
          <cell r="A27386" t="str">
            <v>Os02g0660800</v>
          </cell>
          <cell r="B27386" t="str">
            <v>Similar to OSIGBa0143N19.7 protein</v>
          </cell>
        </row>
        <row r="27387">
          <cell r="A27387" t="str">
            <v>Os12g0454600</v>
          </cell>
          <cell r="B27387" t="str">
            <v>Cupredoxin domain containing protein</v>
          </cell>
        </row>
        <row r="27388">
          <cell r="A27388" t="str">
            <v>Os01g0226400</v>
          </cell>
          <cell r="B27388" t="str">
            <v>ATPase, AAA-type, core domain containing protein</v>
          </cell>
        </row>
        <row r="27389">
          <cell r="A27389" t="str">
            <v>Os01g0883200</v>
          </cell>
          <cell r="B27389" t="str">
            <v>Conserved hypothetical protein</v>
          </cell>
        </row>
        <row r="27390">
          <cell r="A27390" t="str">
            <v>Os01g0888700</v>
          </cell>
          <cell r="B27390" t="str">
            <v>RIO-like kinase domain containing protein</v>
          </cell>
        </row>
        <row r="27391">
          <cell r="A27391" t="str">
            <v>Os03g0749200</v>
          </cell>
          <cell r="B27391" t="str">
            <v>Hypothetical protein</v>
          </cell>
        </row>
        <row r="27392">
          <cell r="A27392" t="str">
            <v>Os03g0766800</v>
          </cell>
          <cell r="B27392" t="str">
            <v>Conserved hypothetical protein</v>
          </cell>
        </row>
        <row r="27393">
          <cell r="A27393" t="str">
            <v>Os08g0105600</v>
          </cell>
          <cell r="B27393" t="str">
            <v>Cytochrome P450 domain containing protein</v>
          </cell>
        </row>
        <row r="27394">
          <cell r="A27394" t="str">
            <v>Os11g0591700</v>
          </cell>
          <cell r="B27394" t="str">
            <v>Similar to Pathogenesis-related protein</v>
          </cell>
        </row>
        <row r="27395">
          <cell r="A27395" t="str">
            <v>Os01g0687600</v>
          </cell>
          <cell r="B27395" t="str">
            <v>Similar to Arginine/serine-rich coiled coil protein 1</v>
          </cell>
        </row>
        <row r="27396">
          <cell r="A27396" t="str">
            <v>Os02g0600400</v>
          </cell>
          <cell r="B27396" t="str">
            <v>Similar to Glucose-6-phosphate dehydrogenase</v>
          </cell>
        </row>
        <row r="27397">
          <cell r="A27397" t="str">
            <v>Os09g0505400</v>
          </cell>
          <cell r="B27397" t="str">
            <v>Hypothetical conserved gene</v>
          </cell>
        </row>
        <row r="27398">
          <cell r="A27398" t="str">
            <v>Os06g0232233</v>
          </cell>
          <cell r="B27398" t="str">
            <v>Hypothetical gene</v>
          </cell>
        </row>
        <row r="27399">
          <cell r="A27399" t="str">
            <v>Os09g0486375</v>
          </cell>
          <cell r="B27399" t="str">
            <v>Conserved hypothetical protein</v>
          </cell>
        </row>
        <row r="27400">
          <cell r="A27400" t="str">
            <v>Os04g0580001</v>
          </cell>
          <cell r="B27400" t="str">
            <v>Hypothetical gene</v>
          </cell>
        </row>
        <row r="27401">
          <cell r="A27401" t="str">
            <v>Os10g0481100</v>
          </cell>
          <cell r="B27401" t="str">
            <v>Similar to Aquaporin (Fragment)</v>
          </cell>
        </row>
        <row r="27402">
          <cell r="A27402" t="str">
            <v>Os10g0490666</v>
          </cell>
          <cell r="B27402" t="str">
            <v>Similar to Barwin-related endoglucanase</v>
          </cell>
        </row>
        <row r="27403">
          <cell r="A27403" t="str">
            <v>Os01g0785400</v>
          </cell>
          <cell r="B27403" t="str">
            <v>GH3 auxin-responsive promoter family protein</v>
          </cell>
        </row>
        <row r="27404">
          <cell r="A27404" t="str">
            <v>Os04g0402250</v>
          </cell>
          <cell r="B27404" t="str">
            <v>Conserved hypothetical protein</v>
          </cell>
        </row>
        <row r="27405">
          <cell r="A27405" t="str">
            <v>Os11g0539600</v>
          </cell>
          <cell r="B27405" t="str">
            <v>Conserved hypothetical protein</v>
          </cell>
        </row>
        <row r="27406">
          <cell r="A27406" t="str">
            <v>Os09g0359500</v>
          </cell>
          <cell r="B27406" t="str">
            <v>Similar to OsD305</v>
          </cell>
        </row>
        <row r="27407">
          <cell r="A27407" t="str">
            <v>Os01g0798800</v>
          </cell>
          <cell r="B27407" t="str">
            <v>Protein of unknown function DUF594 family protein</v>
          </cell>
        </row>
        <row r="27408">
          <cell r="A27408" t="str">
            <v>Os02g0831200</v>
          </cell>
          <cell r="B27408" t="str">
            <v>Protein of unknown function DUF177 family protein</v>
          </cell>
        </row>
        <row r="27409">
          <cell r="A27409" t="str">
            <v>Os09g0482900</v>
          </cell>
          <cell r="B27409" t="str">
            <v>UDP-glucuronosyl/UDP-glucosyltransferase family protein</v>
          </cell>
        </row>
        <row r="27410">
          <cell r="A27410" t="str">
            <v>Os01g0772600</v>
          </cell>
          <cell r="B27410" t="str">
            <v>Similar to Casein kinase-like protein</v>
          </cell>
        </row>
        <row r="27411">
          <cell r="A27411" t="str">
            <v>Os01g0772600</v>
          </cell>
          <cell r="B27411" t="str">
            <v>Similar to Casein kinase-like protein</v>
          </cell>
        </row>
        <row r="27412">
          <cell r="A27412" t="str">
            <v>Os01g0772600</v>
          </cell>
          <cell r="B27412" t="str">
            <v>Similar to Casein kinase-like protein</v>
          </cell>
        </row>
        <row r="27413">
          <cell r="A27413" t="str">
            <v>Os05g0440632</v>
          </cell>
          <cell r="B27413" t="str">
            <v>Similar to Histone deacetylase superfamily</v>
          </cell>
        </row>
        <row r="27414">
          <cell r="A27414" t="str">
            <v>Os08g0162066</v>
          </cell>
          <cell r="B27414" t="str">
            <v>Conserved hypothetical protein</v>
          </cell>
        </row>
        <row r="27415">
          <cell r="A27415" t="str">
            <v>Os01g0665250</v>
          </cell>
          <cell r="B27415" t="str">
            <v>Hypothetical protein</v>
          </cell>
        </row>
        <row r="27416">
          <cell r="A27416" t="str">
            <v>Os04g0578550</v>
          </cell>
          <cell r="B27416" t="str">
            <v>Hypothetical conserved gene</v>
          </cell>
        </row>
        <row r="27417">
          <cell r="A27417" t="str">
            <v>Os02g0127600</v>
          </cell>
          <cell r="B27417" t="str">
            <v>Pentatricopeptide repeat domain containing protein</v>
          </cell>
        </row>
        <row r="27418">
          <cell r="A27418" t="str">
            <v>Os11g0567900</v>
          </cell>
          <cell r="B27418" t="str">
            <v>Hypothetical protein</v>
          </cell>
        </row>
        <row r="27419">
          <cell r="A27419" t="str">
            <v>Os01g0281301</v>
          </cell>
          <cell r="B27419" t="str">
            <v>Protein of unknown function DUF1645 domain containing protein</v>
          </cell>
        </row>
        <row r="27420">
          <cell r="A27420" t="str">
            <v>Os01g0902100</v>
          </cell>
          <cell r="B27420" t="str">
            <v>Similar to MRP-like ABC transporter</v>
          </cell>
        </row>
        <row r="27421">
          <cell r="A27421" t="str">
            <v>Os12g0105200</v>
          </cell>
          <cell r="B27421" t="str">
            <v>Similar to mRNA turnover protein 4</v>
          </cell>
        </row>
        <row r="27422">
          <cell r="A27422" t="str">
            <v>Os05g0456000</v>
          </cell>
          <cell r="B27422" t="str">
            <v>Mitochondrial glycoprotein family protein</v>
          </cell>
        </row>
        <row r="27423">
          <cell r="A27423" t="str">
            <v>Os07g0228400</v>
          </cell>
          <cell r="B27423" t="str">
            <v>Cyclin-like F-box domain containing protein</v>
          </cell>
        </row>
        <row r="27424">
          <cell r="A27424" t="str">
            <v>Os07g0228400</v>
          </cell>
          <cell r="B27424" t="str">
            <v>Cyclin-like F-box domain containing protein</v>
          </cell>
        </row>
        <row r="27425">
          <cell r="A27425" t="str">
            <v>Os04g0607200</v>
          </cell>
          <cell r="B27425" t="str">
            <v>Hypothetical conserved gene</v>
          </cell>
        </row>
        <row r="27426">
          <cell r="A27426" t="str">
            <v>Os04g0607200</v>
          </cell>
          <cell r="B27426" t="str">
            <v>Hypothetical conserved gene</v>
          </cell>
        </row>
        <row r="27427">
          <cell r="A27427" t="str">
            <v>Os04g0607200</v>
          </cell>
          <cell r="B27427" t="str">
            <v>Hypothetical conserved gene</v>
          </cell>
        </row>
        <row r="27428">
          <cell r="A27428" t="str">
            <v>Os09g0392700</v>
          </cell>
          <cell r="B27428" t="str">
            <v>Hypothetical conserved gene</v>
          </cell>
        </row>
        <row r="27429">
          <cell r="A27429" t="str">
            <v>Os02g0266800</v>
          </cell>
          <cell r="B27429" t="str">
            <v>Transcriptional activator protein</v>
          </cell>
        </row>
        <row r="27430">
          <cell r="A27430" t="str">
            <v>Os03g0565100</v>
          </cell>
          <cell r="B27430" t="str">
            <v>OST3/OST6 family protein</v>
          </cell>
        </row>
        <row r="27431">
          <cell r="A27431" t="str">
            <v>Os04g0620700</v>
          </cell>
          <cell r="B27431" t="str">
            <v>Nucleolin-like protein, Salt stress respons</v>
          </cell>
        </row>
        <row r="27432">
          <cell r="A27432" t="str">
            <v>Os04g0620700</v>
          </cell>
          <cell r="B27432" t="str">
            <v>Nucleolin-like protein, Salt stress respons</v>
          </cell>
        </row>
        <row r="27433">
          <cell r="A27433" t="str">
            <v>Os05g0579700</v>
          </cell>
          <cell r="B27433" t="str">
            <v>Similar to 10A19I.9</v>
          </cell>
        </row>
        <row r="27434">
          <cell r="A27434" t="str">
            <v>Os11g0461200</v>
          </cell>
          <cell r="B27434" t="str">
            <v>UDP-glucuronosyl/UDP-glucosyltransferase domain containing protein</v>
          </cell>
        </row>
        <row r="27435">
          <cell r="A27435" t="str">
            <v>Os04g0484900</v>
          </cell>
          <cell r="B27435" t="str">
            <v>Similar to Kluyveromyces lactis strain NRRL Y-1140 chromosome E of strain NRRL Y- 1140 of Kluyveromyces lactis</v>
          </cell>
        </row>
        <row r="27436">
          <cell r="A27436" t="str">
            <v>Os12g0178633</v>
          </cell>
          <cell r="B27436" t="str">
            <v>WD40 repeat domain containing protein</v>
          </cell>
        </row>
        <row r="27437">
          <cell r="A27437" t="str">
            <v>Os03g0711300</v>
          </cell>
          <cell r="B27437" t="str">
            <v>Serine/threonine protein kinase domain containing protein</v>
          </cell>
        </row>
        <row r="27438">
          <cell r="A27438" t="str">
            <v>Os03g0711300</v>
          </cell>
          <cell r="B27438" t="str">
            <v>Serine/threonine protein kinase domain containing protein</v>
          </cell>
        </row>
        <row r="27439">
          <cell r="A27439" t="str">
            <v>Os09g0359800</v>
          </cell>
          <cell r="B27439" t="str">
            <v>Similar to Arginine methyltransferase pam1 (Pam1)</v>
          </cell>
        </row>
        <row r="27440">
          <cell r="A27440" t="str">
            <v>Os09g0359800</v>
          </cell>
          <cell r="B27440" t="str">
            <v>Similar to Arginine methyltransferase pam1 (Pam1)</v>
          </cell>
        </row>
        <row r="27441">
          <cell r="A27441" t="str">
            <v>Os08g0129400</v>
          </cell>
          <cell r="B27441" t="str">
            <v>MATH domain containing protein</v>
          </cell>
        </row>
        <row r="27442">
          <cell r="A27442" t="str">
            <v>Os03g0243950</v>
          </cell>
          <cell r="B27442" t="str">
            <v>Hypothetical gene</v>
          </cell>
        </row>
        <row r="27443">
          <cell r="A27443" t="str">
            <v>Os07g0631200</v>
          </cell>
          <cell r="B27443" t="str">
            <v>Zinc finger, RING/FYVE/PHD-type domain containing protein</v>
          </cell>
        </row>
        <row r="27444">
          <cell r="A27444" t="str">
            <v>Os03g0264600</v>
          </cell>
          <cell r="B27444" t="str">
            <v>Similar to Nucleic acid binding protein</v>
          </cell>
        </row>
        <row r="27445">
          <cell r="A27445" t="str">
            <v>Os07g0662550</v>
          </cell>
          <cell r="B27445" t="str">
            <v>Hypothetical protein</v>
          </cell>
        </row>
        <row r="27446">
          <cell r="A27446" t="str">
            <v>Os02g0483000</v>
          </cell>
          <cell r="B27446" t="str">
            <v>Similar to fasciclin-like arabinogalactan protein 8</v>
          </cell>
        </row>
        <row r="27447">
          <cell r="A27447" t="str">
            <v>Os04g0513700</v>
          </cell>
          <cell r="B27447" t="str">
            <v>Similar to Beta-glucosidase 16</v>
          </cell>
        </row>
        <row r="27448">
          <cell r="A27448" t="str">
            <v>Os05g0581100</v>
          </cell>
          <cell r="B27448" t="str">
            <v>Hypothetical conserved gene</v>
          </cell>
        </row>
        <row r="27449">
          <cell r="A27449" t="str">
            <v>Os06g0126000</v>
          </cell>
          <cell r="B27449" t="str">
            <v>LIM binding protein domain containing protein</v>
          </cell>
        </row>
        <row r="27450">
          <cell r="A27450" t="str">
            <v>Os06g0126000</v>
          </cell>
          <cell r="B27450" t="str">
            <v>LIM binding protein domain containing protein</v>
          </cell>
        </row>
        <row r="27451">
          <cell r="A27451" t="str">
            <v>Os06g0126000</v>
          </cell>
          <cell r="B27451" t="str">
            <v>LIM binding protein domain containing protein</v>
          </cell>
        </row>
        <row r="27452">
          <cell r="A27452" t="str">
            <v>Os06g0126000</v>
          </cell>
          <cell r="B27452" t="str">
            <v>LIM binding protein domain containing protein</v>
          </cell>
        </row>
        <row r="27453">
          <cell r="A27453" t="str">
            <v>Os08g0326100</v>
          </cell>
          <cell r="B27453" t="str">
            <v>Forkhead-associated domain containing protein</v>
          </cell>
        </row>
        <row r="27454">
          <cell r="A27454" t="str">
            <v>Os07g0677500</v>
          </cell>
          <cell r="B27454" t="str">
            <v>Similar to Peroxidase precursor (EC 1.11.1.7)</v>
          </cell>
        </row>
        <row r="27455">
          <cell r="A27455" t="str">
            <v>Os07g0106200</v>
          </cell>
          <cell r="B27455" t="str">
            <v>Similar to Hexose transporter</v>
          </cell>
        </row>
        <row r="27456">
          <cell r="A27456" t="str">
            <v>Os07g0106200</v>
          </cell>
          <cell r="B27456" t="str">
            <v>Similar to Hexose transporter</v>
          </cell>
        </row>
        <row r="27457">
          <cell r="A27457" t="str">
            <v>Os06g0520600</v>
          </cell>
          <cell r="B27457" t="str">
            <v>Similar to Zinc finger CCCH type domain containing protein ZFN-like 1</v>
          </cell>
        </row>
        <row r="27458">
          <cell r="A27458" t="str">
            <v>Os01g0114400</v>
          </cell>
          <cell r="B27458" t="str">
            <v>Similar to Receptor-like kinase</v>
          </cell>
        </row>
        <row r="27459">
          <cell r="A27459" t="str">
            <v>Os07g0251301</v>
          </cell>
          <cell r="B27459" t="str">
            <v>Similar to Ribosomal phosphoprotein P0</v>
          </cell>
        </row>
        <row r="27460">
          <cell r="A27460" t="str">
            <v>Os12g0277400</v>
          </cell>
          <cell r="B27460" t="str">
            <v>Armadillo-like helical domain containing protein</v>
          </cell>
        </row>
        <row r="27461">
          <cell r="A27461" t="str">
            <v>Os11g0100150</v>
          </cell>
          <cell r="B27461" t="str">
            <v>Hypothetical conserved gene</v>
          </cell>
        </row>
        <row r="27462">
          <cell r="A27462" t="str">
            <v>Os01g0924000</v>
          </cell>
          <cell r="B27462" t="str">
            <v>Similar to Chloroplast 50S ribosomal protein L27 (Fragment)</v>
          </cell>
        </row>
        <row r="27463">
          <cell r="A27463" t="str">
            <v>Os01g0924000</v>
          </cell>
          <cell r="B27463" t="str">
            <v>Similar to Chloroplast 50S ribosomal protein L27 (Fragment)</v>
          </cell>
        </row>
        <row r="27464">
          <cell r="A27464" t="str">
            <v>Os04g0537100</v>
          </cell>
          <cell r="B27464" t="str">
            <v>Similar to Auxin-induced protein X15</v>
          </cell>
        </row>
        <row r="27465">
          <cell r="A27465" t="str">
            <v>Os05g0433600</v>
          </cell>
          <cell r="B27465" t="str">
            <v>Conserved hypothetical protein</v>
          </cell>
        </row>
        <row r="27466">
          <cell r="A27466" t="str">
            <v>Os06g0263801</v>
          </cell>
          <cell r="B27466" t="str">
            <v>Hypothetical gene</v>
          </cell>
        </row>
        <row r="27467">
          <cell r="A27467" t="str">
            <v>Os03g0294032</v>
          </cell>
          <cell r="B27467" t="str">
            <v>Hypothetical gene</v>
          </cell>
        </row>
        <row r="27468">
          <cell r="A27468" t="str">
            <v>Os04g0521800</v>
          </cell>
          <cell r="B27468" t="str">
            <v>Peptidase M20 family protein</v>
          </cell>
        </row>
        <row r="27469">
          <cell r="A27469" t="str">
            <v>Os04g0521800</v>
          </cell>
          <cell r="B27469" t="str">
            <v>Peptidase M20 family protein</v>
          </cell>
        </row>
        <row r="27470">
          <cell r="A27470" t="str">
            <v>Os01g0632700</v>
          </cell>
          <cell r="B27470" t="str">
            <v>Hypothetical protein</v>
          </cell>
        </row>
        <row r="27471">
          <cell r="A27471" t="str">
            <v>Os01g0632700</v>
          </cell>
          <cell r="B27471" t="str">
            <v>Hypothetical protein</v>
          </cell>
        </row>
        <row r="27472">
          <cell r="A27472" t="str">
            <v>Os02g0589400</v>
          </cell>
          <cell r="B27472" t="str">
            <v>UDP-glucuronosyl/UDP-glucosyltransferase family protein</v>
          </cell>
        </row>
        <row r="27473">
          <cell r="A27473" t="str">
            <v>Os09g0412300</v>
          </cell>
          <cell r="B27473" t="str">
            <v>Similar to Calmodulin-like protein</v>
          </cell>
        </row>
        <row r="27474">
          <cell r="A27474" t="str">
            <v>Os07g0196900</v>
          </cell>
          <cell r="B27474" t="str">
            <v>Conserved hypothetical protein</v>
          </cell>
        </row>
        <row r="27475">
          <cell r="A27475" t="str">
            <v>Os01g0103800</v>
          </cell>
          <cell r="B27475" t="str">
            <v>Conserved hypothetical protein</v>
          </cell>
        </row>
        <row r="27476">
          <cell r="A27476" t="str">
            <v>Os09g0281850</v>
          </cell>
          <cell r="B27476" t="str">
            <v>Hypothetical protein</v>
          </cell>
        </row>
        <row r="27477">
          <cell r="A27477" t="str">
            <v>Os04g0645500</v>
          </cell>
          <cell r="B27477" t="str">
            <v>Nicotinamide N-methyltransferase, putative domain containing protein</v>
          </cell>
        </row>
        <row r="27478">
          <cell r="A27478" t="str">
            <v>Os03g0390000</v>
          </cell>
          <cell r="B27478" t="str">
            <v>Similar to Ribosomal protein s6 RPS6-2</v>
          </cell>
        </row>
        <row r="27479">
          <cell r="A27479" t="str">
            <v>Os07g0607700</v>
          </cell>
          <cell r="B27479" t="str">
            <v>Di-trans-poly-cis-decaprenylcistransferase family protein</v>
          </cell>
        </row>
        <row r="27480">
          <cell r="A27480" t="str">
            <v>Os05g0485400</v>
          </cell>
          <cell r="B27480" t="str">
            <v>Transcription factor GRAS domain containing protein</v>
          </cell>
        </row>
        <row r="27481">
          <cell r="A27481" t="str">
            <v>Os10g0412600</v>
          </cell>
          <cell r="B27481" t="str">
            <v>Conserved hypothetical protein</v>
          </cell>
        </row>
        <row r="27482">
          <cell r="A27482" t="str">
            <v>Os06g0226100</v>
          </cell>
          <cell r="B27482" t="str">
            <v>Glutaredoxin domain containing protein</v>
          </cell>
        </row>
        <row r="27483">
          <cell r="A27483" t="str">
            <v>Os08g0327100</v>
          </cell>
          <cell r="B27483" t="str">
            <v>Galacturonosyltransferase, Pectin biosynthesi</v>
          </cell>
        </row>
        <row r="27484">
          <cell r="A27484" t="str">
            <v>Os01g0323300</v>
          </cell>
          <cell r="B27484" t="str">
            <v>RNA-binding, CRM domain domain containing protein</v>
          </cell>
        </row>
        <row r="27485">
          <cell r="A27485" t="str">
            <v>Os02g0584900</v>
          </cell>
          <cell r="B27485" t="str">
            <v>Conserved hypothetical protein</v>
          </cell>
        </row>
        <row r="27486">
          <cell r="A27486" t="str">
            <v>Os06g0521900</v>
          </cell>
          <cell r="B27486" t="str">
            <v>Plant peroxidase domain containing protein</v>
          </cell>
        </row>
        <row r="27487">
          <cell r="A27487" t="str">
            <v>Os06g0589700</v>
          </cell>
          <cell r="B27487" t="str">
            <v>Similar to Poly(A)-binding protein (Fragment)</v>
          </cell>
        </row>
        <row r="27488">
          <cell r="A27488" t="str">
            <v>Os02g0116500</v>
          </cell>
          <cell r="B27488" t="str">
            <v>Similar to Protochlorophyllide reductase homologue</v>
          </cell>
        </row>
        <row r="27489">
          <cell r="A27489" t="str">
            <v>Os03g0280900</v>
          </cell>
          <cell r="B27489" t="str">
            <v>Hypothetical protein</v>
          </cell>
        </row>
        <row r="27490">
          <cell r="A27490" t="str">
            <v>Os07g0683600</v>
          </cell>
          <cell r="B27490" t="str">
            <v>Similar to Osr40c1 protein</v>
          </cell>
        </row>
        <row r="27491">
          <cell r="A27491" t="str">
            <v>Os02g0667050</v>
          </cell>
          <cell r="B27491" t="str">
            <v>Hypothetical gene</v>
          </cell>
        </row>
        <row r="27492">
          <cell r="A27492" t="str">
            <v>Os01g0110800</v>
          </cell>
          <cell r="B27492" t="str">
            <v>Leucine-rich repeat, plant specific containing protein</v>
          </cell>
        </row>
        <row r="27493">
          <cell r="A27493" t="str">
            <v>Os11g0550500</v>
          </cell>
          <cell r="B27493" t="str">
            <v>Similar to LZ-NBS-LRR class RGA</v>
          </cell>
        </row>
        <row r="27494">
          <cell r="A27494" t="str">
            <v>Os04g0659300</v>
          </cell>
          <cell r="B27494" t="str">
            <v>Receptor-like protein, Root development, Salt stress response, Regulation of iron acquisitio</v>
          </cell>
        </row>
        <row r="27495">
          <cell r="A27495" t="str">
            <v>Os04g0185100</v>
          </cell>
          <cell r="B27495" t="str">
            <v>DNA replication factor CDT1-like domain containing protein</v>
          </cell>
        </row>
        <row r="27496">
          <cell r="A27496" t="str">
            <v>Os06g0216400</v>
          </cell>
          <cell r="B27496" t="str">
            <v>Tetratricopeptide-like helical domain containing protein</v>
          </cell>
        </row>
        <row r="27497">
          <cell r="A27497" t="str">
            <v>Os04g0566550</v>
          </cell>
          <cell r="B27497" t="str">
            <v>Hypothetical gene</v>
          </cell>
        </row>
        <row r="27498">
          <cell r="A27498" t="str">
            <v>Os02g0614732</v>
          </cell>
          <cell r="B27498" t="str">
            <v>Hypothetical gene</v>
          </cell>
        </row>
        <row r="27499">
          <cell r="A27499" t="str">
            <v>Os10g0465700</v>
          </cell>
          <cell r="B27499" t="str">
            <v>Similar to Beta-amylase PCT-BMYI (EC 3.2.1.2)</v>
          </cell>
        </row>
        <row r="27500">
          <cell r="A27500" t="str">
            <v>Os06g0582400</v>
          </cell>
          <cell r="B27500" t="str">
            <v>Conserved hypothetical protein</v>
          </cell>
        </row>
        <row r="27501">
          <cell r="A27501" t="str">
            <v>Os05g0526300</v>
          </cell>
          <cell r="B27501" t="str">
            <v>Similar to F-box domain containing protein</v>
          </cell>
        </row>
        <row r="27502">
          <cell r="A27502" t="str">
            <v>Os05g0526300</v>
          </cell>
          <cell r="B27502" t="str">
            <v>Similar to F-box domain containing protein</v>
          </cell>
        </row>
        <row r="27503">
          <cell r="A27503" t="str">
            <v>Os12g0407300</v>
          </cell>
          <cell r="B27503" t="str">
            <v>Similar to intron maturase, type II family protein</v>
          </cell>
        </row>
        <row r="27504">
          <cell r="A27504" t="str">
            <v>Os10g0548600</v>
          </cell>
          <cell r="B27504" t="str">
            <v>Beta-expansin precursor</v>
          </cell>
        </row>
        <row r="27505">
          <cell r="A27505" t="str">
            <v>Os01g0961600</v>
          </cell>
          <cell r="B27505" t="str">
            <v>Conserved hypothetical protein</v>
          </cell>
        </row>
        <row r="27506">
          <cell r="A27506" t="str">
            <v>Os01g0961600</v>
          </cell>
          <cell r="B27506" t="str">
            <v>Conserved hypothetical protein</v>
          </cell>
        </row>
        <row r="27507">
          <cell r="A27507" t="str">
            <v>Os08g0103100</v>
          </cell>
          <cell r="B27507" t="str">
            <v>Hypothetical protein</v>
          </cell>
        </row>
        <row r="27508">
          <cell r="A27508" t="str">
            <v>Os06g0272700</v>
          </cell>
          <cell r="B27508" t="str">
            <v>Protein of unknown function DUF231, plant domain containing protein</v>
          </cell>
        </row>
        <row r="27509">
          <cell r="A27509" t="str">
            <v>Os04g0524300</v>
          </cell>
          <cell r="B27509" t="str">
            <v>A-type response regulator, Cytokinin signalin</v>
          </cell>
        </row>
        <row r="27510">
          <cell r="A27510" t="str">
            <v>Os05g0107900</v>
          </cell>
          <cell r="B27510" t="str">
            <v>Similar to Protein DEHYDRATION-INDUCED 19 homolog 6</v>
          </cell>
        </row>
        <row r="27511">
          <cell r="A27511" t="str">
            <v>Os10g0416500</v>
          </cell>
          <cell r="B27511" t="str">
            <v>Similar to Chitinase 1 precursor (EC 3.2.1.14) (Tulip bulb chitinase-1) (TBC-1)</v>
          </cell>
        </row>
        <row r="27512">
          <cell r="A27512" t="str">
            <v>Os10g0136900</v>
          </cell>
          <cell r="B27512" t="str">
            <v>Conserved hypothetical protein</v>
          </cell>
        </row>
        <row r="27513">
          <cell r="A27513" t="str">
            <v>Os01g0658600</v>
          </cell>
          <cell r="B27513" t="str">
            <v>Similar to SBH2 (SPHINGOID BASE HYDROXYLASE 2); catalytic/ sphingosine hydroxylase</v>
          </cell>
        </row>
        <row r="27514">
          <cell r="A27514" t="str">
            <v>Os08g0359900</v>
          </cell>
          <cell r="B27514" t="str">
            <v>Conserved hypothetical protein</v>
          </cell>
        </row>
        <row r="27515">
          <cell r="A27515" t="str">
            <v>Os02g0195000</v>
          </cell>
          <cell r="B27515" t="str">
            <v>Protein of unknown function DUF2048 domain containing protein</v>
          </cell>
        </row>
        <row r="27516">
          <cell r="A27516" t="str">
            <v>Os02g0195000</v>
          </cell>
          <cell r="B27516" t="str">
            <v>Protein of unknown function DUF2048 domain containing protein</v>
          </cell>
        </row>
        <row r="27517">
          <cell r="A27517" t="str">
            <v>Os05g0577500</v>
          </cell>
          <cell r="B27517" t="str">
            <v>EF-Hand type domain containing protein</v>
          </cell>
        </row>
        <row r="27518">
          <cell r="A27518" t="str">
            <v>Os05g0178600</v>
          </cell>
          <cell r="B27518" t="str">
            <v>Similar to Auxin-responsive protein (Aux/IAA) (Fragment)</v>
          </cell>
        </row>
        <row r="27519">
          <cell r="A27519" t="str">
            <v>Os08g0389700</v>
          </cell>
          <cell r="B27519" t="str">
            <v>Conserved hypothetical protein</v>
          </cell>
        </row>
        <row r="27520">
          <cell r="A27520" t="str">
            <v>Os08g0389700</v>
          </cell>
          <cell r="B27520" t="str">
            <v>Conserved hypothetical protein</v>
          </cell>
        </row>
        <row r="27521">
          <cell r="A27521" t="str">
            <v>Os08g0389700</v>
          </cell>
          <cell r="B27521" t="str">
            <v>Conserved hypothetical protein</v>
          </cell>
        </row>
        <row r="27522">
          <cell r="A27522" t="str">
            <v>Os10g0394400</v>
          </cell>
          <cell r="B27522" t="str">
            <v>Disease resistance protein domain containing protein</v>
          </cell>
        </row>
        <row r="27523">
          <cell r="A27523" t="str">
            <v>Os10g0394400</v>
          </cell>
          <cell r="B27523" t="str">
            <v>Disease resistance protein domain containing protein</v>
          </cell>
        </row>
        <row r="27524">
          <cell r="A27524" t="str">
            <v>Os09g0504800</v>
          </cell>
          <cell r="B27524" t="str">
            <v>tRNA-splicing endonuclease, subunit Sen54, N-terminal domain containing protein</v>
          </cell>
        </row>
        <row r="27525">
          <cell r="A27525" t="str">
            <v>Os05g0417700</v>
          </cell>
          <cell r="B27525" t="str">
            <v>Hypothetical conserved gene</v>
          </cell>
        </row>
        <row r="27526">
          <cell r="A27526" t="str">
            <v>Os10g0552800</v>
          </cell>
          <cell r="B27526" t="str">
            <v>Similar to Tfm5 protein</v>
          </cell>
        </row>
        <row r="27527">
          <cell r="A27527" t="str">
            <v>Os02g0556400</v>
          </cell>
          <cell r="B27527" t="str">
            <v>tRNA guanosine-2'-O-methyltransferase, TRM11 domain containing protein</v>
          </cell>
        </row>
        <row r="27528">
          <cell r="A27528" t="str">
            <v>Os04g0440100</v>
          </cell>
          <cell r="B27528" t="str">
            <v>Similar to H0525C06.10 protein</v>
          </cell>
        </row>
        <row r="27529">
          <cell r="A27529" t="str">
            <v>Os04g0440100</v>
          </cell>
          <cell r="B27529" t="str">
            <v>Similar to H0525C06.10 protein</v>
          </cell>
        </row>
        <row r="27530">
          <cell r="A27530" t="str">
            <v>Os11g0438700</v>
          </cell>
          <cell r="B27530" t="str">
            <v>Similar to Tropinone reductase-I (EC 1.1.1.206) (TR-I) (Tropine dehydrogenase)</v>
          </cell>
        </row>
        <row r="27531">
          <cell r="A27531" t="str">
            <v>Os11g0438700</v>
          </cell>
          <cell r="B27531" t="str">
            <v>Similar to Tropinone reductase-I (EC 1.1.1.206) (TR-I) (Tropine dehydrogenase)</v>
          </cell>
        </row>
        <row r="27532">
          <cell r="A27532" t="str">
            <v>Os11g0438700</v>
          </cell>
          <cell r="B27532" t="str">
            <v>Similar to Tropinone reductase-I (EC 1.1.1.206) (TR-I) (Tropine dehydrogenase)</v>
          </cell>
        </row>
        <row r="27533">
          <cell r="A27533" t="str">
            <v>Os08g0147001</v>
          </cell>
          <cell r="B27533" t="str">
            <v>Conserved hypothetical protein</v>
          </cell>
        </row>
        <row r="27534">
          <cell r="A27534" t="str">
            <v>Os11g0183900</v>
          </cell>
          <cell r="B27534" t="str">
            <v>Similar to Aspartic proteinase Asp1 precursor (EC 3.4.23.-</v>
          </cell>
        </row>
        <row r="27535">
          <cell r="A27535" t="str">
            <v>Os11g0183900</v>
          </cell>
          <cell r="B27535" t="str">
            <v>Similar to Aspartic proteinase Asp1 precursor (EC 3.4.23.-</v>
          </cell>
        </row>
        <row r="27536">
          <cell r="A27536" t="str">
            <v>Os01g0800800</v>
          </cell>
          <cell r="B27536" t="str">
            <v>Hypothetical protein</v>
          </cell>
        </row>
        <row r="27537">
          <cell r="A27537" t="str">
            <v>Os07g0694000</v>
          </cell>
          <cell r="B27537" t="str">
            <v>Phosphoinositide phospholipase C, Salt toleranc</v>
          </cell>
        </row>
        <row r="27538">
          <cell r="A27538" t="str">
            <v>Os07g0694000</v>
          </cell>
          <cell r="B27538" t="str">
            <v>Phosphoinositide phospholipase C, Salt toleranc</v>
          </cell>
        </row>
        <row r="27539">
          <cell r="A27539" t="str">
            <v>Os05g0298900</v>
          </cell>
          <cell r="B27539" t="str">
            <v>Hypothetical protein</v>
          </cell>
        </row>
        <row r="27540">
          <cell r="A27540" t="str">
            <v>Os01g0946300</v>
          </cell>
          <cell r="B27540" t="str">
            <v>Similar to Lecithin:cholesterol acyltransferase family protein, expressed</v>
          </cell>
        </row>
        <row r="27541">
          <cell r="A27541" t="str">
            <v>Os04g0525100</v>
          </cell>
          <cell r="B27541" t="str">
            <v>UDP-glucuronosyl/UDP-glucosyltransferase family protein</v>
          </cell>
        </row>
        <row r="27542">
          <cell r="A27542" t="str">
            <v>Os05g0137700</v>
          </cell>
          <cell r="B27542" t="str">
            <v>Similar to thioesterase family protein</v>
          </cell>
        </row>
        <row r="27543">
          <cell r="A27543" t="str">
            <v>Os10g0523000</v>
          </cell>
          <cell r="B27543" t="str">
            <v>Hypothetical protein</v>
          </cell>
        </row>
        <row r="27544">
          <cell r="A27544" t="str">
            <v>Os08g0360800</v>
          </cell>
          <cell r="B27544" t="str">
            <v>Hypothetical conserved gene</v>
          </cell>
        </row>
        <row r="27545">
          <cell r="A27545" t="str">
            <v>Os07g0120300</v>
          </cell>
          <cell r="B27545" t="str">
            <v>Similar to predicted protein</v>
          </cell>
        </row>
        <row r="27546">
          <cell r="A27546" t="str">
            <v>Os03g0659233</v>
          </cell>
          <cell r="B27546" t="str">
            <v>Cytochrome b559 subunit alpha</v>
          </cell>
        </row>
        <row r="27547">
          <cell r="A27547" t="str">
            <v>Os02g0153900</v>
          </cell>
          <cell r="B27547" t="str">
            <v>Leucine-rich repeat receptor-like kinas</v>
          </cell>
        </row>
        <row r="27548">
          <cell r="A27548" t="str">
            <v>Os03g0737700</v>
          </cell>
          <cell r="B27548" t="str">
            <v>Hypothetical conserved gene</v>
          </cell>
        </row>
        <row r="27549">
          <cell r="A27549" t="str">
            <v>Os11g0290600</v>
          </cell>
          <cell r="B27549" t="str">
            <v>Conserved hypothetical protein</v>
          </cell>
        </row>
        <row r="27550">
          <cell r="A27550" t="str">
            <v>Os11g0671950</v>
          </cell>
          <cell r="B27550" t="str">
            <v>Similar to Protein kinase domain containing protein, expressed</v>
          </cell>
        </row>
        <row r="27551">
          <cell r="A27551" t="str">
            <v>Os06g0724900</v>
          </cell>
          <cell r="B27551" t="str">
            <v>Raf-Like MAPKKK, Mechanical tissue formation at the leaf lamina join</v>
          </cell>
        </row>
        <row r="27552">
          <cell r="A27552" t="str">
            <v>Os02g0293350</v>
          </cell>
          <cell r="B27552" t="str">
            <v>Hypothetical gene</v>
          </cell>
        </row>
        <row r="27553">
          <cell r="A27553" t="str">
            <v>Os02g0110500</v>
          </cell>
          <cell r="B27553" t="str">
            <v>Conserved hypothetical protein</v>
          </cell>
        </row>
        <row r="27554">
          <cell r="A27554" t="str">
            <v>Os10g0480350</v>
          </cell>
          <cell r="B27554" t="str">
            <v>Hypothetical protein</v>
          </cell>
        </row>
        <row r="27555">
          <cell r="A27555" t="str">
            <v>Os02g0168850</v>
          </cell>
          <cell r="B27555" t="str">
            <v>Hypothetical gene</v>
          </cell>
        </row>
        <row r="27556">
          <cell r="A27556" t="str">
            <v>Os03g0424600</v>
          </cell>
          <cell r="B27556" t="str">
            <v>Conserved hypothetical protein</v>
          </cell>
        </row>
        <row r="27557">
          <cell r="A27557" t="str">
            <v>Os02g0810300</v>
          </cell>
          <cell r="B27557" t="str">
            <v>Similar to NBD-like protein</v>
          </cell>
        </row>
        <row r="27558">
          <cell r="A27558" t="str">
            <v>Os09g0249000</v>
          </cell>
          <cell r="B27558" t="str">
            <v>Galactose oxidase/kelch, beta-propeller domain containing protein</v>
          </cell>
        </row>
        <row r="27559">
          <cell r="A27559" t="str">
            <v>Os06g0252300</v>
          </cell>
          <cell r="B27559" t="str">
            <v>Hypothetical conserved gene</v>
          </cell>
        </row>
        <row r="27560">
          <cell r="A27560" t="str">
            <v>Os06g0252300</v>
          </cell>
          <cell r="B27560" t="str">
            <v>Hypothetical conserved gene</v>
          </cell>
        </row>
        <row r="27561">
          <cell r="A27561" t="str">
            <v>Os02g0248200</v>
          </cell>
          <cell r="B27561" t="str">
            <v>Zinc finger, RING-type domain containing protein</v>
          </cell>
        </row>
        <row r="27562">
          <cell r="A27562" t="str">
            <v>Os12g0596900</v>
          </cell>
          <cell r="B27562" t="str">
            <v>Glycosylphosphatidylinositol-mannosyltransferase I, PIG-X/PBN1 domain containing protein</v>
          </cell>
        </row>
        <row r="27563">
          <cell r="A27563" t="str">
            <v>Os01g0950833</v>
          </cell>
          <cell r="B27563" t="str">
            <v>Hypothetical gene</v>
          </cell>
        </row>
        <row r="27564">
          <cell r="A27564" t="str">
            <v>Os04g0660900</v>
          </cell>
          <cell r="B27564" t="str">
            <v>TGF-beta receptor, type I/II extracellular region family protein</v>
          </cell>
        </row>
        <row r="27565">
          <cell r="A27565" t="str">
            <v>Os01g0384901</v>
          </cell>
          <cell r="B27565" t="str">
            <v>Hypothetical gene</v>
          </cell>
        </row>
        <row r="27566">
          <cell r="A27566" t="str">
            <v>Os01g0384450</v>
          </cell>
          <cell r="B27566" t="str">
            <v>Similar to H0124E07.4 protein</v>
          </cell>
        </row>
        <row r="27567">
          <cell r="A27567" t="str">
            <v>Os11g0172100</v>
          </cell>
          <cell r="B27567" t="str">
            <v>Similar to Pectinesterase</v>
          </cell>
        </row>
        <row r="27568">
          <cell r="A27568" t="str">
            <v>Os11g0620100</v>
          </cell>
          <cell r="B27568" t="str">
            <v>Oligouridylate binding protein</v>
          </cell>
        </row>
        <row r="27569">
          <cell r="A27569" t="str">
            <v>Os11g0620100</v>
          </cell>
          <cell r="B27569" t="str">
            <v>Oligouridylate binding protein</v>
          </cell>
        </row>
        <row r="27570">
          <cell r="A27570" t="str">
            <v>Os06g0654600</v>
          </cell>
          <cell r="B27570" t="str">
            <v>Similar to BRASSINOSTEROID INSENSITIVE 1-associated receptor kinase 1</v>
          </cell>
        </row>
        <row r="27571">
          <cell r="A27571" t="str">
            <v>Os05g0576800</v>
          </cell>
          <cell r="B27571" t="str">
            <v>Similar to Blast and wounding induced mitogen-activated protein kinase</v>
          </cell>
        </row>
        <row r="27572">
          <cell r="A27572" t="str">
            <v>Os07g0204900</v>
          </cell>
          <cell r="B27572" t="str">
            <v>Similar to Zeta-carotene desaturase (Fragment)</v>
          </cell>
        </row>
        <row r="27573">
          <cell r="A27573" t="str">
            <v>Os07g0204900</v>
          </cell>
          <cell r="B27573" t="str">
            <v>Similar to Zeta-carotene desaturase (Fragment)</v>
          </cell>
        </row>
        <row r="27574">
          <cell r="A27574" t="str">
            <v>Os07g0204900</v>
          </cell>
          <cell r="B27574" t="str">
            <v>Similar to Zeta-carotene desaturase (Fragment)</v>
          </cell>
        </row>
        <row r="27575">
          <cell r="A27575" t="str">
            <v>Os02g0656400</v>
          </cell>
          <cell r="B27575" t="str">
            <v>Conserved hypothetical protein</v>
          </cell>
        </row>
        <row r="27576">
          <cell r="A27576" t="str">
            <v>Os07g0526700</v>
          </cell>
          <cell r="B27576" t="str">
            <v>Conserved hypothetical protein</v>
          </cell>
        </row>
        <row r="27577">
          <cell r="A27577" t="str">
            <v>Os03g0729800</v>
          </cell>
          <cell r="B27577" t="str">
            <v>Hypothetical conserved gene</v>
          </cell>
        </row>
        <row r="27578">
          <cell r="A27578" t="str">
            <v>Os01g0571800</v>
          </cell>
          <cell r="B27578" t="str">
            <v>Lateral organ boundaries, LOB domain containing protein</v>
          </cell>
        </row>
        <row r="27579">
          <cell r="A27579" t="str">
            <v>Os08g0472800</v>
          </cell>
          <cell r="B27579" t="str">
            <v>Cytochrome P450 family protein</v>
          </cell>
        </row>
        <row r="27580">
          <cell r="A27580" t="str">
            <v>Os02g0105900</v>
          </cell>
          <cell r="B27580" t="str">
            <v>Similar to 40S ribosomal protein S4</v>
          </cell>
        </row>
        <row r="27581">
          <cell r="A27581" t="str">
            <v>Os08g0474000</v>
          </cell>
          <cell r="B27581" t="str">
            <v>Similar to AP2 domain containing protein RAP2.6 (Fragment)</v>
          </cell>
        </row>
        <row r="27582">
          <cell r="A27582" t="str">
            <v>Os10g0207400</v>
          </cell>
          <cell r="B27582" t="str">
            <v>Conserved hypothetical protein</v>
          </cell>
        </row>
        <row r="27583">
          <cell r="A27583" t="str">
            <v>Os05g0145100</v>
          </cell>
          <cell r="B27583" t="str">
            <v>Conserved hypothetical protein</v>
          </cell>
        </row>
        <row r="27584">
          <cell r="A27584" t="str">
            <v>Os05g0207600</v>
          </cell>
          <cell r="B27584" t="str">
            <v>Hypothetical protein</v>
          </cell>
        </row>
        <row r="27585">
          <cell r="A27585" t="str">
            <v>Os04g0348600</v>
          </cell>
          <cell r="B27585" t="str">
            <v>Hypothetical conserved gene</v>
          </cell>
        </row>
        <row r="27586">
          <cell r="A27586" t="str">
            <v>Os11g0153900</v>
          </cell>
          <cell r="B27586" t="str">
            <v>Ribonuclease HII/HIII family protein</v>
          </cell>
        </row>
        <row r="27587">
          <cell r="A27587" t="str">
            <v>Os02g0585566</v>
          </cell>
          <cell r="B27587" t="str">
            <v>Conserved hypothetical protein</v>
          </cell>
        </row>
        <row r="27588">
          <cell r="A27588" t="str">
            <v>Os02g0833600</v>
          </cell>
          <cell r="B27588" t="str">
            <v>Similar to Basic leucine zipper transcription factor (Fragment)</v>
          </cell>
        </row>
        <row r="27589">
          <cell r="A27589" t="str">
            <v>Os05g0184250</v>
          </cell>
          <cell r="B27589" t="str">
            <v>Hypothetical protein</v>
          </cell>
        </row>
        <row r="27590">
          <cell r="A27590" t="str">
            <v>Os10g0396300</v>
          </cell>
          <cell r="B27590" t="str">
            <v>Similar to MOB1</v>
          </cell>
        </row>
        <row r="27591">
          <cell r="A27591" t="str">
            <v>Os02g0260200</v>
          </cell>
          <cell r="B27591" t="str">
            <v>Kelch repeat-containing F-box protein, Regulation of panicle architectur</v>
          </cell>
        </row>
        <row r="27592">
          <cell r="A27592" t="str">
            <v>Os01g0618200</v>
          </cell>
          <cell r="B27592" t="str">
            <v>Protein phosphatase 2C family protein</v>
          </cell>
        </row>
        <row r="27593">
          <cell r="A27593" t="str">
            <v>Os08g0445250</v>
          </cell>
          <cell r="B27593" t="str">
            <v>Hypothetical protein</v>
          </cell>
        </row>
        <row r="27594">
          <cell r="A27594" t="str">
            <v>Os03g0577800</v>
          </cell>
          <cell r="B27594" t="str">
            <v>Similar to OSIGBa0106P14.6 protein</v>
          </cell>
        </row>
        <row r="27595">
          <cell r="A27595" t="str">
            <v>Os10g0576000</v>
          </cell>
          <cell r="B27595" t="str">
            <v>Similar to NADH-ubiquinone oxidoreductase-related</v>
          </cell>
        </row>
        <row r="27596">
          <cell r="A27596" t="str">
            <v>Os04g0614500</v>
          </cell>
          <cell r="B27596" t="str">
            <v>Pyridoxal phosphate-dependent transferase, major region, subdomain 1 domain containing protein</v>
          </cell>
        </row>
        <row r="27597">
          <cell r="A27597" t="str">
            <v>Os07g0585000</v>
          </cell>
          <cell r="B27597" t="str">
            <v>C2 calcium-dependent membrane targeting domain containing protein</v>
          </cell>
        </row>
        <row r="27598">
          <cell r="A27598" t="str">
            <v>Os11g0431100</v>
          </cell>
          <cell r="B27598" t="str">
            <v>Similar to Serine carboxypeptidase family protein</v>
          </cell>
        </row>
        <row r="27599">
          <cell r="A27599" t="str">
            <v>Os01g0124550</v>
          </cell>
          <cell r="B27599" t="str">
            <v>Hypothetical protein</v>
          </cell>
        </row>
        <row r="27600">
          <cell r="A27600" t="str">
            <v>Os01g0604550</v>
          </cell>
          <cell r="B27600" t="str">
            <v>Hypothetical conserved gene</v>
          </cell>
        </row>
        <row r="27601">
          <cell r="A27601" t="str">
            <v>Os05g0156900</v>
          </cell>
          <cell r="B27601" t="str">
            <v>Vacuolar H+-translocating pyrophosphatase, Regulation of grain chalkines</v>
          </cell>
        </row>
        <row r="27602">
          <cell r="A27602" t="str">
            <v>Os10g0379233</v>
          </cell>
          <cell r="B27602" t="str">
            <v>Hypothetical protein</v>
          </cell>
        </row>
        <row r="27603">
          <cell r="A27603" t="str">
            <v>Os04g0639200</v>
          </cell>
          <cell r="B27603" t="str">
            <v>Similar to OSIGBa0138H21-OSIGBa0138E01.1 protein</v>
          </cell>
        </row>
        <row r="27604">
          <cell r="A27604" t="str">
            <v>Os08g0366050</v>
          </cell>
          <cell r="B27604" t="str">
            <v>Hypothetical protein</v>
          </cell>
        </row>
        <row r="27605">
          <cell r="A27605" t="str">
            <v>Os01g0532300</v>
          </cell>
          <cell r="B27605" t="str">
            <v>Conserved hypothetical protein</v>
          </cell>
        </row>
        <row r="27606">
          <cell r="A27606" t="str">
            <v>Os07g0423700</v>
          </cell>
          <cell r="B27606" t="str">
            <v>Peptidase A1 domain containing protein</v>
          </cell>
        </row>
        <row r="27607">
          <cell r="A27607" t="str">
            <v>Os06g0613400</v>
          </cell>
          <cell r="B27607" t="str">
            <v>COM1/SAE2 homolog, Homologous chromosome synapsis and recombination in meiosi</v>
          </cell>
        </row>
        <row r="27608">
          <cell r="A27608" t="str">
            <v>Os03g0274700</v>
          </cell>
          <cell r="B27608" t="str">
            <v>Conserved hypothetical protein</v>
          </cell>
        </row>
        <row r="27609">
          <cell r="A27609" t="str">
            <v>Os02g0737801</v>
          </cell>
          <cell r="B27609" t="str">
            <v>Similar to Pentatricopeptide repeat protein</v>
          </cell>
        </row>
        <row r="27610">
          <cell r="A27610" t="str">
            <v>Os03g0796501</v>
          </cell>
          <cell r="B27610" t="str">
            <v>Similar to 60S ribosomal protein L4 (L1)</v>
          </cell>
        </row>
        <row r="27611">
          <cell r="A27611" t="str">
            <v>Os06g0130800</v>
          </cell>
          <cell r="B27611" t="str">
            <v>Winged helix repressor DNA-binding domain containing protein</v>
          </cell>
        </row>
        <row r="27612">
          <cell r="A27612" t="str">
            <v>Os03g0243300</v>
          </cell>
          <cell r="B27612" t="str">
            <v>Similar to 26S proteasome non-ATPase regulatory subunit 4 (26S proteasome regulatory subunit S5A) (Multiubiquitin chain binding protein)</v>
          </cell>
        </row>
        <row r="27613">
          <cell r="A27613" t="str">
            <v>Os05g0148000</v>
          </cell>
          <cell r="B27613" t="str">
            <v>Hypothetical conserved gene</v>
          </cell>
        </row>
        <row r="27614">
          <cell r="A27614" t="str">
            <v>Os05g0148000</v>
          </cell>
          <cell r="B27614" t="str">
            <v>Hypothetical conserved gene</v>
          </cell>
        </row>
        <row r="27615">
          <cell r="A27615" t="str">
            <v>Os05g0107101</v>
          </cell>
          <cell r="B27615" t="str">
            <v>Conserved hypothetical protein</v>
          </cell>
        </row>
        <row r="27616">
          <cell r="A27616" t="str">
            <v>Os01g0761800</v>
          </cell>
          <cell r="B27616" t="str">
            <v>Similar to Glutelin type-A 3</v>
          </cell>
        </row>
        <row r="27617">
          <cell r="A27617" t="str">
            <v>Os11g0138300</v>
          </cell>
          <cell r="B27617" t="str">
            <v>Conserved hypothetical protein</v>
          </cell>
        </row>
        <row r="27618">
          <cell r="A27618" t="str">
            <v>Os03g0761000</v>
          </cell>
          <cell r="B27618" t="str">
            <v>SWIB/MDM2 domain containing protein</v>
          </cell>
        </row>
        <row r="27619">
          <cell r="A27619" t="str">
            <v>Os02g0257200</v>
          </cell>
          <cell r="B27619" t="str">
            <v>Conserved hypothetical protein</v>
          </cell>
        </row>
        <row r="27620">
          <cell r="A27620" t="str">
            <v>Os02g0754600</v>
          </cell>
          <cell r="B27620" t="str">
            <v>Conserved hypothetical protein</v>
          </cell>
        </row>
        <row r="27621">
          <cell r="A27621" t="str">
            <v>Os01g0176400</v>
          </cell>
          <cell r="B27621" t="str">
            <v>Similar to Photoreceptor-interacting protein-like</v>
          </cell>
        </row>
        <row r="27622">
          <cell r="A27622" t="str">
            <v>Os09g0490200</v>
          </cell>
          <cell r="B27622" t="str">
            <v>Similar to Ethylene signal transcription factor</v>
          </cell>
        </row>
        <row r="27623">
          <cell r="A27623" t="str">
            <v>Os09g0490200</v>
          </cell>
          <cell r="B27623" t="str">
            <v>Similar to Ethylene signal transcription factor</v>
          </cell>
        </row>
        <row r="27624">
          <cell r="A27624" t="str">
            <v>Os02g0783700</v>
          </cell>
          <cell r="B27624" t="str">
            <v>Similar to Lysine ketoglutarate reductase/saccharopine dehydrogenase</v>
          </cell>
        </row>
        <row r="27625">
          <cell r="A27625" t="str">
            <v>Os04g0152000</v>
          </cell>
          <cell r="B27625" t="str">
            <v>Similar to OSIGBa0147M20.4 protein</v>
          </cell>
        </row>
        <row r="27626">
          <cell r="A27626" t="str">
            <v>Os01g0633200</v>
          </cell>
          <cell r="B27626" t="str">
            <v>Similar to X1 (Fragment)</v>
          </cell>
        </row>
        <row r="27627">
          <cell r="A27627" t="str">
            <v>Os01g0633200</v>
          </cell>
          <cell r="B27627" t="str">
            <v>Similar to X1 (Fragment)</v>
          </cell>
        </row>
        <row r="27628">
          <cell r="A27628" t="str">
            <v>Os01g0316900</v>
          </cell>
          <cell r="B27628" t="str">
            <v>Conserved hypothetical protein</v>
          </cell>
        </row>
        <row r="27629">
          <cell r="A27629" t="str">
            <v>Os08g0108200</v>
          </cell>
          <cell r="B27629" t="str">
            <v>G-protein, beta subunit family protein</v>
          </cell>
        </row>
        <row r="27630">
          <cell r="A27630" t="str">
            <v>Os08g0169700</v>
          </cell>
          <cell r="B27630" t="str">
            <v>Similar to predicted protein</v>
          </cell>
        </row>
        <row r="27631">
          <cell r="A27631" t="str">
            <v>Os02g0749100</v>
          </cell>
          <cell r="B27631" t="str">
            <v>Hypothetical gene</v>
          </cell>
        </row>
        <row r="27632">
          <cell r="A27632" t="str">
            <v>Os01g0623600</v>
          </cell>
          <cell r="B27632" t="str">
            <v>Glycoside hydrolase, family 28 protein</v>
          </cell>
        </row>
        <row r="27633">
          <cell r="A27633" t="str">
            <v>Os03g0620500</v>
          </cell>
          <cell r="B27633" t="str">
            <v>Transcriptional factor B3 family protein</v>
          </cell>
        </row>
        <row r="27634">
          <cell r="A27634" t="str">
            <v>Os02g0750500</v>
          </cell>
          <cell r="B27634" t="str">
            <v>Methyltransferase type 11 domain containing protein</v>
          </cell>
        </row>
        <row r="27635">
          <cell r="A27635" t="str">
            <v>Os05g0526600</v>
          </cell>
          <cell r="B27635" t="str">
            <v>Zinc finger, RING/FYVE/PHD-type domain containing protein</v>
          </cell>
        </row>
        <row r="27636">
          <cell r="A27636" t="str">
            <v>Os03g0362200</v>
          </cell>
          <cell r="B27636" t="str">
            <v>Armadillo-like helical domain containing protein</v>
          </cell>
        </row>
        <row r="27637">
          <cell r="A27637" t="str">
            <v>Os11g0658700</v>
          </cell>
          <cell r="B27637" t="str">
            <v>MADS box transcription factor, Pollen maturatio</v>
          </cell>
        </row>
        <row r="27638">
          <cell r="A27638" t="str">
            <v>Os11g0658700</v>
          </cell>
          <cell r="B27638" t="str">
            <v>MADS box transcription factor, Pollen maturatio</v>
          </cell>
        </row>
        <row r="27639">
          <cell r="A27639" t="str">
            <v>Os02g0459400</v>
          </cell>
          <cell r="B27639" t="str">
            <v>Hypothetical protein</v>
          </cell>
        </row>
        <row r="27640">
          <cell r="A27640" t="str">
            <v>Os04g0597700</v>
          </cell>
          <cell r="B27640" t="str">
            <v>Hypothetical protein</v>
          </cell>
        </row>
        <row r="27641">
          <cell r="A27641" t="str">
            <v>Os03g0598150</v>
          </cell>
          <cell r="B27641" t="str">
            <v>Hypothetical protein</v>
          </cell>
        </row>
        <row r="27642">
          <cell r="A27642" t="str">
            <v>Os02g0581400</v>
          </cell>
          <cell r="B27642" t="str">
            <v>Conserved hypothetical protein</v>
          </cell>
        </row>
        <row r="27643">
          <cell r="A27643" t="str">
            <v>Os02g0581400</v>
          </cell>
          <cell r="B27643" t="str">
            <v>Conserved hypothetical protein</v>
          </cell>
        </row>
        <row r="27644">
          <cell r="A27644" t="str">
            <v>Os01g0652450</v>
          </cell>
          <cell r="B27644" t="str">
            <v>Hypothetical gene</v>
          </cell>
        </row>
        <row r="27645">
          <cell r="A27645" t="str">
            <v>Os08g0112500</v>
          </cell>
          <cell r="B27645" t="str">
            <v>Similar to Cyclin-dependent protein kinase-like protein</v>
          </cell>
        </row>
        <row r="27646">
          <cell r="A27646" t="str">
            <v>Os08g0112500</v>
          </cell>
          <cell r="B27646" t="str">
            <v>Similar to Cyclin-dependent protein kinase-like protein</v>
          </cell>
        </row>
        <row r="27647">
          <cell r="A27647" t="str">
            <v>Os10g0381200</v>
          </cell>
          <cell r="B27647" t="str">
            <v>Conserved hypothetical protein</v>
          </cell>
        </row>
        <row r="27648">
          <cell r="A27648" t="str">
            <v>Os03g0401333</v>
          </cell>
          <cell r="B27648" t="str">
            <v>Hypothetical protein</v>
          </cell>
        </row>
        <row r="27649">
          <cell r="A27649" t="str">
            <v>Os04g0570500</v>
          </cell>
          <cell r="B27649" t="str">
            <v>Cytochrome P450 family protein</v>
          </cell>
        </row>
        <row r="27650">
          <cell r="A27650" t="str">
            <v>Os02g0817050</v>
          </cell>
          <cell r="B27650" t="str">
            <v>Hypothetical protein</v>
          </cell>
        </row>
        <row r="27651">
          <cell r="A27651" t="str">
            <v>Os11g0272675</v>
          </cell>
          <cell r="B27651" t="str">
            <v>Similar to H0315A08.1 protein</v>
          </cell>
        </row>
        <row r="27652">
          <cell r="A27652" t="str">
            <v>Os01g0588200</v>
          </cell>
          <cell r="B27652" t="str">
            <v>Voltage-dependent anion channel</v>
          </cell>
        </row>
        <row r="27653">
          <cell r="A27653" t="str">
            <v>Os01g0588200</v>
          </cell>
          <cell r="B27653" t="str">
            <v>Voltage-dependent anion channel</v>
          </cell>
        </row>
        <row r="27654">
          <cell r="A27654" t="str">
            <v>Os01g0319000</v>
          </cell>
          <cell r="B27654" t="str">
            <v>Similar to Pectin acetylesterase (Fragment)</v>
          </cell>
        </row>
        <row r="27655">
          <cell r="A27655" t="str">
            <v>Os01g0319000</v>
          </cell>
          <cell r="B27655" t="str">
            <v>Similar to Pectin acetylesterase (Fragment)</v>
          </cell>
        </row>
        <row r="27656">
          <cell r="A27656" t="str">
            <v>Os04g0172100</v>
          </cell>
          <cell r="B27656" t="str">
            <v>Conserved hypothetical protein</v>
          </cell>
        </row>
        <row r="27657">
          <cell r="A27657" t="str">
            <v>Os06g0145200</v>
          </cell>
          <cell r="B27657" t="str">
            <v>Transferase family protein</v>
          </cell>
        </row>
        <row r="27658">
          <cell r="A27658" t="str">
            <v>Os04g0234402</v>
          </cell>
          <cell r="B27658" t="str">
            <v>Similar to hydrolase, acting on ester bonds</v>
          </cell>
        </row>
        <row r="27659">
          <cell r="A27659" t="str">
            <v>Os08g0467201</v>
          </cell>
          <cell r="B27659" t="str">
            <v>Hypothetical protein</v>
          </cell>
        </row>
        <row r="27660">
          <cell r="A27660" t="str">
            <v>Os07g0546501</v>
          </cell>
          <cell r="B27660" t="str">
            <v>Hypothetical gene</v>
          </cell>
        </row>
        <row r="27661">
          <cell r="A27661" t="str">
            <v>Os08g0225050</v>
          </cell>
          <cell r="B27661" t="str">
            <v>Hypothetical gene</v>
          </cell>
        </row>
        <row r="27662">
          <cell r="A27662" t="str">
            <v>Os03g0265600</v>
          </cell>
          <cell r="B27662" t="str">
            <v>Similar to Transformer-2-like protein</v>
          </cell>
        </row>
        <row r="27663">
          <cell r="A27663" t="str">
            <v>Os07g0598400</v>
          </cell>
          <cell r="B27663" t="str">
            <v>Glycoside hydrolase family 79, N-terminal protein</v>
          </cell>
        </row>
        <row r="27664">
          <cell r="A27664" t="str">
            <v>Os05g0545000</v>
          </cell>
          <cell r="B27664" t="str">
            <v>Similar to Phosphatidylinositol transfer-like protein IV</v>
          </cell>
        </row>
        <row r="27665">
          <cell r="A27665" t="str">
            <v>Os05g0545000</v>
          </cell>
          <cell r="B27665" t="str">
            <v>Similar to Phosphatidylinositol transfer-like protein IV</v>
          </cell>
        </row>
        <row r="27666">
          <cell r="A27666" t="str">
            <v>Os02g0592300</v>
          </cell>
          <cell r="B27666" t="str">
            <v>Similar to predicted protein</v>
          </cell>
        </row>
        <row r="27667">
          <cell r="A27667" t="str">
            <v>Os02g0592300</v>
          </cell>
          <cell r="B27667" t="str">
            <v>Similar to predicted protein</v>
          </cell>
        </row>
        <row r="27668">
          <cell r="A27668" t="str">
            <v>Os02g0598350</v>
          </cell>
          <cell r="B27668" t="str">
            <v>Hypothetical gene</v>
          </cell>
        </row>
        <row r="27669">
          <cell r="A27669" t="str">
            <v>Os06g0217300</v>
          </cell>
          <cell r="B27669" t="str">
            <v>Similar to Transcription factor MADS55</v>
          </cell>
        </row>
        <row r="27670">
          <cell r="A27670" t="str">
            <v>Os01g0930500</v>
          </cell>
          <cell r="B27670" t="str">
            <v>Conserved hypothetical protein</v>
          </cell>
        </row>
        <row r="27671">
          <cell r="A27671" t="str">
            <v>Os02g0177800</v>
          </cell>
          <cell r="B27671" t="str">
            <v>Similar to calmodulin binding protein</v>
          </cell>
        </row>
        <row r="27672">
          <cell r="A27672" t="str">
            <v>Os02g0177800</v>
          </cell>
          <cell r="B27672" t="str">
            <v>Similar to calmodulin binding protein</v>
          </cell>
        </row>
        <row r="27673">
          <cell r="A27673" t="str">
            <v>Os07g0636900</v>
          </cell>
          <cell r="B27673" t="str">
            <v>Asp/Glu racemase, active site domain containing protein</v>
          </cell>
        </row>
        <row r="27674">
          <cell r="A27674" t="str">
            <v>Os06g0155500</v>
          </cell>
          <cell r="B27674" t="str">
            <v>Transferase family protein</v>
          </cell>
        </row>
        <row r="27675">
          <cell r="A27675" t="str">
            <v>Os08g0299200</v>
          </cell>
          <cell r="B27675" t="str">
            <v>Adenylate cyclase domain containing protein</v>
          </cell>
        </row>
        <row r="27676">
          <cell r="A27676" t="str">
            <v>Os07g0188000</v>
          </cell>
          <cell r="B27676" t="str">
            <v>Similar to Argonaute 4 protein</v>
          </cell>
        </row>
        <row r="27677">
          <cell r="A27677" t="str">
            <v>Os10g0151500</v>
          </cell>
          <cell r="B27677" t="str">
            <v>Similar to Protein kinase domain containing protein, expressed</v>
          </cell>
        </row>
        <row r="27678">
          <cell r="A27678" t="str">
            <v>Os03g0683700</v>
          </cell>
          <cell r="B27678" t="str">
            <v>Conserved hypothetical protein</v>
          </cell>
        </row>
        <row r="27679">
          <cell r="A27679" t="str">
            <v>Os03g0683700</v>
          </cell>
          <cell r="B27679" t="str">
            <v>Conserved hypothetical protein</v>
          </cell>
        </row>
        <row r="27680">
          <cell r="A27680" t="str">
            <v>Os04g0203450</v>
          </cell>
          <cell r="B27680" t="str">
            <v>Hypothetical protein</v>
          </cell>
        </row>
        <row r="27681">
          <cell r="A27681" t="str">
            <v>Os06g0167000</v>
          </cell>
          <cell r="B27681" t="str">
            <v>Similar to predicted protein</v>
          </cell>
        </row>
        <row r="27682">
          <cell r="A27682" t="str">
            <v>Os06g0167000</v>
          </cell>
          <cell r="B27682" t="str">
            <v>Similar to predicted protein</v>
          </cell>
        </row>
        <row r="27683">
          <cell r="A27683" t="str">
            <v>Os06g0167000</v>
          </cell>
          <cell r="B27683" t="str">
            <v>Similar to predicted protein</v>
          </cell>
        </row>
        <row r="27684">
          <cell r="A27684" t="str">
            <v>Os06g0167000</v>
          </cell>
          <cell r="B27684" t="str">
            <v>Similar to predicted protein</v>
          </cell>
        </row>
        <row r="27685">
          <cell r="A27685" t="str">
            <v>Os12g0151750</v>
          </cell>
          <cell r="B27685" t="str">
            <v>Conserved hypothetical protein</v>
          </cell>
        </row>
        <row r="27686">
          <cell r="A27686" t="str">
            <v>Os07g0297200</v>
          </cell>
          <cell r="B27686" t="str">
            <v>Hypothetical protein</v>
          </cell>
        </row>
        <row r="27687">
          <cell r="A27687" t="str">
            <v>Os07g0141450</v>
          </cell>
          <cell r="B27687" t="str">
            <v>Conserved hypothetical protein</v>
          </cell>
        </row>
        <row r="27688">
          <cell r="A27688" t="str">
            <v>Os02g0782500</v>
          </cell>
          <cell r="B27688" t="str">
            <v>Similar to Small heat stress protein class CIII</v>
          </cell>
        </row>
        <row r="27689">
          <cell r="A27689" t="str">
            <v>Os02g0782500</v>
          </cell>
          <cell r="B27689" t="str">
            <v>Similar to Small heat stress protein class CIII</v>
          </cell>
        </row>
        <row r="27690">
          <cell r="A27690" t="str">
            <v>Os05g0409500</v>
          </cell>
          <cell r="B27690" t="str">
            <v>Similar to MtN21 protein</v>
          </cell>
        </row>
        <row r="27691">
          <cell r="A27691" t="str">
            <v>Os05g0491400</v>
          </cell>
          <cell r="B27691" t="str">
            <v>Similar to LRR protein</v>
          </cell>
        </row>
        <row r="27692">
          <cell r="A27692" t="str">
            <v>Os03g0295932</v>
          </cell>
          <cell r="B27692" t="str">
            <v>Hypothetical protein</v>
          </cell>
        </row>
        <row r="27693">
          <cell r="A27693" t="str">
            <v>Os04g0653600</v>
          </cell>
          <cell r="B27693" t="str">
            <v>Similar to AINTEGUMENTA-like protein</v>
          </cell>
        </row>
        <row r="27694">
          <cell r="A27694" t="str">
            <v>Os04g0653600</v>
          </cell>
          <cell r="B27694" t="str">
            <v>Similar to AINTEGUMENTA-like protein</v>
          </cell>
        </row>
        <row r="27695">
          <cell r="A27695" t="str">
            <v>Os07g0406600</v>
          </cell>
          <cell r="B27695" t="str">
            <v>DDHD domain containing protein</v>
          </cell>
        </row>
        <row r="27696">
          <cell r="A27696" t="str">
            <v>Os10g0329400</v>
          </cell>
          <cell r="B27696" t="str">
            <v>Conserved hypothetical protein</v>
          </cell>
        </row>
        <row r="27697">
          <cell r="A27697" t="str">
            <v>Os10g0184300</v>
          </cell>
          <cell r="B27697" t="str">
            <v>ATPase, V0/A0 complex, 116-kDa subunit family protein</v>
          </cell>
        </row>
        <row r="27698">
          <cell r="A27698" t="str">
            <v>Os10g0184300</v>
          </cell>
          <cell r="B27698" t="str">
            <v>ATPase, V0/A0 complex, 116-kDa subunit family protein</v>
          </cell>
        </row>
        <row r="27699">
          <cell r="A27699" t="str">
            <v>Os01g0144100</v>
          </cell>
          <cell r="B27699" t="str">
            <v>Similar to Thylakoid lumenal 15 kDa protein, chloroplast precursor (p15)</v>
          </cell>
        </row>
        <row r="27700">
          <cell r="A27700" t="str">
            <v>Os01g0195801</v>
          </cell>
          <cell r="B27700" t="str">
            <v>Hypothetical conserved gene</v>
          </cell>
        </row>
        <row r="27701">
          <cell r="A27701" t="str">
            <v>Os03g0162000</v>
          </cell>
          <cell r="B27701" t="str">
            <v>Flavin-containing monooxygenase (FMO), Auxin biosynthesi</v>
          </cell>
        </row>
        <row r="27702">
          <cell r="A27702" t="str">
            <v>Os10g0488850</v>
          </cell>
          <cell r="B27702" t="str">
            <v>Hypothetical gene</v>
          </cell>
        </row>
        <row r="27703">
          <cell r="A27703" t="str">
            <v>Os10g0491450</v>
          </cell>
          <cell r="B27703" t="str">
            <v>Conserved hypothetical protein</v>
          </cell>
        </row>
        <row r="27704">
          <cell r="A27704" t="str">
            <v>Os10g0575900</v>
          </cell>
          <cell r="B27704" t="str">
            <v>Conserved hypothetical protein</v>
          </cell>
        </row>
        <row r="27705">
          <cell r="A27705" t="str">
            <v>Os01g0731150</v>
          </cell>
          <cell r="B27705" t="str">
            <v>Hypothetical protein</v>
          </cell>
        </row>
        <row r="27706">
          <cell r="A27706" t="str">
            <v>Os01g0945200</v>
          </cell>
          <cell r="B27706" t="str">
            <v>Similar to BAT1 (BIDIRECTIONAL AMINO ACID TRANSPORTER 1); amino acid transmembrane transporter</v>
          </cell>
        </row>
        <row r="27707">
          <cell r="A27707" t="str">
            <v>Os06g0504100</v>
          </cell>
          <cell r="B27707" t="str">
            <v>Similar to SRF-type transcription factor family protein, expressed</v>
          </cell>
        </row>
        <row r="27708">
          <cell r="A27708" t="str">
            <v>Os01g0741250</v>
          </cell>
          <cell r="B27708" t="str">
            <v>Hypothetical protein</v>
          </cell>
        </row>
        <row r="27709">
          <cell r="A27709" t="str">
            <v>Os04g0254000</v>
          </cell>
          <cell r="B27709" t="str">
            <v>Similar to Dihydrodipicolinate synthase 1, chloroplast precursor (EC 4.2.1.52) (DHDPS 1)</v>
          </cell>
        </row>
        <row r="27710">
          <cell r="A27710" t="str">
            <v>Os08g0389300</v>
          </cell>
          <cell r="B27710" t="str">
            <v>UbiA prenyltransferase family domain containing protein</v>
          </cell>
        </row>
        <row r="27711">
          <cell r="A27711" t="str">
            <v>Os02g0699433</v>
          </cell>
          <cell r="B27711" t="str">
            <v>Hypothetical conserved gene</v>
          </cell>
        </row>
        <row r="27712">
          <cell r="A27712" t="str">
            <v>Os08g0539300</v>
          </cell>
          <cell r="B27712" t="str">
            <v>Zinc finger, RING/FYVE/PHD-type domain containing protein</v>
          </cell>
        </row>
        <row r="27713">
          <cell r="A27713" t="str">
            <v>Os11g0131800</v>
          </cell>
          <cell r="B27713" t="str">
            <v>Similar to H0114G12.9 protein</v>
          </cell>
        </row>
        <row r="27714">
          <cell r="A27714" t="str">
            <v>Os06g0706500</v>
          </cell>
          <cell r="B27714" t="str">
            <v>Hypothetical conserved gene</v>
          </cell>
        </row>
        <row r="27715">
          <cell r="A27715" t="str">
            <v>Os12g0140700</v>
          </cell>
          <cell r="B27715" t="str">
            <v>Zinc finger, RING/FYVE/PHD-type domain containing protein</v>
          </cell>
        </row>
        <row r="27716">
          <cell r="A27716" t="str">
            <v>Os02g0230200</v>
          </cell>
          <cell r="B27716" t="str">
            <v>Conserved hypothetical protein</v>
          </cell>
        </row>
        <row r="27717">
          <cell r="A27717" t="str">
            <v>Os09g0566550</v>
          </cell>
          <cell r="B27717" t="str">
            <v>Similar to serine/threonine protein kinase 1, CTR1</v>
          </cell>
        </row>
        <row r="27718">
          <cell r="A27718" t="str">
            <v>Os04g0105300</v>
          </cell>
          <cell r="B27718" t="str">
            <v>Protein of unknown function DUF1295 family protein</v>
          </cell>
        </row>
        <row r="27719">
          <cell r="A27719" t="str">
            <v>Os04g0105300</v>
          </cell>
          <cell r="B27719" t="str">
            <v>Protein of unknown function DUF1295 family protein</v>
          </cell>
        </row>
        <row r="27720">
          <cell r="A27720" t="str">
            <v>Os06g0719600</v>
          </cell>
          <cell r="B27720" t="str">
            <v>Domain of unknown function DUF1618 domain containing protein</v>
          </cell>
        </row>
        <row r="27721">
          <cell r="A27721" t="str">
            <v>Os06g0144800</v>
          </cell>
          <cell r="B27721" t="str">
            <v>Similar to GTP-binding protein lepA</v>
          </cell>
        </row>
        <row r="27722">
          <cell r="A27722" t="str">
            <v>Os02g0604000</v>
          </cell>
          <cell r="B27722" t="str">
            <v>Similar to alpha-L-fucosidase 2</v>
          </cell>
        </row>
        <row r="27723">
          <cell r="A27723" t="str">
            <v>Os02g0761200</v>
          </cell>
          <cell r="B27723" t="str">
            <v>Armadillo-like helical domain containing protein</v>
          </cell>
        </row>
        <row r="27724">
          <cell r="A27724" t="str">
            <v>Os01g0827400</v>
          </cell>
          <cell r="B27724" t="str">
            <v>Prenylated rab acceptor PRA1 family protein</v>
          </cell>
        </row>
        <row r="27725">
          <cell r="A27725" t="str">
            <v>Os05g0198400</v>
          </cell>
          <cell r="B27725" t="str">
            <v>Plasma membrane Zn transporter of the Zn-regulated, iron-regulated transporter-like protein (ZIP) famil</v>
          </cell>
        </row>
        <row r="27726">
          <cell r="A27726" t="str">
            <v>Os06g0334100</v>
          </cell>
          <cell r="B27726" t="str">
            <v>Hypothetical gene</v>
          </cell>
        </row>
        <row r="27727">
          <cell r="A27727" t="str">
            <v>Os06g0334100</v>
          </cell>
          <cell r="B27727" t="str">
            <v>Hypothetical gene</v>
          </cell>
        </row>
        <row r="27728">
          <cell r="A27728" t="str">
            <v>Os04g0431200</v>
          </cell>
          <cell r="B27728" t="str">
            <v>Similar to OSIGBa0160I14.7 protein</v>
          </cell>
        </row>
        <row r="27729">
          <cell r="A27729" t="str">
            <v>Os02g0671300</v>
          </cell>
          <cell r="B27729" t="str">
            <v>Basic helix-loop-helix dimerisation region bHLH domain containing protein</v>
          </cell>
        </row>
        <row r="27730">
          <cell r="A27730" t="str">
            <v>Os10g0513900</v>
          </cell>
          <cell r="B27730" t="str">
            <v>Cytochrome P450 family protein</v>
          </cell>
        </row>
        <row r="27731">
          <cell r="A27731" t="str">
            <v>Os03g0804600</v>
          </cell>
          <cell r="B27731" t="str">
            <v>Similar to Germin-like protein 3-7</v>
          </cell>
        </row>
        <row r="27732">
          <cell r="A27732" t="str">
            <v>Os11g0586300</v>
          </cell>
          <cell r="B27732" t="str">
            <v>Conserved hypothetical protein</v>
          </cell>
        </row>
        <row r="27733">
          <cell r="A27733" t="str">
            <v>Os11g0586300</v>
          </cell>
          <cell r="B27733" t="str">
            <v>Conserved hypothetical protein</v>
          </cell>
        </row>
        <row r="27734">
          <cell r="A27734" t="str">
            <v>Os01g0830200</v>
          </cell>
          <cell r="B27734" t="str">
            <v>Zinc finger, RING/FYVE/PHD-type domain containing protein</v>
          </cell>
        </row>
        <row r="27735">
          <cell r="A27735" t="str">
            <v>Os08g0117800</v>
          </cell>
          <cell r="B27735" t="str">
            <v>Cation/H+ exchanger domain containing protein</v>
          </cell>
        </row>
        <row r="27736">
          <cell r="A27736" t="str">
            <v>Os08g0534300</v>
          </cell>
          <cell r="B27736" t="str">
            <v>Similar to calmodulin binding protein</v>
          </cell>
        </row>
        <row r="27737">
          <cell r="A27737" t="str">
            <v>Os03g0159900</v>
          </cell>
          <cell r="B27737" t="str">
            <v>Hypothetical conserved gene</v>
          </cell>
        </row>
        <row r="27738">
          <cell r="A27738" t="str">
            <v>Os03g0159900</v>
          </cell>
          <cell r="B27738" t="str">
            <v>Hypothetical conserved gene</v>
          </cell>
        </row>
        <row r="27739">
          <cell r="A27739" t="str">
            <v>Os05g0277100</v>
          </cell>
          <cell r="B27739" t="str">
            <v>Hypothetical protein</v>
          </cell>
        </row>
        <row r="27740">
          <cell r="A27740" t="str">
            <v>Os02g0153200</v>
          </cell>
          <cell r="B27740" t="str">
            <v>Leucine-rich repeat receptor-like kinas</v>
          </cell>
        </row>
        <row r="27741">
          <cell r="A27741" t="str">
            <v>Os04g0369066</v>
          </cell>
          <cell r="B27741" t="str">
            <v>Similar to H0607F01.7 protein</v>
          </cell>
        </row>
        <row r="27742">
          <cell r="A27742" t="str">
            <v>Os02g0703900</v>
          </cell>
          <cell r="B27742" t="str">
            <v>Similar to Nodulin-like protein</v>
          </cell>
        </row>
        <row r="27743">
          <cell r="A27743" t="str">
            <v>Os02g0703900</v>
          </cell>
          <cell r="B27743" t="str">
            <v>Similar to Nodulin-like protein</v>
          </cell>
        </row>
        <row r="27744">
          <cell r="A27744" t="str">
            <v>Os07g0642900</v>
          </cell>
          <cell r="B27744" t="str">
            <v>Bacterial transferase hexapeptide repeat domain containing protein</v>
          </cell>
        </row>
        <row r="27745">
          <cell r="A27745" t="str">
            <v>Os08g0478500</v>
          </cell>
          <cell r="B27745" t="str">
            <v>Peptidase C19, ubiquitin carboxyl-terminal hydrolase 2 family protein</v>
          </cell>
        </row>
        <row r="27746">
          <cell r="A27746" t="str">
            <v>Os02g0780550</v>
          </cell>
          <cell r="B27746" t="str">
            <v>Similar to smr domain containing protein</v>
          </cell>
        </row>
        <row r="27747">
          <cell r="A27747" t="str">
            <v>Os10g0493850</v>
          </cell>
          <cell r="B27747" t="str">
            <v>Hypothetical protein</v>
          </cell>
        </row>
        <row r="27748">
          <cell r="A27748" t="str">
            <v>Os08g0384100</v>
          </cell>
          <cell r="B27748" t="str">
            <v>Double-stranded RNA-binding-like domain containing protein</v>
          </cell>
        </row>
        <row r="27749">
          <cell r="A27749" t="str">
            <v>Os02g0179800</v>
          </cell>
          <cell r="B27749" t="str">
            <v>Integrase, N-terminal zinc-binding domain domain containing protein</v>
          </cell>
        </row>
        <row r="27750">
          <cell r="A27750" t="str">
            <v>Os01g0388101</v>
          </cell>
          <cell r="B27750" t="str">
            <v>Similar to Cytochrome P450 monooxygenase</v>
          </cell>
        </row>
        <row r="27751">
          <cell r="A27751" t="str">
            <v>Os04g0664666</v>
          </cell>
          <cell r="B27751" t="str">
            <v>Hypothetical protein</v>
          </cell>
        </row>
        <row r="27752">
          <cell r="A27752" t="str">
            <v>Os01g0769366</v>
          </cell>
          <cell r="B27752" t="str">
            <v>Hypothetical protein</v>
          </cell>
        </row>
        <row r="27753">
          <cell r="A27753" t="str">
            <v>Os08g0422300</v>
          </cell>
          <cell r="B27753" t="str">
            <v>Conserved hypothetical protein</v>
          </cell>
        </row>
        <row r="27754">
          <cell r="A27754" t="str">
            <v>Os02g0640500</v>
          </cell>
          <cell r="B27754" t="str">
            <v>Lectin receptor-like kinase, Mediation of salt sensitivity, Regulation of ethylene homeostasi</v>
          </cell>
        </row>
        <row r="27755">
          <cell r="A27755" t="str">
            <v>Os08g0297500</v>
          </cell>
          <cell r="B27755" t="str">
            <v>Hypothetical conserved gene</v>
          </cell>
        </row>
        <row r="27756">
          <cell r="A27756" t="str">
            <v>Os11g0577700</v>
          </cell>
          <cell r="B27756" t="str">
            <v>Tetratricopeptide-like helical domain containing protein</v>
          </cell>
        </row>
        <row r="27757">
          <cell r="A27757" t="str">
            <v>Os06g0243300</v>
          </cell>
          <cell r="B27757" t="str">
            <v>SAM dependent carboxyl methyltransferase domain containing protein</v>
          </cell>
        </row>
        <row r="27758">
          <cell r="A27758" t="str">
            <v>Os12g0562300</v>
          </cell>
          <cell r="B27758" t="str">
            <v>Pentatricopeptide repeat domain containing protein</v>
          </cell>
        </row>
        <row r="27759">
          <cell r="A27759" t="str">
            <v>Os11g0615250</v>
          </cell>
          <cell r="B27759" t="str">
            <v>Similar to Bifunctional dihydrofolate reductase-thymidylate synthase</v>
          </cell>
        </row>
        <row r="27760">
          <cell r="A27760" t="str">
            <v>Os03g0776100</v>
          </cell>
          <cell r="B27760" t="str">
            <v>Hypothetical conserved gene</v>
          </cell>
        </row>
        <row r="27761">
          <cell r="A27761" t="str">
            <v>Os01g0186900</v>
          </cell>
          <cell r="B27761" t="str">
            <v>Similar to cDNA clone:001-117-G12, full insert sequence</v>
          </cell>
        </row>
        <row r="27762">
          <cell r="A27762" t="str">
            <v>Os01g0186900</v>
          </cell>
          <cell r="B27762" t="str">
            <v>Similar to cDNA clone:001-117-G12, full insert sequence</v>
          </cell>
        </row>
        <row r="27763">
          <cell r="A27763" t="str">
            <v>Os01g0186900</v>
          </cell>
          <cell r="B27763" t="str">
            <v>Similar to cDNA clone:001-117-G12, full insert sequence</v>
          </cell>
        </row>
        <row r="27764">
          <cell r="A27764" t="str">
            <v>Os03g0807100</v>
          </cell>
          <cell r="B27764" t="str">
            <v>Protein of unknown function DUF239 domain containing protein</v>
          </cell>
        </row>
        <row r="27765">
          <cell r="A27765" t="str">
            <v>Os01g0337500</v>
          </cell>
          <cell r="B27765" t="str">
            <v>Similar to H+-pyrophosphatase (Fragment)</v>
          </cell>
        </row>
        <row r="27766">
          <cell r="A27766" t="str">
            <v>Os03g0744200</v>
          </cell>
          <cell r="B27766" t="str">
            <v>Hypothetical protein</v>
          </cell>
        </row>
        <row r="27767">
          <cell r="A27767" t="str">
            <v>Os01g0500500</v>
          </cell>
          <cell r="B27767" t="str">
            <v>Hypothetical conserved gene</v>
          </cell>
        </row>
        <row r="27768">
          <cell r="A27768" t="str">
            <v>Os02g0160900</v>
          </cell>
          <cell r="B27768" t="str">
            <v>Protein of unknown function wound-induced domain containing protein</v>
          </cell>
        </row>
        <row r="27769">
          <cell r="A27769" t="str">
            <v>Os08g0240800</v>
          </cell>
          <cell r="B27769" t="str">
            <v>Similar to Actin filament bundling protein P-115-ABP</v>
          </cell>
        </row>
        <row r="27770">
          <cell r="A27770" t="str">
            <v>Os04g0513000</v>
          </cell>
          <cell r="B27770" t="str">
            <v>Conserved hypothetical protein</v>
          </cell>
        </row>
        <row r="27771">
          <cell r="A27771" t="str">
            <v>Os06g0129650</v>
          </cell>
          <cell r="B27771" t="str">
            <v>Hypothetical protein</v>
          </cell>
        </row>
        <row r="27772">
          <cell r="A27772" t="str">
            <v>Os06g0218000</v>
          </cell>
          <cell r="B27772" t="str">
            <v>Similar to pre-mRNA-splicing factor prp45</v>
          </cell>
        </row>
        <row r="27773">
          <cell r="A27773" t="str">
            <v>Os02g0802500</v>
          </cell>
          <cell r="B27773" t="str">
            <v>Similar to H(+)-translocating (Pyrophosphate-ENERGIZED) inorganic pyrophosphatase beta-1 polypeptide (EC 3.6.1.1) (Fragment)</v>
          </cell>
        </row>
        <row r="27774">
          <cell r="A27774" t="str">
            <v>Os02g0802500</v>
          </cell>
          <cell r="B27774" t="str">
            <v>Similar to H(+)-translocating (Pyrophosphate-ENERGIZED) inorganic pyrophosphatase beta-1 polypeptide (EC 3.6.1.1) (Fragment)</v>
          </cell>
        </row>
        <row r="27775">
          <cell r="A27775" t="str">
            <v>Os11g0179500</v>
          </cell>
          <cell r="B27775" t="str">
            <v>Similar to dirigent-like protein pDIR9</v>
          </cell>
        </row>
        <row r="27776">
          <cell r="A27776" t="str">
            <v>Os11g0529900</v>
          </cell>
          <cell r="B27776" t="str">
            <v>Chalcone/stilbene synthase, N-terminal domain containing protein</v>
          </cell>
        </row>
        <row r="27777">
          <cell r="A27777" t="str">
            <v>Os12g0293000</v>
          </cell>
          <cell r="B27777" t="str">
            <v>Hypothetical conserved gene</v>
          </cell>
        </row>
        <row r="27778">
          <cell r="A27778" t="str">
            <v>Os12g0293000</v>
          </cell>
          <cell r="B27778" t="str">
            <v>Hypothetical conserved gene</v>
          </cell>
        </row>
        <row r="27779">
          <cell r="A27779" t="str">
            <v>Os08g0411300</v>
          </cell>
          <cell r="B27779" t="str">
            <v>Conserved hypothetical protein</v>
          </cell>
        </row>
        <row r="27780">
          <cell r="A27780" t="str">
            <v>Os09g0565250</v>
          </cell>
          <cell r="B27780" t="str">
            <v>Hypothetical gene</v>
          </cell>
        </row>
        <row r="27781">
          <cell r="A27781" t="str">
            <v>Os09g0128101</v>
          </cell>
          <cell r="B27781" t="str">
            <v>Hypothetical protein</v>
          </cell>
        </row>
        <row r="27782">
          <cell r="A27782" t="str">
            <v>Os10g0418300</v>
          </cell>
          <cell r="B27782" t="str">
            <v>Hypothetical conserved gene</v>
          </cell>
        </row>
        <row r="27783">
          <cell r="A27783" t="str">
            <v>Os01g0356400</v>
          </cell>
          <cell r="B27783" t="str">
            <v>Similar to multidrug resistance protein ABC transporter family</v>
          </cell>
        </row>
        <row r="27784">
          <cell r="A27784" t="str">
            <v>Os06g0671300</v>
          </cell>
          <cell r="B27784" t="str">
            <v>Cytochrome P450 family protein</v>
          </cell>
        </row>
        <row r="27785">
          <cell r="A27785" t="str">
            <v>Os08g0177500</v>
          </cell>
          <cell r="B27785" t="str">
            <v>Conserved hypothetical protein</v>
          </cell>
        </row>
        <row r="27786">
          <cell r="A27786" t="str">
            <v>Os11g0160550</v>
          </cell>
          <cell r="B27786" t="str">
            <v>Similar to GRAS family transcription factor containing protein</v>
          </cell>
        </row>
        <row r="27787">
          <cell r="A27787" t="str">
            <v>Os11g0532200</v>
          </cell>
          <cell r="B27787" t="str">
            <v>Hypothetical protein</v>
          </cell>
        </row>
        <row r="27788">
          <cell r="A27788" t="str">
            <v>Os04g0100300</v>
          </cell>
          <cell r="B27788" t="str">
            <v>Similar to Formin-like protein 18</v>
          </cell>
        </row>
        <row r="27789">
          <cell r="A27789" t="str">
            <v>Os09g0442000</v>
          </cell>
          <cell r="B27789" t="str">
            <v>Similar to DNA-directed RNA polymerase</v>
          </cell>
        </row>
        <row r="27790">
          <cell r="A27790" t="str">
            <v>Os01g0193250</v>
          </cell>
          <cell r="B27790" t="str">
            <v>Hypothetical gene</v>
          </cell>
        </row>
        <row r="27791">
          <cell r="A27791" t="str">
            <v>Os09g0460100</v>
          </cell>
          <cell r="B27791" t="str">
            <v>Conserved hypothetical protein</v>
          </cell>
        </row>
        <row r="27792">
          <cell r="A27792" t="str">
            <v>Os02g0680700</v>
          </cell>
          <cell r="B27792" t="str">
            <v>Similar to DNA binding protein</v>
          </cell>
        </row>
        <row r="27793">
          <cell r="A27793" t="str">
            <v>Os06g0236900</v>
          </cell>
          <cell r="B27793" t="str">
            <v>Similar to tRNA (guanine-N(7)-)-methyltransferase (EC 2.1.1.33) (tRNA(m7G46)- methyltransferase) (Methyltransferase-like protein 1)</v>
          </cell>
        </row>
        <row r="27794">
          <cell r="A27794" t="str">
            <v>Os08g0115200</v>
          </cell>
          <cell r="B27794" t="str">
            <v>IQ calmodulin-binding region domain containing protein</v>
          </cell>
        </row>
        <row r="27795">
          <cell r="A27795" t="str">
            <v>Os06g0610550</v>
          </cell>
          <cell r="B27795" t="str">
            <v>Hypothetical protein</v>
          </cell>
        </row>
        <row r="27796">
          <cell r="A27796" t="str">
            <v>Os11g0578100</v>
          </cell>
          <cell r="B27796" t="str">
            <v>Heat shock protein DnaJ, N-terminal domain containing protein</v>
          </cell>
        </row>
        <row r="27797">
          <cell r="A27797" t="str">
            <v>Os01g0254100</v>
          </cell>
          <cell r="B27797" t="str">
            <v>Similar to CTV.2</v>
          </cell>
        </row>
        <row r="27798">
          <cell r="A27798" t="str">
            <v>Os01g0254100</v>
          </cell>
          <cell r="B27798" t="str">
            <v>Similar to CTV.2</v>
          </cell>
        </row>
        <row r="27799">
          <cell r="A27799" t="str">
            <v>Os04g0463600</v>
          </cell>
          <cell r="B27799" t="str">
            <v>Myb/SANT-like domain domain containing protein</v>
          </cell>
        </row>
        <row r="27800">
          <cell r="A27800" t="str">
            <v>Os01g0730500</v>
          </cell>
          <cell r="B27800" t="str">
            <v>Similar to Ferredoxin (Bacterial type ferredoxin family)</v>
          </cell>
        </row>
        <row r="27801">
          <cell r="A27801" t="str">
            <v>Os02g0323000</v>
          </cell>
          <cell r="B27801" t="str">
            <v>Similar to Felis catus multi-drug resistance related (Fragment)</v>
          </cell>
        </row>
        <row r="27802">
          <cell r="A27802" t="str">
            <v>Os02g0724100</v>
          </cell>
          <cell r="B27802" t="str">
            <v>Conserved hypothetical protein</v>
          </cell>
        </row>
        <row r="27803">
          <cell r="A27803" t="str">
            <v>Os07g0634400</v>
          </cell>
          <cell r="B27803" t="str">
            <v>HAD-superfamily hydrolase, subfamily IA, variant 3 domain containing protein</v>
          </cell>
        </row>
        <row r="27804">
          <cell r="A27804" t="str">
            <v>Os02g0107600</v>
          </cell>
          <cell r="B27804" t="str">
            <v>Protein of unknown function DUF1677, Oryza sativa family protein</v>
          </cell>
        </row>
        <row r="27805">
          <cell r="A27805" t="str">
            <v>Os09g0471900</v>
          </cell>
          <cell r="B27805" t="str">
            <v>Bacterial Fmu (Sun)/eukaryotic nucleolar NOL1/Nop2p domain containing protein</v>
          </cell>
        </row>
        <row r="27806">
          <cell r="A27806" t="str">
            <v>Os09g0471900</v>
          </cell>
          <cell r="B27806" t="str">
            <v>Bacterial Fmu (Sun)/eukaryotic nucleolar NOL1/Nop2p domain containing protein</v>
          </cell>
        </row>
        <row r="27807">
          <cell r="A27807" t="str">
            <v>Os02g0253700</v>
          </cell>
          <cell r="B27807" t="str">
            <v>Conserved hypothetical protein</v>
          </cell>
        </row>
        <row r="27808">
          <cell r="A27808" t="str">
            <v>Os01g0276200</v>
          </cell>
          <cell r="B27808" t="str">
            <v>Similar to Mitochondrial import receptor subunit TOM40</v>
          </cell>
        </row>
        <row r="27809">
          <cell r="A27809" t="str">
            <v>Os04g0652700</v>
          </cell>
          <cell r="B27809" t="str">
            <v>Similar to Nuclease PA3</v>
          </cell>
        </row>
        <row r="27810">
          <cell r="A27810" t="str">
            <v>Os04g0652700</v>
          </cell>
          <cell r="B27810" t="str">
            <v>Similar to Nuclease PA3</v>
          </cell>
        </row>
        <row r="27811">
          <cell r="A27811" t="str">
            <v>Os06g0589800</v>
          </cell>
          <cell r="B27811" t="str">
            <v>Protein kinase, core domain containing protein</v>
          </cell>
        </row>
        <row r="27812">
          <cell r="A27812" t="str">
            <v>Os09g0553300</v>
          </cell>
          <cell r="B27812" t="str">
            <v>NUDIX hydrolase domain containing protein</v>
          </cell>
        </row>
        <row r="27813">
          <cell r="A27813" t="str">
            <v>Os02g0797425</v>
          </cell>
          <cell r="B27813" t="str">
            <v>Hypothetical gene</v>
          </cell>
        </row>
        <row r="27814">
          <cell r="A27814" t="str">
            <v>Os01g0262401</v>
          </cell>
          <cell r="B27814" t="str">
            <v>Hypothetical genes</v>
          </cell>
        </row>
        <row r="27815">
          <cell r="A27815" t="str">
            <v>Os01g0973400</v>
          </cell>
          <cell r="B27815" t="str">
            <v>Similar to radical SAM domain-containing protein</v>
          </cell>
        </row>
        <row r="27816">
          <cell r="A27816" t="str">
            <v>Os06g0174800</v>
          </cell>
          <cell r="B27816" t="str">
            <v>Conserved hypothetical protein</v>
          </cell>
        </row>
        <row r="27817">
          <cell r="A27817" t="str">
            <v>Os05g0465800</v>
          </cell>
          <cell r="B27817" t="str">
            <v>Similar to RbohAp108</v>
          </cell>
        </row>
        <row r="27818">
          <cell r="A27818" t="str">
            <v>Os10g0422401</v>
          </cell>
          <cell r="B27818" t="str">
            <v>Similar to T6D22.22</v>
          </cell>
        </row>
        <row r="27819">
          <cell r="A27819" t="str">
            <v>Os07g0223400</v>
          </cell>
          <cell r="B27819" t="str">
            <v>Similar to ADP-ribosylation factor 1</v>
          </cell>
        </row>
        <row r="27820">
          <cell r="A27820" t="str">
            <v>Os08g0106000</v>
          </cell>
          <cell r="B27820" t="str">
            <v>Similar to Bx2-like protein</v>
          </cell>
        </row>
        <row r="27821">
          <cell r="A27821" t="str">
            <v>Os01g0183850</v>
          </cell>
          <cell r="B27821" t="str">
            <v>Conserved hypothetical protein</v>
          </cell>
        </row>
        <row r="27822">
          <cell r="A27822" t="str">
            <v>Os01g0777101</v>
          </cell>
          <cell r="B27822" t="str">
            <v>Hypothetical gene</v>
          </cell>
        </row>
        <row r="27823">
          <cell r="A27823" t="str">
            <v>Os03g0655300</v>
          </cell>
          <cell r="B27823" t="str">
            <v>CS domain domain containing protein</v>
          </cell>
        </row>
        <row r="27824">
          <cell r="A27824" t="str">
            <v>Os01g0243100</v>
          </cell>
          <cell r="B27824" t="str">
            <v>Similar to Kinesin</v>
          </cell>
        </row>
        <row r="27825">
          <cell r="A27825" t="str">
            <v>Os11g0109633</v>
          </cell>
          <cell r="B27825" t="str">
            <v>Hypothetical conserved gene</v>
          </cell>
        </row>
        <row r="27826">
          <cell r="A27826" t="str">
            <v>Os01g0237200</v>
          </cell>
          <cell r="B27826" t="str">
            <v>Conserved hypothetical protein</v>
          </cell>
        </row>
        <row r="27827">
          <cell r="A27827" t="str">
            <v>Os12g0459300</v>
          </cell>
          <cell r="B27827" t="str">
            <v>Nucleic acid-binding, OB-fold domain containing protein</v>
          </cell>
        </row>
        <row r="27828">
          <cell r="A27828" t="str">
            <v>Os12g0459300</v>
          </cell>
          <cell r="B27828" t="str">
            <v>Nucleic acid-binding, OB-fold domain containing protein</v>
          </cell>
        </row>
        <row r="27829">
          <cell r="A27829" t="str">
            <v>Os12g0459300</v>
          </cell>
          <cell r="B27829" t="str">
            <v>Nucleic acid-binding, OB-fold domain containing protein</v>
          </cell>
        </row>
        <row r="27830">
          <cell r="A27830" t="str">
            <v>Os05g0382200</v>
          </cell>
          <cell r="B27830" t="str">
            <v>Similar to Cation/H+ exchanger (Fragment)</v>
          </cell>
        </row>
        <row r="27831">
          <cell r="A27831" t="str">
            <v>Os12g0169400</v>
          </cell>
          <cell r="B27831" t="str">
            <v>Cystathionine beta-synthase, core domain containing protein</v>
          </cell>
        </row>
        <row r="27832">
          <cell r="A27832" t="str">
            <v>Os04g0626450</v>
          </cell>
          <cell r="B27832" t="str">
            <v>NB-ARC domain containing protein</v>
          </cell>
        </row>
        <row r="27833">
          <cell r="A27833" t="str">
            <v>Os04g0639700</v>
          </cell>
          <cell r="B27833" t="str">
            <v>Similar to OSIGBa0138H21-OSIGBa0138E01.9 protein</v>
          </cell>
        </row>
        <row r="27834">
          <cell r="A27834" t="str">
            <v>Os02g0647950</v>
          </cell>
          <cell r="B27834" t="str">
            <v>Hypothetical protein</v>
          </cell>
        </row>
        <row r="27835">
          <cell r="A27835" t="str">
            <v>Os02g0158100</v>
          </cell>
          <cell r="B27835" t="str">
            <v>EF hand domain containing protein</v>
          </cell>
        </row>
        <row r="27836">
          <cell r="A27836" t="str">
            <v>Os02g0158100</v>
          </cell>
          <cell r="B27836" t="str">
            <v>EF hand domain containing protein</v>
          </cell>
        </row>
        <row r="27837">
          <cell r="A27837" t="str">
            <v>Os04g0177300</v>
          </cell>
          <cell r="B27837" t="str">
            <v>HIP116, Rad5p N-terminal domain containing protein</v>
          </cell>
        </row>
        <row r="27838">
          <cell r="A27838" t="str">
            <v>Os10g0527800</v>
          </cell>
          <cell r="B27838" t="str">
            <v>Similar to Tau class GST protein 3</v>
          </cell>
        </row>
        <row r="27839">
          <cell r="A27839" t="str">
            <v>Os08g0374900</v>
          </cell>
          <cell r="B27839" t="str">
            <v>Conserved hypothetical protein</v>
          </cell>
        </row>
        <row r="27840">
          <cell r="A27840" t="str">
            <v>Os05g0574000</v>
          </cell>
          <cell r="B27840" t="str">
            <v>Lipase, class 3 family protein</v>
          </cell>
        </row>
        <row r="27841">
          <cell r="A27841" t="str">
            <v>Os01g0846400</v>
          </cell>
          <cell r="B27841" t="str">
            <v>Conserved hypothetical protein</v>
          </cell>
        </row>
        <row r="27842">
          <cell r="A27842" t="str">
            <v>Os03g0769900</v>
          </cell>
          <cell r="B27842" t="str">
            <v>Similar to CF9</v>
          </cell>
        </row>
        <row r="27843">
          <cell r="A27843" t="str">
            <v>Os06g0192001</v>
          </cell>
          <cell r="B27843" t="str">
            <v>Hypothetical protein</v>
          </cell>
        </row>
        <row r="27844">
          <cell r="A27844" t="str">
            <v>Os05g0307300</v>
          </cell>
          <cell r="B27844" t="str">
            <v>Hypothetical protein</v>
          </cell>
        </row>
        <row r="27845">
          <cell r="A27845" t="str">
            <v>Os11g0649300</v>
          </cell>
          <cell r="B27845" t="str">
            <v>Hypothetical conserved gene</v>
          </cell>
        </row>
        <row r="27846">
          <cell r="A27846" t="str">
            <v>Os01g0105800</v>
          </cell>
          <cell r="B27846" t="str">
            <v>Similar to Iron sulfur assembly protein 1</v>
          </cell>
        </row>
        <row r="27847">
          <cell r="A27847" t="str">
            <v>Os09g0490400</v>
          </cell>
          <cell r="B27847" t="str">
            <v>Beta-glucosidase 29</v>
          </cell>
        </row>
        <row r="27848">
          <cell r="A27848" t="str">
            <v>Os01g0144900</v>
          </cell>
          <cell r="B27848" t="str">
            <v>Hypothetical protein</v>
          </cell>
        </row>
        <row r="27849">
          <cell r="A27849" t="str">
            <v>Os04g0382200</v>
          </cell>
          <cell r="B27849" t="str">
            <v>Component of Exo70 exocyst complex, Response to the fungal effector, AVR-Pii, Pii-dependent resistanc</v>
          </cell>
        </row>
        <row r="27850">
          <cell r="A27850" t="str">
            <v>Os02g0702500</v>
          </cell>
          <cell r="B27850" t="str">
            <v>Similar to B0403H10-OSIGBa0105A11.22 protein</v>
          </cell>
        </row>
        <row r="27851">
          <cell r="A27851" t="str">
            <v>Os02g0702500</v>
          </cell>
          <cell r="B27851" t="str">
            <v>Similar to B0403H10-OSIGBa0105A11.22 protein</v>
          </cell>
        </row>
        <row r="27852">
          <cell r="A27852" t="str">
            <v>Os02g0702500</v>
          </cell>
          <cell r="B27852" t="str">
            <v>Similar to B0403H10-OSIGBa0105A11.22 protein</v>
          </cell>
        </row>
        <row r="27853">
          <cell r="A27853" t="str">
            <v>Os02g0702500</v>
          </cell>
          <cell r="B27853" t="str">
            <v>Similar to B0403H10-OSIGBa0105A11.22 protein</v>
          </cell>
        </row>
        <row r="27854">
          <cell r="A27854" t="str">
            <v>Os01g0124401</v>
          </cell>
          <cell r="B27854" t="str">
            <v>Similar to Bowman-Birk type bran trypsin inhibitor</v>
          </cell>
        </row>
        <row r="27855">
          <cell r="A27855" t="str">
            <v>Os03g0656900</v>
          </cell>
          <cell r="B27855" t="str">
            <v>Plastid RNA-binding protein, Regulation of chloroplast RNA metabolism, Early chloroplast development under cold stres</v>
          </cell>
        </row>
        <row r="27856">
          <cell r="A27856" t="str">
            <v>Os11g0707000</v>
          </cell>
          <cell r="B27856" t="str">
            <v>Similar to Ribulose bisphosphate carboxylase/oxygenase activase, chloroplastic</v>
          </cell>
        </row>
        <row r="27857">
          <cell r="A27857" t="str">
            <v>Os11g0707000</v>
          </cell>
          <cell r="B27857" t="str">
            <v>Similar to Ribulose bisphosphate carboxylase/oxygenase activase, chloroplastic</v>
          </cell>
        </row>
        <row r="27858">
          <cell r="A27858" t="str">
            <v>Os11g0707000</v>
          </cell>
          <cell r="B27858" t="str">
            <v>Similar to Ribulose bisphosphate carboxylase/oxygenase activase, chloroplastic</v>
          </cell>
        </row>
        <row r="27859">
          <cell r="A27859" t="str">
            <v>Os11g0707000</v>
          </cell>
          <cell r="B27859" t="str">
            <v>Similar to Ribulose bisphosphate carboxylase/oxygenase activase, chloroplastic</v>
          </cell>
        </row>
        <row r="27860">
          <cell r="A27860" t="str">
            <v>Os04g0488050</v>
          </cell>
          <cell r="B27860" t="str">
            <v>Hypothetical gene</v>
          </cell>
        </row>
        <row r="27861">
          <cell r="A27861" t="str">
            <v>Os07g0296100</v>
          </cell>
          <cell r="B27861" t="str">
            <v>Conserved hypothetical protein</v>
          </cell>
        </row>
        <row r="27862">
          <cell r="A27862" t="str">
            <v>Os06g0724600</v>
          </cell>
          <cell r="B27862" t="str">
            <v>Similar to Transformer-SR ribonucleoprotein (Fragment)</v>
          </cell>
        </row>
        <row r="27863">
          <cell r="A27863" t="str">
            <v>Os06g0724600</v>
          </cell>
          <cell r="B27863" t="str">
            <v>Similar to Transformer-SR ribonucleoprotein (Fragment)</v>
          </cell>
        </row>
        <row r="27864">
          <cell r="A27864" t="str">
            <v>Os05g0474600</v>
          </cell>
          <cell r="B27864" t="str">
            <v>Similar to Aldose reductase-related protein (EC 1.1.1.21)</v>
          </cell>
        </row>
        <row r="27865">
          <cell r="A27865" t="str">
            <v>Os05g0474600</v>
          </cell>
          <cell r="B27865" t="str">
            <v>Similar to Aldose reductase-related protein (EC 1.1.1.21)</v>
          </cell>
        </row>
        <row r="27866">
          <cell r="A27866" t="str">
            <v>Os05g0474600</v>
          </cell>
          <cell r="B27866" t="str">
            <v>Similar to Aldose reductase-related protein (EC 1.1.1.21)</v>
          </cell>
        </row>
        <row r="27867">
          <cell r="A27867" t="str">
            <v>Os04g0184500</v>
          </cell>
          <cell r="B27867" t="str">
            <v>Similar to OSIGBa0148J22.3 protein</v>
          </cell>
        </row>
        <row r="27868">
          <cell r="A27868" t="str">
            <v>Os03g0176500</v>
          </cell>
          <cell r="B27868" t="str">
            <v>Hypothetical protein</v>
          </cell>
        </row>
        <row r="27869">
          <cell r="A27869" t="str">
            <v>Os09g0474800</v>
          </cell>
          <cell r="B27869" t="str">
            <v>Phosphatidylinositol 3- and 4-kinase, catalytic domain containing protein</v>
          </cell>
        </row>
        <row r="27870">
          <cell r="A27870" t="str">
            <v>Os09g0474800</v>
          </cell>
          <cell r="B27870" t="str">
            <v>Phosphatidylinositol 3- and 4-kinase, catalytic domain containing protein</v>
          </cell>
        </row>
        <row r="27871">
          <cell r="A27871" t="str">
            <v>Os11g0128800</v>
          </cell>
          <cell r="B27871" t="str">
            <v>Similar to Homoserine dehydrogenase-like protein</v>
          </cell>
        </row>
        <row r="27872">
          <cell r="A27872" t="str">
            <v>Os05g0353500</v>
          </cell>
          <cell r="B27872" t="str">
            <v>Similar to ATP binding protein</v>
          </cell>
        </row>
        <row r="27873">
          <cell r="A27873" t="str">
            <v>Os09g0135800</v>
          </cell>
          <cell r="B27873" t="str">
            <v>Armadillo-like helical domain containing protein</v>
          </cell>
        </row>
        <row r="27874">
          <cell r="A27874" t="str">
            <v>Os09g0135800</v>
          </cell>
          <cell r="B27874" t="str">
            <v>Armadillo-like helical domain containing protein</v>
          </cell>
        </row>
        <row r="27875">
          <cell r="A27875" t="str">
            <v>Os07g0421000</v>
          </cell>
          <cell r="B27875" t="str">
            <v>Cyclin-like F-box domain containing protein</v>
          </cell>
        </row>
        <row r="27876">
          <cell r="A27876" t="str">
            <v>Os07g0257800</v>
          </cell>
          <cell r="B27876" t="str">
            <v>Conserved hypothetical protein</v>
          </cell>
        </row>
        <row r="27877">
          <cell r="A27877" t="str">
            <v>Os08g0337601</v>
          </cell>
          <cell r="B27877" t="str">
            <v>Hypothetical conserved gene</v>
          </cell>
        </row>
        <row r="27878">
          <cell r="A27878" t="str">
            <v>Os04g0225250</v>
          </cell>
          <cell r="B27878" t="str">
            <v>Similar to OSIGBa0148I18.4 protein</v>
          </cell>
        </row>
        <row r="27879">
          <cell r="A27879" t="str">
            <v>Os02g0792900</v>
          </cell>
          <cell r="B27879" t="str">
            <v>TMS membrane protein/tumour differentially expressed protein family protein</v>
          </cell>
        </row>
        <row r="27880">
          <cell r="A27880" t="str">
            <v>Os02g0792900</v>
          </cell>
          <cell r="B27880" t="str">
            <v>TMS membrane protein/tumour differentially expressed protein family protein</v>
          </cell>
        </row>
        <row r="27881">
          <cell r="A27881" t="str">
            <v>Os08g0520100</v>
          </cell>
          <cell r="B27881" t="str">
            <v>Pseudouridine synthase domain containing protein</v>
          </cell>
        </row>
        <row r="27882">
          <cell r="A27882" t="str">
            <v>Os08g0520100</v>
          </cell>
          <cell r="B27882" t="str">
            <v>Pseudouridine synthase domain containing protein</v>
          </cell>
        </row>
        <row r="27883">
          <cell r="A27883" t="str">
            <v>Os05g0159300</v>
          </cell>
          <cell r="B27883" t="str">
            <v>Similar to Alpha-L-fucosidase 2</v>
          </cell>
        </row>
        <row r="27884">
          <cell r="A27884" t="str">
            <v>Os11g0226900</v>
          </cell>
          <cell r="B27884" t="str">
            <v>Hypothetical protein</v>
          </cell>
        </row>
        <row r="27885">
          <cell r="A27885" t="str">
            <v>Os03g0743900</v>
          </cell>
          <cell r="B27885" t="str">
            <v>Similar to ATP sulfurylase</v>
          </cell>
        </row>
        <row r="27886">
          <cell r="A27886" t="str">
            <v>Os02g0130300</v>
          </cell>
          <cell r="B27886" t="str">
            <v>Hypothetical conserved gene</v>
          </cell>
        </row>
        <row r="27887">
          <cell r="A27887" t="str">
            <v>Os02g0130300</v>
          </cell>
          <cell r="B27887" t="str">
            <v>Hypothetical conserved gene</v>
          </cell>
        </row>
        <row r="27888">
          <cell r="A27888" t="str">
            <v>Os02g0130300</v>
          </cell>
          <cell r="B27888" t="str">
            <v>Hypothetical conserved gene</v>
          </cell>
        </row>
        <row r="27889">
          <cell r="A27889" t="str">
            <v>Os02g0704800</v>
          </cell>
          <cell r="B27889" t="str">
            <v>Similar to ornithine carbamoyltransferase</v>
          </cell>
        </row>
        <row r="27890">
          <cell r="A27890" t="str">
            <v>Os05g0536225</v>
          </cell>
          <cell r="B27890" t="str">
            <v>Hypothetical gene</v>
          </cell>
        </row>
        <row r="27891">
          <cell r="A27891" t="str">
            <v>Os01g0610600</v>
          </cell>
          <cell r="B27891" t="str">
            <v>Endonuclease/exonuclease/phosphatase domain containing protein</v>
          </cell>
        </row>
        <row r="27892">
          <cell r="A27892" t="str">
            <v>Os01g0610600</v>
          </cell>
          <cell r="B27892" t="str">
            <v>Endonuclease/exonuclease/phosphatase domain containing protein</v>
          </cell>
        </row>
        <row r="27893">
          <cell r="A27893" t="str">
            <v>Os09g0394100</v>
          </cell>
          <cell r="B27893" t="str">
            <v>Malonyl-CoA decarboxylase family protein</v>
          </cell>
        </row>
        <row r="27894">
          <cell r="A27894" t="str">
            <v>Os11g0201900</v>
          </cell>
          <cell r="B27894" t="str">
            <v>Similar to F-box domain containing protein</v>
          </cell>
        </row>
        <row r="27895">
          <cell r="A27895" t="str">
            <v>Os12g0218800</v>
          </cell>
          <cell r="B27895" t="str">
            <v>Hypothetical protein</v>
          </cell>
        </row>
        <row r="27896">
          <cell r="A27896" t="str">
            <v>Os03g0118800</v>
          </cell>
          <cell r="B27896" t="str">
            <v>Similar to Hydroxymethylglutaryl-CoA synthase</v>
          </cell>
        </row>
        <row r="27897">
          <cell r="A27897" t="str">
            <v>Os01g0156300</v>
          </cell>
          <cell r="B27897" t="str">
            <v>Similar to Cappuccino protein</v>
          </cell>
        </row>
        <row r="27898">
          <cell r="A27898" t="str">
            <v>Os05g0541900</v>
          </cell>
          <cell r="B27898" t="str">
            <v>Similar to 60S ribosomal protein l28</v>
          </cell>
        </row>
        <row r="27899">
          <cell r="A27899" t="str">
            <v>Os03g0280750</v>
          </cell>
          <cell r="B27899" t="str">
            <v>Plant disease resistance response protein family protein</v>
          </cell>
        </row>
        <row r="27900">
          <cell r="A27900" t="str">
            <v>Os12g0163100</v>
          </cell>
          <cell r="B27900" t="str">
            <v>Similar to CNGC18 (CYCLIC NUCLEOTIDE-GATED CHANNEL 18); calmodulin binding / cyclic nucleotide binding / ion channel</v>
          </cell>
        </row>
        <row r="27901">
          <cell r="A27901" t="str">
            <v>Os07g0495250</v>
          </cell>
          <cell r="B27901" t="str">
            <v>Hypothetical gene</v>
          </cell>
        </row>
        <row r="27902">
          <cell r="A27902" t="str">
            <v>Os01g0800400</v>
          </cell>
          <cell r="B27902" t="str">
            <v>Pentatricopeptide repeat domain containing protein</v>
          </cell>
        </row>
        <row r="27903">
          <cell r="A27903" t="str">
            <v>Os06g0500700</v>
          </cell>
          <cell r="B27903" t="str">
            <v>Cytochrome P450 family protein</v>
          </cell>
        </row>
        <row r="27904">
          <cell r="A27904" t="str">
            <v>Os03g0680700</v>
          </cell>
          <cell r="B27904" t="str">
            <v>Similar to Knotted1-interacting protein</v>
          </cell>
        </row>
        <row r="27905">
          <cell r="A27905" t="str">
            <v>Os11g0172150</v>
          </cell>
          <cell r="B27905" t="str">
            <v>Similar to Leucine Rich Repeat family protein, expressed</v>
          </cell>
        </row>
        <row r="27906">
          <cell r="A27906" t="str">
            <v>Os11g0703500</v>
          </cell>
          <cell r="B27906" t="str">
            <v>Conserved hypothetical protein</v>
          </cell>
        </row>
        <row r="27907">
          <cell r="A27907" t="str">
            <v>Os08g0170800</v>
          </cell>
          <cell r="B27907" t="str">
            <v>Conserved hypothetical protein</v>
          </cell>
        </row>
        <row r="27908">
          <cell r="A27908" t="str">
            <v>Os03g0714400</v>
          </cell>
          <cell r="B27908" t="str">
            <v>Similar to ATP binding protein</v>
          </cell>
        </row>
        <row r="27909">
          <cell r="A27909" t="str">
            <v>Os01g0269100</v>
          </cell>
          <cell r="B27909" t="str">
            <v>Similar to Rab proteins geranylgeranyltransferase component A 2 (Rab escort protein 2) (REP-2) (Choroideraemia-like protein)</v>
          </cell>
        </row>
        <row r="27910">
          <cell r="A27910" t="str">
            <v>Os10g0518300</v>
          </cell>
          <cell r="B27910" t="str">
            <v>Tetratricopeptide-like helical domain containing protein</v>
          </cell>
        </row>
        <row r="27911">
          <cell r="A27911" t="str">
            <v>Os07g0413300</v>
          </cell>
          <cell r="B27911" t="str">
            <v>Protein of unknown function DUF1409 domain containing protein</v>
          </cell>
        </row>
        <row r="27912">
          <cell r="A27912" t="str">
            <v>Os07g0413300</v>
          </cell>
          <cell r="B27912" t="str">
            <v>Protein of unknown function DUF1409 domain containing protein</v>
          </cell>
        </row>
        <row r="27913">
          <cell r="A27913" t="str">
            <v>Os08g0448000</v>
          </cell>
          <cell r="B27913" t="str">
            <v>4-coumarate:coenzyme A ligase, Lignin biosynthesis, Defense against woundin</v>
          </cell>
        </row>
        <row r="27914">
          <cell r="A27914" t="str">
            <v>Os11g0578250</v>
          </cell>
          <cell r="B27914" t="str">
            <v>Domain of unknown function DUF3444 domain containing protein</v>
          </cell>
        </row>
        <row r="27915">
          <cell r="A27915" t="str">
            <v>Os11g0633800</v>
          </cell>
          <cell r="B27915" t="str">
            <v>Cyclin-like F-box domain containing protein</v>
          </cell>
        </row>
        <row r="27916">
          <cell r="A27916" t="str">
            <v>Os05g0376800</v>
          </cell>
          <cell r="B27916" t="str">
            <v>Gibberellin regulated protein family protein</v>
          </cell>
        </row>
        <row r="27917">
          <cell r="A27917" t="str">
            <v>Os11g0234001</v>
          </cell>
          <cell r="B27917" t="str">
            <v>Conserved hypothetical protein</v>
          </cell>
        </row>
        <row r="27918">
          <cell r="A27918" t="str">
            <v>Os08g0285301</v>
          </cell>
          <cell r="B27918" t="str">
            <v>Conserved hypothetical protein</v>
          </cell>
        </row>
        <row r="27919">
          <cell r="A27919" t="str">
            <v>Os01g0143750</v>
          </cell>
          <cell r="B27919" t="str">
            <v>Hypothetical protein</v>
          </cell>
        </row>
        <row r="27920">
          <cell r="A27920" t="str">
            <v>Os10g0516300</v>
          </cell>
          <cell r="B27920" t="str">
            <v>Similar to ETFQO (electron-transfer flavoprotein:ubiquinone oxidoreductase); catalytic/ electron carrier/ electron-transferring-flavoprotein dehydrogenase</v>
          </cell>
        </row>
        <row r="27921">
          <cell r="A27921" t="str">
            <v>Os06g0484950</v>
          </cell>
          <cell r="B27921" t="str">
            <v>MULE transposase domain domain containing protein</v>
          </cell>
        </row>
        <row r="27922">
          <cell r="A27922" t="str">
            <v>Os12g0129300</v>
          </cell>
          <cell r="B27922" t="str">
            <v>Similar to Arabinoxylan arabinofuranohydrolase isoenzyme AXAH-II</v>
          </cell>
        </row>
        <row r="27923">
          <cell r="A27923" t="str">
            <v>Os06g0112800</v>
          </cell>
          <cell r="B27923" t="str">
            <v>Similar to Callose synthase 1 catalytic subunit</v>
          </cell>
        </row>
        <row r="27924">
          <cell r="A27924" t="str">
            <v>Os06g0112800</v>
          </cell>
          <cell r="B27924" t="str">
            <v>Similar to Callose synthase 1 catalytic subunit</v>
          </cell>
        </row>
        <row r="27925">
          <cell r="A27925" t="str">
            <v>Os11g0136701</v>
          </cell>
          <cell r="B27925" t="str">
            <v>Similar to predicted protein</v>
          </cell>
        </row>
        <row r="27926">
          <cell r="A27926" t="str">
            <v>Os06g0498150</v>
          </cell>
          <cell r="B27926" t="str">
            <v>Regulation of seed developmen</v>
          </cell>
        </row>
        <row r="27927">
          <cell r="A27927" t="str">
            <v>Os04g0619700</v>
          </cell>
          <cell r="B27927" t="str">
            <v>Similar to H0114G12.8 protein</v>
          </cell>
        </row>
        <row r="27928">
          <cell r="A27928" t="str">
            <v>Os11g0549650</v>
          </cell>
          <cell r="B27928" t="str">
            <v>Mitochondrial matrix Mmp37 domain containing protein</v>
          </cell>
        </row>
        <row r="27929">
          <cell r="A27929" t="str">
            <v>Os01g0287900</v>
          </cell>
          <cell r="B27929" t="str">
            <v>Hypothetical protein</v>
          </cell>
        </row>
        <row r="27930">
          <cell r="A27930" t="str">
            <v>Os12g0282400</v>
          </cell>
          <cell r="B27930" t="str">
            <v>Conserved hypothetical protein</v>
          </cell>
        </row>
        <row r="27931">
          <cell r="A27931" t="str">
            <v>Os12g0461050</v>
          </cell>
          <cell r="B27931" t="str">
            <v>Similar to Phenylalanine ammonia-lyase</v>
          </cell>
        </row>
        <row r="27932">
          <cell r="A27932" t="str">
            <v>Os03g0287100</v>
          </cell>
          <cell r="B27932" t="str">
            <v>Similar to Phosphatidylinositol transfer protein, expressed</v>
          </cell>
        </row>
        <row r="27933">
          <cell r="A27933" t="str">
            <v>Os11g0482901</v>
          </cell>
          <cell r="B27933" t="str">
            <v>Hypothetical gene</v>
          </cell>
        </row>
        <row r="27934">
          <cell r="A27934" t="str">
            <v>Os01g0648225</v>
          </cell>
          <cell r="B27934" t="str">
            <v>Hypothetical protein</v>
          </cell>
        </row>
        <row r="27935">
          <cell r="A27935" t="str">
            <v>Os06g0652250</v>
          </cell>
          <cell r="B27935" t="str">
            <v>Hypothetical protein</v>
          </cell>
        </row>
        <row r="27936">
          <cell r="A27936" t="str">
            <v>Os03g0836300</v>
          </cell>
          <cell r="B27936" t="str">
            <v>Harpin-induced 1 domain containing protein</v>
          </cell>
        </row>
        <row r="27937">
          <cell r="A27937" t="str">
            <v>Os04g0600300</v>
          </cell>
          <cell r="B27937" t="str">
            <v>Homodimeric diiron-carboxylate protein, Cyanide-resistant respiration in mitochondria, Reactive oxygen species (ROS) scavengin</v>
          </cell>
        </row>
        <row r="27938">
          <cell r="A27938" t="str">
            <v>Os03g0151700</v>
          </cell>
          <cell r="B27938" t="str">
            <v>Similar to WD repeat protein (Fragment)</v>
          </cell>
        </row>
        <row r="27939">
          <cell r="A27939" t="str">
            <v>Os03g0151700</v>
          </cell>
          <cell r="B27939" t="str">
            <v>Similar to WD repeat protein (Fragment)</v>
          </cell>
        </row>
        <row r="27940">
          <cell r="A27940" t="str">
            <v>Os05g0212150</v>
          </cell>
          <cell r="B27940" t="str">
            <v>Hypothetical protein</v>
          </cell>
        </row>
        <row r="27941">
          <cell r="A27941" t="str">
            <v>Os07g0630400</v>
          </cell>
          <cell r="B27941" t="str">
            <v>Ribonuclease T2 family protein</v>
          </cell>
        </row>
        <row r="27942">
          <cell r="A27942" t="str">
            <v>Os03g0106850</v>
          </cell>
          <cell r="B27942" t="str">
            <v>Hypothetical protein</v>
          </cell>
        </row>
        <row r="27943">
          <cell r="A27943" t="str">
            <v>Os12g0615500</v>
          </cell>
          <cell r="B27943" t="str">
            <v>Similar to Hydrolase-like protein</v>
          </cell>
        </row>
        <row r="27944">
          <cell r="A27944" t="str">
            <v>Os03g0351100</v>
          </cell>
          <cell r="B27944" t="str">
            <v>Similar to CONSTANS-like protein CO9 (Fragment)</v>
          </cell>
        </row>
        <row r="27945">
          <cell r="A27945" t="str">
            <v>Os03g0351100</v>
          </cell>
          <cell r="B27945" t="str">
            <v>Similar to CONSTANS-like protein CO9 (Fragment)</v>
          </cell>
        </row>
        <row r="27946">
          <cell r="A27946" t="str">
            <v>Os11g0434000</v>
          </cell>
          <cell r="B27946" t="str">
            <v>HAD-superfamily phosphatase, subfamily IIIC domain containing protein</v>
          </cell>
        </row>
        <row r="27947">
          <cell r="A27947" t="str">
            <v>Os11g0434000</v>
          </cell>
          <cell r="B27947" t="str">
            <v>HAD-superfamily phosphatase, subfamily IIIC domain containing protein</v>
          </cell>
        </row>
        <row r="27948">
          <cell r="A27948" t="str">
            <v>Os01g0223900</v>
          </cell>
          <cell r="B27948" t="str">
            <v>Serine/threonine protein kinase-related domain containing protein</v>
          </cell>
        </row>
        <row r="27949">
          <cell r="A27949" t="str">
            <v>Os02g0816400</v>
          </cell>
          <cell r="B27949" t="str">
            <v>Protein of unknown function DUF3741 domain containing protein</v>
          </cell>
        </row>
        <row r="27950">
          <cell r="A27950" t="str">
            <v>Os02g0816400</v>
          </cell>
          <cell r="B27950" t="str">
            <v>Protein of unknown function DUF3741 domain containing protein</v>
          </cell>
        </row>
        <row r="27951">
          <cell r="A27951" t="str">
            <v>Os06g0121650</v>
          </cell>
          <cell r="B27951" t="str">
            <v>Conserved hypothetical protein</v>
          </cell>
        </row>
        <row r="27952">
          <cell r="A27952" t="str">
            <v>Os04g0480100</v>
          </cell>
          <cell r="B27952" t="str">
            <v>Eukaryotic translation initiation factor 4B</v>
          </cell>
        </row>
        <row r="27953">
          <cell r="A27953" t="str">
            <v>Os02g0219200</v>
          </cell>
          <cell r="B27953" t="str">
            <v>Similar to Beta-galactosidase precursor (EC 3.2.1.23) (Lactase) (Acid beta- galactosidase) (Exo-(1--&gt;4)-beta-D-galactanase)</v>
          </cell>
        </row>
        <row r="27954">
          <cell r="A27954" t="str">
            <v>Os02g0219200</v>
          </cell>
          <cell r="B27954" t="str">
            <v>Similar to Beta-galactosidase precursor (EC 3.2.1.23) (Lactase) (Acid beta- galactosidase) (Exo-(1--&gt;4)-beta-D-galactanase)</v>
          </cell>
        </row>
        <row r="27955">
          <cell r="A27955" t="str">
            <v>Os02g0219200</v>
          </cell>
          <cell r="B27955" t="str">
            <v>Similar to Beta-galactosidase precursor (EC 3.2.1.23) (Lactase) (Acid beta- galactosidase) (Exo-(1--&gt;4)-beta-D-galactanase)</v>
          </cell>
        </row>
        <row r="27956">
          <cell r="A27956" t="str">
            <v>Os06g0207000</v>
          </cell>
          <cell r="B27956" t="str">
            <v>Fumble domain containing protein</v>
          </cell>
        </row>
        <row r="27957">
          <cell r="A27957" t="str">
            <v>Os09g0484300</v>
          </cell>
          <cell r="B27957" t="str">
            <v>Similar to Polyubiquitin-like protein</v>
          </cell>
        </row>
        <row r="27958">
          <cell r="A27958" t="str">
            <v>Os09g0484300</v>
          </cell>
          <cell r="B27958" t="str">
            <v>Similar to Polyubiquitin-like protein</v>
          </cell>
        </row>
        <row r="27959">
          <cell r="A27959" t="str">
            <v>Os09g0484300</v>
          </cell>
          <cell r="B27959" t="str">
            <v>Similar to Polyubiquitin-like protein</v>
          </cell>
        </row>
        <row r="27960">
          <cell r="A27960" t="str">
            <v>Os11g0512800</v>
          </cell>
          <cell r="B27960" t="str">
            <v>Conserved hypothetical protein</v>
          </cell>
        </row>
        <row r="27961">
          <cell r="A27961" t="str">
            <v>Os02g0597000</v>
          </cell>
          <cell r="B27961" t="str">
            <v>Regulator of chromosome condensation, RCC1 domain containing protein</v>
          </cell>
        </row>
        <row r="27962">
          <cell r="A27962" t="str">
            <v>Os09g0518750</v>
          </cell>
          <cell r="B27962" t="str">
            <v>Conserved hypothetical protein</v>
          </cell>
        </row>
        <row r="27963">
          <cell r="A27963" t="str">
            <v>Os12g0139500</v>
          </cell>
          <cell r="B27963" t="str">
            <v>DNA-directed RNA polymerase, RPB5 subunit domain containing protein</v>
          </cell>
        </row>
        <row r="27964">
          <cell r="A27964" t="str">
            <v>Os04g0609900</v>
          </cell>
          <cell r="B27964" t="str">
            <v>Similar to H0702G05.11 protein</v>
          </cell>
        </row>
        <row r="27965">
          <cell r="A27965" t="str">
            <v>Os04g0515350</v>
          </cell>
          <cell r="B27965" t="str">
            <v>Similar to Root abundant protein</v>
          </cell>
        </row>
        <row r="27966">
          <cell r="A27966" t="str">
            <v>Os06g0122200</v>
          </cell>
          <cell r="B27966" t="str">
            <v>Protein of unknown function DUF594 domain containing protein</v>
          </cell>
        </row>
        <row r="27967">
          <cell r="A27967" t="str">
            <v>Os11g0135000</v>
          </cell>
          <cell r="B27967" t="str">
            <v>Similar to Major facilitator superfamily antiporter</v>
          </cell>
        </row>
        <row r="27968">
          <cell r="A27968" t="str">
            <v>Os11g0135000</v>
          </cell>
          <cell r="B27968" t="str">
            <v>Similar to Major facilitator superfamily antiporter</v>
          </cell>
        </row>
        <row r="27969">
          <cell r="A27969" t="str">
            <v>Os01g0150500</v>
          </cell>
          <cell r="B27969" t="str">
            <v>Similar to 3-hydroxyacyl-CoA dehydratase PASTICCINO 2A</v>
          </cell>
        </row>
        <row r="27970">
          <cell r="A27970" t="str">
            <v>Os01g0877900</v>
          </cell>
          <cell r="B27970" t="str">
            <v>Conserved hypothetical protein</v>
          </cell>
        </row>
        <row r="27971">
          <cell r="A27971" t="str">
            <v>Os04g0438400</v>
          </cell>
          <cell r="B27971" t="str">
            <v>Similar to Pectin methylesterase-like protein</v>
          </cell>
        </row>
        <row r="27972">
          <cell r="A27972" t="str">
            <v>Os02g0543400</v>
          </cell>
          <cell r="B27972" t="str">
            <v>WD40 repeat-like domain containing protein</v>
          </cell>
        </row>
        <row r="27973">
          <cell r="A27973" t="str">
            <v>Os08g0544800</v>
          </cell>
          <cell r="B27973" t="str">
            <v>PCF2</v>
          </cell>
        </row>
        <row r="27974">
          <cell r="A27974" t="str">
            <v>Os03g0100050</v>
          </cell>
          <cell r="B27974" t="str">
            <v>Inner nuclear membrane protein MAN1 domain containing protein</v>
          </cell>
        </row>
        <row r="27975">
          <cell r="A27975" t="str">
            <v>Os02g0643000</v>
          </cell>
          <cell r="B27975" t="str">
            <v>Similar to VAP27</v>
          </cell>
        </row>
        <row r="27976">
          <cell r="A27976" t="str">
            <v>Os09g0322200</v>
          </cell>
          <cell r="B27976" t="str">
            <v>Similar to Nudix hydrolase 24</v>
          </cell>
        </row>
        <row r="27977">
          <cell r="A27977" t="str">
            <v>Os10g0443200</v>
          </cell>
          <cell r="B27977" t="str">
            <v>Similar to translin-like protein [Oryza sativa (japonica cultivar-group)]</v>
          </cell>
        </row>
        <row r="27978">
          <cell r="A27978" t="str">
            <v>Os07g0152301</v>
          </cell>
          <cell r="B27978" t="str">
            <v>Similar to Calcineurin B-like protein</v>
          </cell>
        </row>
        <row r="27979">
          <cell r="A27979" t="str">
            <v>Os04g0607150</v>
          </cell>
          <cell r="B27979" t="str">
            <v>Similar to OSIGBa0113I13.10 protein</v>
          </cell>
        </row>
        <row r="27980">
          <cell r="A27980" t="str">
            <v>Os01g0777500</v>
          </cell>
          <cell r="B27980" t="str">
            <v>Similar to acid phosphatase/ oxidoreductase/ transition metal ion binding</v>
          </cell>
        </row>
        <row r="27981">
          <cell r="A27981" t="str">
            <v>Os02g0617800</v>
          </cell>
          <cell r="B27981" t="str">
            <v>Hypothetical gene</v>
          </cell>
        </row>
        <row r="27982">
          <cell r="A27982" t="str">
            <v>Os05g0528050</v>
          </cell>
          <cell r="B27982" t="str">
            <v>Hypothetical protein</v>
          </cell>
        </row>
        <row r="27983">
          <cell r="A27983" t="str">
            <v>Os05g0200700</v>
          </cell>
          <cell r="B27983" t="str">
            <v>Conserved hypothetical protein</v>
          </cell>
        </row>
        <row r="27984">
          <cell r="A27984" t="str">
            <v>Os10g0563400</v>
          </cell>
          <cell r="B27984" t="str">
            <v>Conserved hypothetical protein</v>
          </cell>
        </row>
        <row r="27985">
          <cell r="A27985" t="str">
            <v>Os03g0857900</v>
          </cell>
          <cell r="B27985" t="str">
            <v>Similar to Lysine decarboxylase-like protein</v>
          </cell>
        </row>
        <row r="27986">
          <cell r="A27986" t="str">
            <v>Os03g0857900</v>
          </cell>
          <cell r="B27986" t="str">
            <v>Similar to Lysine decarboxylase-like protein</v>
          </cell>
        </row>
        <row r="27987">
          <cell r="A27987" t="str">
            <v>Os10g0132300</v>
          </cell>
          <cell r="B27987" t="str">
            <v>Similar to Jasmonate-induced protein</v>
          </cell>
        </row>
        <row r="27988">
          <cell r="A27988" t="str">
            <v>Os07g0200000</v>
          </cell>
          <cell r="B27988" t="str">
            <v>Vps51/Vps67 domain containing protein</v>
          </cell>
        </row>
        <row r="27989">
          <cell r="A27989" t="str">
            <v>Os07g0200000</v>
          </cell>
          <cell r="B27989" t="str">
            <v>Vps51/Vps67 domain containing protein</v>
          </cell>
        </row>
        <row r="27990">
          <cell r="A27990" t="str">
            <v>Os02g0586600</v>
          </cell>
          <cell r="B27990" t="str">
            <v>Conserved hypothetical protein</v>
          </cell>
        </row>
        <row r="27991">
          <cell r="A27991" t="str">
            <v>Os05g0424000</v>
          </cell>
          <cell r="B27991" t="str">
            <v>Amino acid permease, Transport of amino acid</v>
          </cell>
        </row>
        <row r="27992">
          <cell r="A27992" t="str">
            <v>Os05g0218100</v>
          </cell>
          <cell r="B27992" t="str">
            <v>Carbohydrate/puine kinase, PfkB, conserved site domain containing protein</v>
          </cell>
        </row>
        <row r="27993">
          <cell r="A27993" t="str">
            <v>Os05g0372833</v>
          </cell>
          <cell r="B27993" t="str">
            <v>Hypothetical conserved gene</v>
          </cell>
        </row>
        <row r="27994">
          <cell r="A27994" t="str">
            <v>Os02g0126700</v>
          </cell>
          <cell r="B27994" t="str">
            <v>Similar to Small nuclear ribonucleoprotein homolog</v>
          </cell>
        </row>
        <row r="27995">
          <cell r="A27995" t="str">
            <v>Os04g0348300</v>
          </cell>
          <cell r="B27995" t="str">
            <v>Similar to OSIGBa0130K07.8 protein</v>
          </cell>
        </row>
        <row r="27996">
          <cell r="A27996" t="str">
            <v>Os04g0348300</v>
          </cell>
          <cell r="B27996" t="str">
            <v>Similar to OSIGBa0130K07.8 protein</v>
          </cell>
        </row>
        <row r="27997">
          <cell r="A27997" t="str">
            <v>Os01g0273800</v>
          </cell>
          <cell r="B27997" t="str">
            <v>FAD-dependent pyridine nucleotide-disulphide oxidoreductase domain containing protein</v>
          </cell>
        </row>
        <row r="27998">
          <cell r="A27998" t="str">
            <v>Os08g0313600</v>
          </cell>
          <cell r="B27998" t="str">
            <v>Ubiquitin system component Cue domain containing protein</v>
          </cell>
        </row>
        <row r="27999">
          <cell r="A27999" t="str">
            <v>Os02g0751800</v>
          </cell>
          <cell r="B27999" t="str">
            <v>Phosphoglycerate mutase 1 family protein</v>
          </cell>
        </row>
        <row r="28000">
          <cell r="A28000" t="str">
            <v>Os02g0631000</v>
          </cell>
          <cell r="B28000" t="str">
            <v>Similar to H0322F07.6 protein</v>
          </cell>
        </row>
        <row r="28001">
          <cell r="A28001" t="str">
            <v>Os04g0498000</v>
          </cell>
          <cell r="B28001" t="str">
            <v>Protein of unknown function DUF828, plant family protein</v>
          </cell>
        </row>
        <row r="28002">
          <cell r="A28002" t="str">
            <v>Os05g0205050</v>
          </cell>
          <cell r="B28002" t="str">
            <v>Isoform 2 of Aquaporin NIP1-3</v>
          </cell>
        </row>
        <row r="28003">
          <cell r="A28003" t="str">
            <v>Os05g0313900</v>
          </cell>
          <cell r="B28003" t="str">
            <v>Similar to DNA cytosine methyltransferase Zmet3</v>
          </cell>
        </row>
        <row r="28004">
          <cell r="A28004" t="str">
            <v>Os02g0611300</v>
          </cell>
          <cell r="B28004" t="str">
            <v>Zinc finger, PHD-type domain containing protein</v>
          </cell>
        </row>
        <row r="28005">
          <cell r="A28005" t="str">
            <v>Os08g0346400</v>
          </cell>
          <cell r="B28005" t="str">
            <v>Similar to Phosphate starvation regulator protein (Regulatory protein of P- starvation acclimation response Psr1)</v>
          </cell>
        </row>
        <row r="28006">
          <cell r="A28006" t="str">
            <v>Os08g0346400</v>
          </cell>
          <cell r="B28006" t="str">
            <v>Similar to Phosphate starvation regulator protein (Regulatory protein of P- starvation acclimation response Psr1)</v>
          </cell>
        </row>
        <row r="28007">
          <cell r="A28007" t="str">
            <v>Os08g0346400</v>
          </cell>
          <cell r="B28007" t="str">
            <v>Similar to Phosphate starvation regulator protein (Regulatory protein of P- starvation acclimation response Psr1)</v>
          </cell>
        </row>
        <row r="28008">
          <cell r="A28008" t="str">
            <v>Os01g0917300</v>
          </cell>
          <cell r="B28008" t="str">
            <v>Similar to Cysteine-rich peptide</v>
          </cell>
        </row>
        <row r="28009">
          <cell r="A28009" t="str">
            <v>Os06g0216700</v>
          </cell>
          <cell r="B28009" t="str">
            <v>Cupredoxin domain containing protein</v>
          </cell>
        </row>
        <row r="28010">
          <cell r="A28010" t="str">
            <v>Os04g0115200</v>
          </cell>
          <cell r="B28010" t="str">
            <v>Conserved hypothetical protein</v>
          </cell>
        </row>
        <row r="28011">
          <cell r="A28011" t="str">
            <v>Os06g0678651</v>
          </cell>
          <cell r="B28011" t="str">
            <v>Similar to WD-40 repeat family protein / beige-related</v>
          </cell>
        </row>
        <row r="28012">
          <cell r="A28012" t="str">
            <v>Os01g0774500</v>
          </cell>
          <cell r="B28012" t="str">
            <v>Similar to H1flk (Fragment)</v>
          </cell>
        </row>
        <row r="28013">
          <cell r="A28013" t="str">
            <v>Os08g0484533</v>
          </cell>
          <cell r="B28013" t="str">
            <v>Hypothetical protein</v>
          </cell>
        </row>
        <row r="28014">
          <cell r="A28014" t="str">
            <v>Os11g0462900</v>
          </cell>
          <cell r="B28014" t="str">
            <v>Similar to NB-ARC domain containing protein, expressed</v>
          </cell>
        </row>
        <row r="28015">
          <cell r="A28015" t="str">
            <v>Os11g0159900</v>
          </cell>
          <cell r="B28015" t="str">
            <v>Protein of unknown function DUF241, plant domain containing protein</v>
          </cell>
        </row>
        <row r="28016">
          <cell r="A28016" t="str">
            <v>Os04g0508100</v>
          </cell>
          <cell r="B28016" t="str">
            <v>Similar to OSIGBa0101P20.5 protein</v>
          </cell>
        </row>
        <row r="28017">
          <cell r="A28017" t="str">
            <v>Os08g0560800</v>
          </cell>
          <cell r="B28017" t="str">
            <v>Similar to Calreticulin-like protein (Fragment)</v>
          </cell>
        </row>
        <row r="28018">
          <cell r="A28018" t="str">
            <v>Os02g0203000</v>
          </cell>
          <cell r="B28018" t="str">
            <v>Similar to transcription factor HY5</v>
          </cell>
        </row>
        <row r="28019">
          <cell r="A28019" t="str">
            <v>Os09g0458900</v>
          </cell>
          <cell r="B28019" t="str">
            <v>EF hand domain containing protein</v>
          </cell>
        </row>
        <row r="28020">
          <cell r="A28020" t="str">
            <v>Os09g0565450</v>
          </cell>
          <cell r="B28020" t="str">
            <v>Hypothetical conserved gene</v>
          </cell>
        </row>
        <row r="28021">
          <cell r="A28021" t="str">
            <v>Os10g0205500</v>
          </cell>
          <cell r="B28021" t="str">
            <v>Similar to PDR3 ABC transporter</v>
          </cell>
        </row>
        <row r="28022">
          <cell r="A28022" t="str">
            <v>Os12g0511900</v>
          </cell>
          <cell r="B28022" t="str">
            <v>Similar to NB-ARC domain containing protein, expressed</v>
          </cell>
        </row>
        <row r="28023">
          <cell r="A28023" t="str">
            <v>Os10g0400500</v>
          </cell>
          <cell r="B28023" t="str">
            <v>Similar to Pyridoxal-dependent decarboxylase conserved domain containing protein, expressed</v>
          </cell>
        </row>
        <row r="28024">
          <cell r="A28024" t="str">
            <v>Os07g0207100</v>
          </cell>
          <cell r="B28024" t="str">
            <v>Protein kinase, core domain containing protein</v>
          </cell>
        </row>
        <row r="28025">
          <cell r="A28025" t="str">
            <v>Os11g0133600</v>
          </cell>
          <cell r="B28025" t="str">
            <v>Similar to Heterogeneous nuclear ribonucleoprotein H3 (hnRNP H3) (hnRNP 2H9). Splice isoform 6</v>
          </cell>
        </row>
        <row r="28026">
          <cell r="A28026" t="str">
            <v>Os03g0211900</v>
          </cell>
          <cell r="B28026" t="str">
            <v>Leucine-rich repeat, N-terminal domain containing protein</v>
          </cell>
        </row>
        <row r="28027">
          <cell r="A28027" t="str">
            <v>Os03g0211900</v>
          </cell>
          <cell r="B28027" t="str">
            <v>Leucine-rich repeat, N-terminal domain containing protein</v>
          </cell>
        </row>
        <row r="28028">
          <cell r="A28028" t="str">
            <v>Os12g0461300</v>
          </cell>
          <cell r="B28028" t="str">
            <v>Similar to Phenylalanine ammonia-lyase</v>
          </cell>
        </row>
        <row r="28029">
          <cell r="A28029" t="str">
            <v>Os09g0417400</v>
          </cell>
          <cell r="B28029" t="str">
            <v>Hypothetical conserved gene</v>
          </cell>
        </row>
        <row r="28030">
          <cell r="A28030" t="str">
            <v>Os08g0553700</v>
          </cell>
          <cell r="B28030" t="str">
            <v>Protein of unknown function DUF241, plant family protein</v>
          </cell>
        </row>
        <row r="28031">
          <cell r="A28031" t="str">
            <v>Os01g0508300</v>
          </cell>
          <cell r="B28031" t="str">
            <v>Conserved hypothetical protein</v>
          </cell>
        </row>
        <row r="28032">
          <cell r="A28032" t="str">
            <v>Os01g0508300</v>
          </cell>
          <cell r="B28032" t="str">
            <v>Conserved hypothetical protein</v>
          </cell>
        </row>
        <row r="28033">
          <cell r="A28033" t="str">
            <v>Os06g0171900</v>
          </cell>
          <cell r="B28033" t="str">
            <v>WD40 subfamily protein, Salt stres</v>
          </cell>
        </row>
        <row r="28034">
          <cell r="A28034" t="str">
            <v>Os06g0171900</v>
          </cell>
          <cell r="B28034" t="str">
            <v>WD40 subfamily protein, Salt stres</v>
          </cell>
        </row>
        <row r="28035">
          <cell r="A28035" t="str">
            <v>Os02g0805000</v>
          </cell>
          <cell r="B28035" t="str">
            <v>Armadillo-type fold domain containing protein</v>
          </cell>
        </row>
        <row r="28036">
          <cell r="A28036" t="str">
            <v>Os01g0202800</v>
          </cell>
          <cell r="B28036" t="str">
            <v>Similar to NOD26-like membrane integral protein ZmNIP1-1</v>
          </cell>
        </row>
        <row r="28037">
          <cell r="A28037" t="str">
            <v>Os06g0509900</v>
          </cell>
          <cell r="B28037" t="str">
            <v>Similar to Thionin</v>
          </cell>
        </row>
        <row r="28038">
          <cell r="A28038" t="str">
            <v>Os03g0684100</v>
          </cell>
          <cell r="B28038" t="str">
            <v>Armadillo-like helical domain containing protein</v>
          </cell>
        </row>
        <row r="28039">
          <cell r="A28039" t="str">
            <v>Os08g0366000</v>
          </cell>
          <cell r="B28039" t="str">
            <v>Phosphoenolpyruvate carboxylase</v>
          </cell>
        </row>
        <row r="28040">
          <cell r="A28040" t="str">
            <v>Os08g0366000</v>
          </cell>
          <cell r="B28040" t="str">
            <v>Phosphoenolpyruvate carboxylase</v>
          </cell>
        </row>
        <row r="28041">
          <cell r="A28041" t="str">
            <v>Os08g0366000</v>
          </cell>
          <cell r="B28041" t="str">
            <v>Phosphoenolpyruvate carboxylase</v>
          </cell>
        </row>
        <row r="28042">
          <cell r="A28042" t="str">
            <v>Os08g0366000</v>
          </cell>
          <cell r="B28042" t="str">
            <v>Phosphoenolpyruvate carboxylase</v>
          </cell>
        </row>
        <row r="28043">
          <cell r="A28043" t="str">
            <v>Os09g0371400</v>
          </cell>
          <cell r="B28043" t="str">
            <v>Similar to predicted protein</v>
          </cell>
        </row>
        <row r="28044">
          <cell r="A28044" t="str">
            <v>Os06g0236266</v>
          </cell>
          <cell r="B28044" t="str">
            <v>Conserved hypothetical protein</v>
          </cell>
        </row>
        <row r="28045">
          <cell r="A28045" t="str">
            <v>Os05g0168500</v>
          </cell>
          <cell r="B28045" t="str">
            <v>Nonaspanin (TM9SF) family protein</v>
          </cell>
        </row>
        <row r="28046">
          <cell r="A28046" t="str">
            <v>Os05g0168500</v>
          </cell>
          <cell r="B28046" t="str">
            <v>Nonaspanin (TM9SF) family protein</v>
          </cell>
        </row>
        <row r="28047">
          <cell r="A28047" t="str">
            <v>Os06g0114600</v>
          </cell>
          <cell r="B28047" t="str">
            <v>Conserved hypothetical protein</v>
          </cell>
        </row>
        <row r="28048">
          <cell r="A28048" t="str">
            <v>Os09g0124816</v>
          </cell>
          <cell r="B28048" t="str">
            <v>Hypothetical protein</v>
          </cell>
        </row>
        <row r="28049">
          <cell r="A28049" t="str">
            <v>Os03g0741700</v>
          </cell>
          <cell r="B28049" t="str">
            <v>Hypothetical conserved gene</v>
          </cell>
        </row>
        <row r="28050">
          <cell r="A28050" t="str">
            <v>Os03g0395000</v>
          </cell>
          <cell r="B28050" t="str">
            <v>Stroma-localized heme oxygenase 2, Tetrapyrrole biosynthesi</v>
          </cell>
        </row>
        <row r="28051">
          <cell r="A28051" t="str">
            <v>Os03g0395000</v>
          </cell>
          <cell r="B28051" t="str">
            <v>Stroma-localized heme oxygenase 2, Tetrapyrrole biosynthesi</v>
          </cell>
        </row>
        <row r="28052">
          <cell r="A28052" t="str">
            <v>Os01g0660900</v>
          </cell>
          <cell r="B28052" t="str">
            <v>Similar to phosphoglycerate mutase family protein</v>
          </cell>
        </row>
        <row r="28053">
          <cell r="A28053" t="str">
            <v>Os04g0141400</v>
          </cell>
          <cell r="B28053" t="str">
            <v>Concanavalin A-like lectin/glucanase domain containing protein</v>
          </cell>
        </row>
        <row r="28054">
          <cell r="A28054" t="str">
            <v>Os04g0530200</v>
          </cell>
          <cell r="B28054" t="str">
            <v>Similar to OSIGBa0155K17.10 protein</v>
          </cell>
        </row>
        <row r="28055">
          <cell r="A28055" t="str">
            <v>Os09g0480300</v>
          </cell>
          <cell r="B28055" t="str">
            <v>Similar to cDNA clone:J033054O21, full insert sequence</v>
          </cell>
        </row>
        <row r="28056">
          <cell r="A28056" t="str">
            <v>Os09g0480300</v>
          </cell>
          <cell r="B28056" t="str">
            <v>Similar to cDNA clone:J033054O21, full insert sequence</v>
          </cell>
        </row>
        <row r="28057">
          <cell r="A28057" t="str">
            <v>Os01g0943400</v>
          </cell>
          <cell r="B28057" t="str">
            <v>Hypothetical protein</v>
          </cell>
        </row>
        <row r="28058">
          <cell r="A28058" t="str">
            <v>Os09g0541700</v>
          </cell>
          <cell r="B28058" t="str">
            <v>Similar to mRNA, clone: RTFL01-25-P14</v>
          </cell>
        </row>
        <row r="28059">
          <cell r="A28059" t="str">
            <v>Os09g0541700</v>
          </cell>
          <cell r="B28059" t="str">
            <v>Similar to mRNA, clone: RTFL01-25-P14</v>
          </cell>
        </row>
        <row r="28060">
          <cell r="A28060" t="str">
            <v>Os06g0315900</v>
          </cell>
          <cell r="B28060" t="str">
            <v>Transcription elongation factor, TFIIS/CRSP70, N-terminal, sub-type domain containing protein</v>
          </cell>
        </row>
        <row r="28061">
          <cell r="A28061" t="str">
            <v>Os12g0502800</v>
          </cell>
          <cell r="B28061" t="str">
            <v>Similar to Ureide permease 2</v>
          </cell>
        </row>
        <row r="28062">
          <cell r="A28062" t="str">
            <v>Os12g0502800</v>
          </cell>
          <cell r="B28062" t="str">
            <v>Similar to Ureide permease 2</v>
          </cell>
        </row>
        <row r="28063">
          <cell r="A28063" t="str">
            <v>Os12g0502800</v>
          </cell>
          <cell r="B28063" t="str">
            <v>Similar to Ureide permease 2</v>
          </cell>
        </row>
        <row r="28064">
          <cell r="A28064" t="str">
            <v>Os11g0224040</v>
          </cell>
          <cell r="B28064" t="str">
            <v>Hypothetical protein</v>
          </cell>
        </row>
        <row r="28065">
          <cell r="A28065" t="str">
            <v>Os08g0162200</v>
          </cell>
          <cell r="B28065" t="str">
            <v>Pentatricopeptide repeat domain containing protein</v>
          </cell>
        </row>
        <row r="28066">
          <cell r="A28066" t="str">
            <v>Os09g0371000</v>
          </cell>
          <cell r="B28066" t="str">
            <v>Major facilitator superfamily protein</v>
          </cell>
        </row>
        <row r="28067">
          <cell r="A28067" t="str">
            <v>Os07g0581700</v>
          </cell>
          <cell r="B28067" t="str">
            <v>Homeodomain-leucine zipper (HD-Zip) transcription factor, Regulation of panicle developmen</v>
          </cell>
        </row>
        <row r="28068">
          <cell r="A28068" t="str">
            <v>Os09g0525600</v>
          </cell>
          <cell r="B28068" t="str">
            <v>UBX domain containing protein</v>
          </cell>
        </row>
        <row r="28069">
          <cell r="A28069" t="str">
            <v>Os09g0525600</v>
          </cell>
          <cell r="B28069" t="str">
            <v>UBX domain containing protein</v>
          </cell>
        </row>
        <row r="28070">
          <cell r="A28070" t="str">
            <v>Os09g0525600</v>
          </cell>
          <cell r="B28070" t="str">
            <v>UBX domain containing protein</v>
          </cell>
        </row>
        <row r="28071">
          <cell r="A28071" t="str">
            <v>Os04g0295100</v>
          </cell>
          <cell r="B28071" t="str">
            <v>Similar to EMB1687 (EMBRYO DEFECTIVE 1687); ribonuclease P/ ribonuclease</v>
          </cell>
        </row>
        <row r="28072">
          <cell r="A28072" t="str">
            <v>Os03g0727900</v>
          </cell>
          <cell r="B28072" t="str">
            <v>GTP1/OBG domain containing protein</v>
          </cell>
        </row>
        <row r="28073">
          <cell r="A28073" t="str">
            <v>Os10g0503700</v>
          </cell>
          <cell r="B28073" t="str">
            <v>Similar to ATP-dependent RNA helicase dhh1</v>
          </cell>
        </row>
        <row r="28074">
          <cell r="A28074" t="str">
            <v>Os10g0503700</v>
          </cell>
          <cell r="B28074" t="str">
            <v>Similar to ATP-dependent RNA helicase dhh1</v>
          </cell>
        </row>
        <row r="28075">
          <cell r="A28075" t="str">
            <v>Os10g0503700</v>
          </cell>
          <cell r="B28075" t="str">
            <v>Similar to ATP-dependent RNA helicase dhh1</v>
          </cell>
        </row>
        <row r="28076">
          <cell r="A28076" t="str">
            <v>Os08g0397900</v>
          </cell>
          <cell r="B28076" t="str">
            <v>Uncharacterised conserved protein UCP009193 domain containing protein</v>
          </cell>
        </row>
        <row r="28077">
          <cell r="A28077" t="str">
            <v>Os08g0397900</v>
          </cell>
          <cell r="B28077" t="str">
            <v>Uncharacterised conserved protein UCP009193 domain containing protein</v>
          </cell>
        </row>
        <row r="28078">
          <cell r="A28078" t="str">
            <v>Os08g0397900</v>
          </cell>
          <cell r="B28078" t="str">
            <v>Uncharacterised conserved protein UCP009193 domain containing protein</v>
          </cell>
        </row>
        <row r="28079">
          <cell r="A28079" t="str">
            <v>Os02g0803400</v>
          </cell>
          <cell r="B28079" t="str">
            <v>Vacuolar protein sorting 55 family protein</v>
          </cell>
        </row>
        <row r="28080">
          <cell r="A28080" t="str">
            <v>Os02g0803400</v>
          </cell>
          <cell r="B28080" t="str">
            <v>Vacuolar protein sorting 55 family protein</v>
          </cell>
        </row>
        <row r="28081">
          <cell r="A28081" t="str">
            <v>Os07g0479150</v>
          </cell>
          <cell r="B28081" t="str">
            <v>Hypothetical protein</v>
          </cell>
        </row>
        <row r="28082">
          <cell r="A28082" t="str">
            <v>Os03g0794800</v>
          </cell>
          <cell r="B28082" t="str">
            <v>Similar to XRN3</v>
          </cell>
        </row>
        <row r="28083">
          <cell r="A28083" t="str">
            <v>Os03g0794800</v>
          </cell>
          <cell r="B28083" t="str">
            <v>Similar to XRN3</v>
          </cell>
        </row>
        <row r="28084">
          <cell r="A28084" t="str">
            <v>Os02g0527200</v>
          </cell>
          <cell r="B28084" t="str">
            <v>Similar to OSIGBa0142C11.2 protein</v>
          </cell>
        </row>
        <row r="28085">
          <cell r="A28085" t="str">
            <v>Os03g0439650</v>
          </cell>
          <cell r="B28085" t="str">
            <v>Hypothetical protein</v>
          </cell>
        </row>
        <row r="28086">
          <cell r="A28086" t="str">
            <v>Os07g0627800</v>
          </cell>
          <cell r="B28086" t="str">
            <v>Similar to DRG-like OBG family GTpase fused to an RNA binding domain TGS domain, Fun11p</v>
          </cell>
        </row>
        <row r="28087">
          <cell r="A28087" t="str">
            <v>Os01g0170100</v>
          </cell>
          <cell r="B28087" t="str">
            <v>D111/G-patch domain containing protein</v>
          </cell>
        </row>
        <row r="28088">
          <cell r="A28088" t="str">
            <v>Os01g0162900</v>
          </cell>
          <cell r="B28088" t="str">
            <v>Hypothetical protein</v>
          </cell>
        </row>
        <row r="28089">
          <cell r="A28089" t="str">
            <v>Os10g0346200</v>
          </cell>
          <cell r="B28089" t="str">
            <v>Zinc finger, RING-type domain containing protein</v>
          </cell>
        </row>
        <row r="28090">
          <cell r="A28090" t="str">
            <v>Os03g0816500</v>
          </cell>
          <cell r="B28090" t="str">
            <v>Hypothetical conserved gene</v>
          </cell>
        </row>
        <row r="28091">
          <cell r="A28091" t="str">
            <v>Os12g0503550</v>
          </cell>
          <cell r="B28091" t="str">
            <v>Protein of unknown function DUF584 domain containing protein</v>
          </cell>
        </row>
        <row r="28092">
          <cell r="A28092" t="str">
            <v>Os04g0302900</v>
          </cell>
          <cell r="B28092" t="str">
            <v>Hypothetical gene</v>
          </cell>
        </row>
        <row r="28093">
          <cell r="A28093" t="str">
            <v>Os12g0604700</v>
          </cell>
          <cell r="B28093" t="str">
            <v>Similar to LSTK-1-like kinase</v>
          </cell>
        </row>
        <row r="28094">
          <cell r="A28094" t="str">
            <v>Os12g0604700</v>
          </cell>
          <cell r="B28094" t="str">
            <v>Similar to LSTK-1-like kinase</v>
          </cell>
        </row>
        <row r="28095">
          <cell r="A28095" t="str">
            <v>Os02g0554800</v>
          </cell>
          <cell r="B28095" t="str">
            <v>Conserved hypothetical protein</v>
          </cell>
        </row>
        <row r="28096">
          <cell r="A28096" t="str">
            <v>Os09g0550300</v>
          </cell>
          <cell r="B28096" t="str">
            <v>S-locus glycoprotein domain containing protein</v>
          </cell>
        </row>
        <row r="28097">
          <cell r="A28097" t="str">
            <v>Os10g0202501</v>
          </cell>
          <cell r="B28097" t="str">
            <v>Hypothetical gene</v>
          </cell>
        </row>
        <row r="28098">
          <cell r="A28098" t="str">
            <v>Os01g0300600</v>
          </cell>
          <cell r="B28098" t="str">
            <v>Similar to carbohydrate binding</v>
          </cell>
        </row>
        <row r="28099">
          <cell r="A28099" t="str">
            <v>Os09g0514400</v>
          </cell>
          <cell r="B28099" t="str">
            <v>Similar to Protein farnesyltransferase/geranylgeranyltransferase type I alpha subunit (EC 2.5.1.58) (EC 2.5.1.59) (CAAX farnesyltransferase alpha subunit) (Ras proteins prenyltransferase alpha) (FTase-alpha) (Type I protein geranyl-geranyltransferase alpha subunit) (GGTase-I-alpha)</v>
          </cell>
        </row>
        <row r="28100">
          <cell r="A28100" t="str">
            <v>Os09g0514400</v>
          </cell>
          <cell r="B28100" t="str">
            <v>Similar to Protein farnesyltransferase/geranylgeranyltransferase type I alpha subunit (EC 2.5.1.58) (EC 2.5.1.59) (CAAX farnesyltransferase alpha subunit) (Ras proteins prenyltransferase alpha) (FTase-alpha) (Type I protein geranyl-geranyltransferase alpha subunit) (GGTase-I-alpha)</v>
          </cell>
        </row>
        <row r="28101">
          <cell r="A28101" t="str">
            <v>Os09g0473800</v>
          </cell>
          <cell r="B28101" t="str">
            <v>Hypothetical conserved gene</v>
          </cell>
        </row>
        <row r="28102">
          <cell r="A28102" t="str">
            <v>Os08g0171216</v>
          </cell>
          <cell r="B28102" t="str">
            <v>Similar to Transcription factor AP2D9</v>
          </cell>
        </row>
        <row r="28103">
          <cell r="A28103" t="str">
            <v>Os04g0346100</v>
          </cell>
          <cell r="B28103" t="str">
            <v>Ribosomal protein S27</v>
          </cell>
        </row>
        <row r="28104">
          <cell r="A28104" t="str">
            <v>Os11g0251200</v>
          </cell>
          <cell r="B28104" t="str">
            <v>Ankyrin repeat domain containing protein</v>
          </cell>
        </row>
        <row r="28105">
          <cell r="A28105" t="str">
            <v>Os01g0834250</v>
          </cell>
          <cell r="B28105" t="str">
            <v>Hypothetical gene</v>
          </cell>
        </row>
        <row r="28106">
          <cell r="A28106" t="str">
            <v>Os03g0643900</v>
          </cell>
          <cell r="B28106" t="str">
            <v>Conserved hypothetical protein</v>
          </cell>
        </row>
        <row r="28107">
          <cell r="A28107" t="str">
            <v>Os02g0720000</v>
          </cell>
          <cell r="B28107" t="str">
            <v>Conserved hypothetical protein</v>
          </cell>
        </row>
        <row r="28108">
          <cell r="A28108" t="str">
            <v>Os02g0174400</v>
          </cell>
          <cell r="B28108" t="str">
            <v>Protein kinase, catalytic domain domain containing protein</v>
          </cell>
        </row>
        <row r="28109">
          <cell r="A28109" t="str">
            <v>Os04g0467100</v>
          </cell>
          <cell r="B28109" t="str">
            <v>Similar to OSIGBa0115M15.9 protein</v>
          </cell>
        </row>
        <row r="28110">
          <cell r="A28110" t="str">
            <v>Os04g0645700</v>
          </cell>
          <cell r="B28110" t="str">
            <v>Similar to H0811D08.5 protein</v>
          </cell>
        </row>
        <row r="28111">
          <cell r="A28111" t="str">
            <v>Os10g0432725</v>
          </cell>
          <cell r="B28111" t="str">
            <v>Similar to cDNA, clone: J075155G16, full insert sequence</v>
          </cell>
        </row>
        <row r="28112">
          <cell r="A28112" t="str">
            <v>Os03g0277650</v>
          </cell>
          <cell r="B28112" t="str">
            <v>Similar to (clone wusl1032) mRNA sequence</v>
          </cell>
        </row>
        <row r="28113">
          <cell r="A28113" t="str">
            <v>Os06g0563000</v>
          </cell>
          <cell r="B28113" t="str">
            <v>Ndr family protein</v>
          </cell>
        </row>
        <row r="28114">
          <cell r="A28114" t="str">
            <v>Os06g0549525</v>
          </cell>
          <cell r="B28114" t="str">
            <v>Hypothetical protein</v>
          </cell>
        </row>
        <row r="28115">
          <cell r="A28115" t="str">
            <v>Os02g0699824</v>
          </cell>
          <cell r="B28115" t="str">
            <v>Conserved hypothetical protein</v>
          </cell>
        </row>
        <row r="28116">
          <cell r="A28116" t="str">
            <v>Os09g0426050</v>
          </cell>
          <cell r="B28116" t="str">
            <v>Hypothetical gene</v>
          </cell>
        </row>
        <row r="28117">
          <cell r="A28117" t="str">
            <v>Os04g0512250</v>
          </cell>
          <cell r="B28117" t="str">
            <v>Hypothetical gene</v>
          </cell>
        </row>
        <row r="28118">
          <cell r="A28118" t="str">
            <v>Os10g0159800</v>
          </cell>
          <cell r="B28118" t="str">
            <v>Alcohol dehydrogenase superfamily, zinc-containing protein</v>
          </cell>
        </row>
        <row r="28119">
          <cell r="A28119" t="str">
            <v>Os10g0159800</v>
          </cell>
          <cell r="B28119" t="str">
            <v>Alcohol dehydrogenase superfamily, zinc-containing protein</v>
          </cell>
        </row>
        <row r="28120">
          <cell r="A28120" t="str">
            <v>Os10g0159800</v>
          </cell>
          <cell r="B28120" t="str">
            <v>Alcohol dehydrogenase superfamily, zinc-containing protein</v>
          </cell>
        </row>
        <row r="28121">
          <cell r="A28121" t="str">
            <v>Os09g0472000</v>
          </cell>
          <cell r="B28121" t="str">
            <v>Hypothetical protein</v>
          </cell>
        </row>
        <row r="28122">
          <cell r="A28122" t="str">
            <v>Os03g0789900</v>
          </cell>
          <cell r="B28122" t="str">
            <v>Protein of unknown function DUF1618 domain containing protein</v>
          </cell>
        </row>
        <row r="28123">
          <cell r="A28123" t="str">
            <v>Os09g0525300</v>
          </cell>
          <cell r="B28123" t="str">
            <v>Cyclin-like F-box domain containing protein</v>
          </cell>
        </row>
        <row r="28124">
          <cell r="A28124" t="str">
            <v>Os10g0117800</v>
          </cell>
          <cell r="B28124" t="str">
            <v>Guanine nucleotide binding protein (G-protein), alpha subunit family protein</v>
          </cell>
        </row>
        <row r="28125">
          <cell r="A28125" t="str">
            <v>Os10g0117800</v>
          </cell>
          <cell r="B28125" t="str">
            <v>Guanine nucleotide binding protein (G-protein), alpha subunit family protein</v>
          </cell>
        </row>
        <row r="28126">
          <cell r="A28126" t="str">
            <v>Os01g0519400</v>
          </cell>
          <cell r="B28126" t="str">
            <v>Conserved hypothetical protein</v>
          </cell>
        </row>
        <row r="28127">
          <cell r="A28127" t="str">
            <v>Os10g0140900</v>
          </cell>
          <cell r="B28127" t="str">
            <v>Similar to serine-type endopeptidase inhibitor</v>
          </cell>
        </row>
        <row r="28128">
          <cell r="A28128" t="str">
            <v>Os02g0613000</v>
          </cell>
          <cell r="B28128" t="str">
            <v>EF-Hand type domain containing protein</v>
          </cell>
        </row>
        <row r="28129">
          <cell r="A28129" t="str">
            <v>Os11g0555600</v>
          </cell>
          <cell r="B28129" t="str">
            <v>Protein kinase, core domain containing protein</v>
          </cell>
        </row>
        <row r="28130">
          <cell r="A28130" t="str">
            <v>Os06g0218900</v>
          </cell>
          <cell r="B28130" t="str">
            <v>Similar to predicted protein</v>
          </cell>
        </row>
        <row r="28131">
          <cell r="A28131" t="str">
            <v>Os02g0611000</v>
          </cell>
          <cell r="B28131" t="str">
            <v>Hypothetical gene</v>
          </cell>
        </row>
        <row r="28132">
          <cell r="A28132" t="str">
            <v>Os02g0611000</v>
          </cell>
          <cell r="B28132" t="str">
            <v>Hypothetical gene</v>
          </cell>
        </row>
        <row r="28133">
          <cell r="A28133" t="str">
            <v>Os08g0485800</v>
          </cell>
          <cell r="B28133" t="str">
            <v>Barwin-related endoglucanase domain containing protein</v>
          </cell>
        </row>
        <row r="28134">
          <cell r="A28134" t="str">
            <v>Os01g0531400</v>
          </cell>
          <cell r="B28134" t="str">
            <v>Hypothetical conserved gene</v>
          </cell>
        </row>
        <row r="28135">
          <cell r="A28135" t="str">
            <v>Os07g0600300</v>
          </cell>
          <cell r="B28135" t="str">
            <v>Protein of unknown function DUF794, plant family protein</v>
          </cell>
        </row>
        <row r="28136">
          <cell r="A28136" t="str">
            <v>Os04g0501100</v>
          </cell>
          <cell r="B28136" t="str">
            <v>Similar to Magnesium transporter MRS2-C</v>
          </cell>
        </row>
        <row r="28137">
          <cell r="A28137" t="str">
            <v>Os03g0183200</v>
          </cell>
          <cell r="B28137" t="str">
            <v>Similar to AP2 domain containing protein, expressed</v>
          </cell>
        </row>
        <row r="28138">
          <cell r="A28138" t="str">
            <v>Os05g0512301</v>
          </cell>
          <cell r="B28138" t="str">
            <v>Similar to CLE family OsCLE508 protein</v>
          </cell>
        </row>
        <row r="28139">
          <cell r="A28139" t="str">
            <v>Os03g0736200</v>
          </cell>
          <cell r="B28139" t="str">
            <v>Pentatricopeptide repeat domain containing protein</v>
          </cell>
        </row>
        <row r="28140">
          <cell r="A28140" t="str">
            <v>Os03g0556600</v>
          </cell>
          <cell r="B28140" t="str">
            <v>Serine/threonine protein kinase-related domain containing protein</v>
          </cell>
        </row>
        <row r="28141">
          <cell r="A28141" t="str">
            <v>Os03g0808400</v>
          </cell>
          <cell r="B28141" t="str">
            <v>Ubiquitin domain containing protein</v>
          </cell>
        </row>
        <row r="28142">
          <cell r="A28142" t="str">
            <v>Os10g0111325</v>
          </cell>
          <cell r="B28142" t="str">
            <v>Hypothetical protein</v>
          </cell>
        </row>
        <row r="28143">
          <cell r="A28143" t="str">
            <v>Os08g0547350</v>
          </cell>
          <cell r="B28143" t="str">
            <v>Hypothetical protein</v>
          </cell>
        </row>
        <row r="28144">
          <cell r="A28144" t="str">
            <v>Os04g0616250</v>
          </cell>
          <cell r="B28144" t="str">
            <v>Hypothetical gene</v>
          </cell>
        </row>
        <row r="28145">
          <cell r="A28145" t="str">
            <v>Os05g0137100</v>
          </cell>
          <cell r="B28145" t="str">
            <v>Similar to MDR-like ABC transporter</v>
          </cell>
        </row>
        <row r="28146">
          <cell r="A28146" t="str">
            <v>Os05g0497600</v>
          </cell>
          <cell r="B28146" t="str">
            <v>Arsenic-induced RING E3 ligase, Abiotic stress respons</v>
          </cell>
        </row>
        <row r="28147">
          <cell r="A28147" t="str">
            <v>Os02g0254600</v>
          </cell>
          <cell r="B28147" t="str">
            <v>Conserved hypothetical protein</v>
          </cell>
        </row>
        <row r="28148">
          <cell r="A28148" t="str">
            <v>Os10g0483900</v>
          </cell>
          <cell r="B28148" t="str">
            <v>Twin arginine translocation signal, Tat domain containing protein</v>
          </cell>
        </row>
        <row r="28149">
          <cell r="A28149" t="str">
            <v>Os08g0528800</v>
          </cell>
          <cell r="B28149" t="str">
            <v>Peptidase, trypsin-like serine and cysteine domain containing protein</v>
          </cell>
        </row>
        <row r="28150">
          <cell r="A28150" t="str">
            <v>Os01g0237750</v>
          </cell>
          <cell r="B28150" t="str">
            <v>Hypothetical conserved gene</v>
          </cell>
        </row>
        <row r="28151">
          <cell r="A28151" t="str">
            <v>Os02g0745250</v>
          </cell>
          <cell r="B28151" t="str">
            <v>Similar to NAC domain class transcription factor</v>
          </cell>
        </row>
        <row r="28152">
          <cell r="A28152" t="str">
            <v>Os07g0445600</v>
          </cell>
          <cell r="B28152" t="str">
            <v>Conserved hypothetical protein</v>
          </cell>
        </row>
        <row r="28153">
          <cell r="A28153" t="str">
            <v>Os07g0445600</v>
          </cell>
          <cell r="B28153" t="str">
            <v>Conserved hypothetical protein</v>
          </cell>
        </row>
        <row r="28154">
          <cell r="A28154" t="str">
            <v>Os03g0801700</v>
          </cell>
          <cell r="B28154" t="str">
            <v>Rossmann-like alpha/beta/alpha sandwich fold domain containing protein</v>
          </cell>
        </row>
        <row r="28155">
          <cell r="A28155" t="str">
            <v>Os10g0482066</v>
          </cell>
          <cell r="B28155" t="str">
            <v>Hypothetical genes</v>
          </cell>
        </row>
        <row r="28156">
          <cell r="A28156" t="str">
            <v>Os01g0190500</v>
          </cell>
          <cell r="B28156" t="str">
            <v>IQ calmodulin-binding region domain containing protein</v>
          </cell>
        </row>
        <row r="28157">
          <cell r="A28157" t="str">
            <v>Os11g0206400</v>
          </cell>
          <cell r="B28157" t="str">
            <v>Mitochodrial transcription termination factor-related family protein</v>
          </cell>
        </row>
        <row r="28158">
          <cell r="A28158" t="str">
            <v>Os03g0167500</v>
          </cell>
          <cell r="B28158" t="str">
            <v>Splicing isoform of OsRMR</v>
          </cell>
        </row>
        <row r="28159">
          <cell r="A28159" t="str">
            <v>Os03g0167500</v>
          </cell>
          <cell r="B28159" t="str">
            <v>Splicing isoform of OsRMR</v>
          </cell>
        </row>
        <row r="28160">
          <cell r="A28160" t="str">
            <v>Os03g0111000</v>
          </cell>
          <cell r="B28160" t="str">
            <v>Conserved hypothetical protein</v>
          </cell>
        </row>
        <row r="28161">
          <cell r="A28161" t="str">
            <v>Os02g0709200</v>
          </cell>
          <cell r="B28161" t="str">
            <v>Similar to Histidinol-phosphate aminotransferase, chloroplast precursor (EC 2.6.1.9) (Imidazole acetol-phosphate transaminase)</v>
          </cell>
        </row>
        <row r="28162">
          <cell r="A28162" t="str">
            <v>Os01g0745700</v>
          </cell>
          <cell r="B28162" t="str">
            <v>Similar to GATA transcription factor 3 (AtGATA-3)</v>
          </cell>
        </row>
        <row r="28163">
          <cell r="A28163" t="str">
            <v>Os01g0745700</v>
          </cell>
          <cell r="B28163" t="str">
            <v>Similar to GATA transcription factor 3 (AtGATA-3)</v>
          </cell>
        </row>
        <row r="28164">
          <cell r="A28164" t="str">
            <v>Os04g0648750</v>
          </cell>
          <cell r="B28164" t="str">
            <v>Hypothetical gene</v>
          </cell>
        </row>
        <row r="28165">
          <cell r="A28165" t="str">
            <v>Os03g0232600</v>
          </cell>
          <cell r="B28165" t="str">
            <v>U-Box E3 ubiquitin ligase, Regulation of brassinosteroid-mediated growt</v>
          </cell>
        </row>
        <row r="28166">
          <cell r="A28166" t="str">
            <v>Os10g0544950</v>
          </cell>
          <cell r="B28166" t="str">
            <v>Hypothetical gene</v>
          </cell>
        </row>
        <row r="28167">
          <cell r="A28167" t="str">
            <v>Os05g0526400</v>
          </cell>
          <cell r="B28167" t="str">
            <v>Reticulon family protein</v>
          </cell>
        </row>
        <row r="28168">
          <cell r="A28168" t="str">
            <v>Os08g0319900</v>
          </cell>
          <cell r="B28168" t="str">
            <v>Putative cyclase family protein</v>
          </cell>
        </row>
        <row r="28169">
          <cell r="A28169" t="str">
            <v>Os02g0136400</v>
          </cell>
          <cell r="B28169" t="str">
            <v>Conserved hypothetical protein</v>
          </cell>
        </row>
        <row r="28170">
          <cell r="A28170" t="str">
            <v>Os06g0623700</v>
          </cell>
          <cell r="B28170" t="str">
            <v>Protein with indole-3-acetic acid (IAA)-glucose hydrolase activity, Regulation of grain length and weigh</v>
          </cell>
        </row>
        <row r="28171">
          <cell r="A28171" t="str">
            <v>Os04g0665900</v>
          </cell>
          <cell r="B28171" t="str">
            <v>Similar to H1005F08.13 protein</v>
          </cell>
        </row>
        <row r="28172">
          <cell r="A28172" t="str">
            <v>Os04g0418800</v>
          </cell>
          <cell r="B28172" t="str">
            <v>Similar to Hydroxyproline-rich glycoprotein</v>
          </cell>
        </row>
        <row r="28173">
          <cell r="A28173" t="str">
            <v>Os04g0418800</v>
          </cell>
          <cell r="B28173" t="str">
            <v>Similar to Hydroxyproline-rich glycoprotein</v>
          </cell>
        </row>
        <row r="28174">
          <cell r="A28174" t="str">
            <v>Os05g0426300</v>
          </cell>
          <cell r="B28174" t="str">
            <v>Protein of unknown function DUF231, plant domain containing protein</v>
          </cell>
        </row>
        <row r="28175">
          <cell r="A28175" t="str">
            <v>Os05g0426300</v>
          </cell>
          <cell r="B28175" t="str">
            <v>Protein of unknown function DUF231, plant domain containing protein</v>
          </cell>
        </row>
        <row r="28176">
          <cell r="A28176" t="str">
            <v>Os02g0169400</v>
          </cell>
          <cell r="B28176" t="str">
            <v>Similar to Argonaute 4 protein</v>
          </cell>
        </row>
        <row r="28177">
          <cell r="A28177" t="str">
            <v>Os06g0275600</v>
          </cell>
          <cell r="B28177" t="str">
            <v>Similar to TA1 protein (Fragment)</v>
          </cell>
        </row>
        <row r="28178">
          <cell r="A28178" t="str">
            <v>Os06g0275600</v>
          </cell>
          <cell r="B28178" t="str">
            <v>Similar to TA1 protein (Fragment)</v>
          </cell>
        </row>
        <row r="28179">
          <cell r="A28179" t="str">
            <v>Os07g0110400</v>
          </cell>
          <cell r="B28179" t="str">
            <v>Similar to EMB2773 (EMBRYO DEFECTIVE 2773); binding / protein binding / zinc ion binding</v>
          </cell>
        </row>
        <row r="28180">
          <cell r="A28180" t="str">
            <v>Os07g0110400</v>
          </cell>
          <cell r="B28180" t="str">
            <v>Similar to EMB2773 (EMBRYO DEFECTIVE 2773); binding / protein binding / zinc ion binding</v>
          </cell>
        </row>
        <row r="28181">
          <cell r="A28181" t="str">
            <v>Os03g0115000</v>
          </cell>
          <cell r="B28181" t="str">
            <v>Cupredoxin domain containing protein</v>
          </cell>
        </row>
        <row r="28182">
          <cell r="A28182" t="str">
            <v>Os02g0644400</v>
          </cell>
          <cell r="B28182" t="str">
            <v>Similar to Kinesin heavy chain (Fragment)</v>
          </cell>
        </row>
        <row r="28183">
          <cell r="A28183" t="str">
            <v>Os05g0564700</v>
          </cell>
          <cell r="B28183" t="str">
            <v>Conserved hypothetical protein</v>
          </cell>
        </row>
        <row r="28184">
          <cell r="A28184" t="str">
            <v>Os01g0852200</v>
          </cell>
          <cell r="B28184" t="str">
            <v>Similar to sialin</v>
          </cell>
        </row>
        <row r="28185">
          <cell r="A28185" t="str">
            <v>Os01g0852200</v>
          </cell>
          <cell r="B28185" t="str">
            <v>Similar to sialin</v>
          </cell>
        </row>
        <row r="28186">
          <cell r="A28186" t="str">
            <v>Os01g0852200</v>
          </cell>
          <cell r="B28186" t="str">
            <v>Similar to sialin</v>
          </cell>
        </row>
        <row r="28187">
          <cell r="A28187" t="str">
            <v>Os09g0401300</v>
          </cell>
          <cell r="B28187" t="str">
            <v>Tify domain containing protein</v>
          </cell>
        </row>
        <row r="28188">
          <cell r="A28188" t="str">
            <v>Os09g0401300</v>
          </cell>
          <cell r="B28188" t="str">
            <v>Tify domain containing protein</v>
          </cell>
        </row>
        <row r="28189">
          <cell r="A28189" t="str">
            <v>Os09g0401300</v>
          </cell>
          <cell r="B28189" t="str">
            <v>Tify domain containing protein</v>
          </cell>
        </row>
        <row r="28190">
          <cell r="A28190" t="str">
            <v>Os01g0869600</v>
          </cell>
          <cell r="B28190" t="str">
            <v>TRAM, LAG1 and CLN8 homology domain containing protein</v>
          </cell>
        </row>
        <row r="28191">
          <cell r="A28191" t="str">
            <v>Os01g0603200</v>
          </cell>
          <cell r="B28191" t="str">
            <v>Conserved hypothetical protein</v>
          </cell>
        </row>
        <row r="28192">
          <cell r="A28192" t="str">
            <v>Os01g0603200</v>
          </cell>
          <cell r="B28192" t="str">
            <v>Conserved hypothetical protein</v>
          </cell>
        </row>
        <row r="28193">
          <cell r="A28193" t="str">
            <v>Os05g0559800</v>
          </cell>
          <cell r="B28193" t="str">
            <v>Conserved hypothetical protein</v>
          </cell>
        </row>
        <row r="28194">
          <cell r="A28194" t="str">
            <v>Os06g0595180</v>
          </cell>
          <cell r="B28194" t="str">
            <v>Conserved hypothetical protein</v>
          </cell>
        </row>
        <row r="28195">
          <cell r="A28195" t="str">
            <v>Os06g0331500</v>
          </cell>
          <cell r="B28195" t="str">
            <v>Conserved hypothetical protein</v>
          </cell>
        </row>
        <row r="28196">
          <cell r="A28196" t="str">
            <v>Os09g0272500</v>
          </cell>
          <cell r="B28196" t="str">
            <v>Similar to cation cation antiporter</v>
          </cell>
        </row>
        <row r="28197">
          <cell r="A28197" t="str">
            <v>Os03g0790801</v>
          </cell>
          <cell r="B28197" t="str">
            <v>Hypothetical gene</v>
          </cell>
        </row>
        <row r="28198">
          <cell r="A28198" t="str">
            <v>Os09g0451133</v>
          </cell>
          <cell r="B28198" t="str">
            <v>Hypothetical gene</v>
          </cell>
        </row>
        <row r="28199">
          <cell r="A28199" t="str">
            <v>Os04g0532500</v>
          </cell>
          <cell r="B28199" t="str">
            <v>Similar to Transcription factor L2</v>
          </cell>
        </row>
        <row r="28200">
          <cell r="A28200" t="str">
            <v>Os12g0502300</v>
          </cell>
          <cell r="B28200" t="str">
            <v>Similar to Cyclin A-like protein (Fragment)</v>
          </cell>
        </row>
        <row r="28201">
          <cell r="A28201" t="str">
            <v>Os01g0767100</v>
          </cell>
          <cell r="B28201" t="str">
            <v>Similar to Lysosomal Pro-X carboxypeptidase</v>
          </cell>
        </row>
        <row r="28202">
          <cell r="A28202" t="str">
            <v>Os01g0158200</v>
          </cell>
          <cell r="B28202" t="str">
            <v>Similar to Serine carboxypeptidase II-1 precursor (EC 3.4.16.6) (CP-MII.1) (Fragment)</v>
          </cell>
        </row>
        <row r="28203">
          <cell r="A28203" t="str">
            <v>Os01g0205200</v>
          </cell>
          <cell r="B28203" t="str">
            <v>Pentatricopeptide repeat domain containing protein</v>
          </cell>
        </row>
        <row r="28204">
          <cell r="A28204" t="str">
            <v>Os01g0220801</v>
          </cell>
          <cell r="B28204" t="str">
            <v>Hypothetical protein</v>
          </cell>
        </row>
        <row r="28205">
          <cell r="A28205" t="str">
            <v>Os11g0528400</v>
          </cell>
          <cell r="B28205" t="str">
            <v>Similar to aminopeptidase</v>
          </cell>
        </row>
        <row r="28206">
          <cell r="A28206" t="str">
            <v>Os11g0534300</v>
          </cell>
          <cell r="B28206" t="str">
            <v>Zinc finger, DHHC-type domain containing protein</v>
          </cell>
        </row>
        <row r="28207">
          <cell r="A28207" t="str">
            <v>Os04g0114801</v>
          </cell>
          <cell r="B28207" t="str">
            <v>Similar to OSIGBa0112G01.4 protein</v>
          </cell>
        </row>
        <row r="28208">
          <cell r="A28208" t="str">
            <v>Os07g0595700</v>
          </cell>
          <cell r="B28208" t="str">
            <v>Hypothetical protein</v>
          </cell>
        </row>
        <row r="28209">
          <cell r="A28209" t="str">
            <v>Os07g0495000</v>
          </cell>
          <cell r="B28209" t="str">
            <v>RmlC-like jelly roll fold domain containing protein</v>
          </cell>
        </row>
        <row r="28210">
          <cell r="A28210" t="str">
            <v>Os04g0545200</v>
          </cell>
          <cell r="B28210" t="str">
            <v>Similar to OSIGBa0101C23.4 protein</v>
          </cell>
        </row>
        <row r="28211">
          <cell r="A28211" t="str">
            <v>Os02g0707200</v>
          </cell>
          <cell r="B28211" t="str">
            <v>Similar to Dof-like protein 34</v>
          </cell>
        </row>
        <row r="28212">
          <cell r="A28212" t="str">
            <v>Os04g0552400</v>
          </cell>
          <cell r="B28212" t="str">
            <v>Similar to OSIGBa0143N19.4 protein</v>
          </cell>
        </row>
        <row r="28213">
          <cell r="A28213" t="str">
            <v>Os03g0642450</v>
          </cell>
          <cell r="B28213" t="str">
            <v>Hypothetical conserved gene</v>
          </cell>
        </row>
        <row r="28214">
          <cell r="A28214" t="str">
            <v>Os07g0540500</v>
          </cell>
          <cell r="B28214" t="str">
            <v>Similar to receptor-like protein kinase RK20-1</v>
          </cell>
        </row>
        <row r="28215">
          <cell r="A28215" t="str">
            <v>Os10g0495900</v>
          </cell>
          <cell r="B28215" t="str">
            <v>Protein of unknown function DUF1218 family protein</v>
          </cell>
        </row>
        <row r="28216">
          <cell r="A28216" t="str">
            <v>Os04g0243400</v>
          </cell>
          <cell r="B28216" t="str">
            <v>Myb/SANT-like domain domain containing protein</v>
          </cell>
        </row>
        <row r="28217">
          <cell r="A28217" t="str">
            <v>Os09g0441100</v>
          </cell>
          <cell r="B28217" t="str">
            <v>Similar to Cytochrome P450 monooxygenase CYP92A1</v>
          </cell>
        </row>
        <row r="28218">
          <cell r="A28218" t="str">
            <v>Os09g0283600</v>
          </cell>
          <cell r="B28218" t="str">
            <v>Zinc finger, C6HC-type domain containing protein</v>
          </cell>
        </row>
        <row r="28219">
          <cell r="A28219" t="str">
            <v>Os01g0548000</v>
          </cell>
          <cell r="B28219" t="str">
            <v>Conserved hypothetical protein</v>
          </cell>
        </row>
        <row r="28220">
          <cell r="A28220" t="str">
            <v>Os01g0548000</v>
          </cell>
          <cell r="B28220" t="str">
            <v>Conserved hypothetical protein</v>
          </cell>
        </row>
        <row r="28221">
          <cell r="A28221" t="str">
            <v>Os01g0174100</v>
          </cell>
          <cell r="B28221" t="str">
            <v>Conserved hypothetical protein</v>
          </cell>
        </row>
        <row r="28222">
          <cell r="A28222" t="str">
            <v>Os05g0542600</v>
          </cell>
          <cell r="B28222" t="str">
            <v>Mov34/MPN/PAD-1 family protein</v>
          </cell>
        </row>
        <row r="28223">
          <cell r="A28223" t="str">
            <v>Os07g0675100</v>
          </cell>
          <cell r="B28223" t="str">
            <v>Similar to Pectin methylesterase isoform alpha (EC 3.1.1.11) (Fragment)</v>
          </cell>
        </row>
        <row r="28224">
          <cell r="A28224" t="str">
            <v>Os01g0393300</v>
          </cell>
          <cell r="B28224" t="str">
            <v>Similar to H0306B06.1 protein</v>
          </cell>
        </row>
        <row r="28225">
          <cell r="A28225" t="str">
            <v>Os03g0145500</v>
          </cell>
          <cell r="B28225" t="str">
            <v>DENN domain containing protein</v>
          </cell>
        </row>
        <row r="28226">
          <cell r="A28226" t="str">
            <v>Os02g0478050</v>
          </cell>
          <cell r="B28226" t="str">
            <v>Similar to predicted protein</v>
          </cell>
        </row>
        <row r="28227">
          <cell r="A28227" t="str">
            <v>Os01g0184100</v>
          </cell>
          <cell r="B28227" t="str">
            <v>Class II small heat shock protein, Positive regulation in both Xoo resistance and heat/salt toleranc</v>
          </cell>
        </row>
        <row r="28228">
          <cell r="A28228" t="str">
            <v>Os01g0776300</v>
          </cell>
          <cell r="B28228" t="str">
            <v>Protein of unknown function DUF26 domain containing protein</v>
          </cell>
        </row>
        <row r="28229">
          <cell r="A28229" t="str">
            <v>Os10g0420800</v>
          </cell>
          <cell r="B28229" t="str">
            <v>Similar to cDNA clone:J013149A17, full insert sequence</v>
          </cell>
        </row>
        <row r="28230">
          <cell r="A28230" t="str">
            <v>Os05g0110700</v>
          </cell>
          <cell r="B28230" t="str">
            <v>Chromosome segregation protein Spc25 domain containing protein</v>
          </cell>
        </row>
        <row r="28231">
          <cell r="A28231" t="str">
            <v>Os01g0613900</v>
          </cell>
          <cell r="B28231" t="str">
            <v>Hypothetical conserved gene</v>
          </cell>
        </row>
        <row r="28232">
          <cell r="A28232" t="str">
            <v>Os01g0613900</v>
          </cell>
          <cell r="B28232" t="str">
            <v>Hypothetical conserved gene</v>
          </cell>
        </row>
        <row r="28233">
          <cell r="A28233" t="str">
            <v>Os01g0613900</v>
          </cell>
          <cell r="B28233" t="str">
            <v>Hypothetical conserved gene</v>
          </cell>
        </row>
        <row r="28234">
          <cell r="A28234" t="str">
            <v>Os05g0117864</v>
          </cell>
          <cell r="B28234" t="str">
            <v>Conserved hypothetical protein</v>
          </cell>
        </row>
        <row r="28235">
          <cell r="A28235" t="str">
            <v>Os02g0122000</v>
          </cell>
          <cell r="B28235" t="str">
            <v>Similar to P18</v>
          </cell>
        </row>
        <row r="28236">
          <cell r="A28236" t="str">
            <v>Os11g0102500</v>
          </cell>
          <cell r="B28236" t="str">
            <v>Similar to predicted protein</v>
          </cell>
        </row>
        <row r="28237">
          <cell r="A28237" t="str">
            <v>Os01g0883900</v>
          </cell>
          <cell r="B28237" t="str">
            <v>Protein of unknown function DUF248, methyltransferase putative family protein</v>
          </cell>
        </row>
        <row r="28238">
          <cell r="A28238" t="str">
            <v>Os01g0883900</v>
          </cell>
          <cell r="B28238" t="str">
            <v>Protein of unknown function DUF248, methyltransferase putative family protein</v>
          </cell>
        </row>
        <row r="28239">
          <cell r="A28239" t="str">
            <v>Os06g0116100</v>
          </cell>
          <cell r="B28239" t="str">
            <v>Hypothetical protein</v>
          </cell>
        </row>
        <row r="28240">
          <cell r="A28240" t="str">
            <v>Os08g0101900</v>
          </cell>
          <cell r="B28240" t="str">
            <v>UPF0497 membrane protein 2</v>
          </cell>
        </row>
        <row r="28241">
          <cell r="A28241" t="str">
            <v>Os04g0127500</v>
          </cell>
          <cell r="B28241" t="str">
            <v>Serine/threonine protein kinase-related domain containing protein</v>
          </cell>
        </row>
        <row r="28242">
          <cell r="A28242" t="str">
            <v>Os07g0631500</v>
          </cell>
          <cell r="B28242" t="str">
            <v>Similar to Mov34/MPN/PAD-1 family protein</v>
          </cell>
        </row>
        <row r="28243">
          <cell r="A28243" t="str">
            <v>Os05g0228000</v>
          </cell>
          <cell r="B28243" t="str">
            <v>Purine and other phosphorylases, family 1 protein</v>
          </cell>
        </row>
        <row r="28244">
          <cell r="A28244" t="str">
            <v>Os05g0228000</v>
          </cell>
          <cell r="B28244" t="str">
            <v>Purine and other phosphorylases, family 1 protein</v>
          </cell>
        </row>
        <row r="28245">
          <cell r="A28245" t="str">
            <v>Os01g0507900</v>
          </cell>
          <cell r="B28245" t="str">
            <v>Similar to NClpP3 (ATP-dependent Clp protease proteolytic subunit ClpP3)</v>
          </cell>
        </row>
        <row r="28246">
          <cell r="A28246" t="str">
            <v>Os05g0194900</v>
          </cell>
          <cell r="B28246" t="str">
            <v>Similar to Pyrophosphate-fructose-6-phosphate 1-phosphotransferase-like protein (Pyrophosphate-dependent phosphofructo-1-kinase-like protein)</v>
          </cell>
        </row>
        <row r="28247">
          <cell r="A28247" t="str">
            <v>Os01g0839200</v>
          </cell>
          <cell r="B28247" t="str">
            <v>DUF966 family protein, Abiotic stress respons</v>
          </cell>
        </row>
        <row r="28248">
          <cell r="A28248" t="str">
            <v>Os10g0143200</v>
          </cell>
          <cell r="B28248" t="str">
            <v>Conserved hypothetical protein</v>
          </cell>
        </row>
        <row r="28249">
          <cell r="A28249" t="str">
            <v>Os03g0693600</v>
          </cell>
          <cell r="B28249" t="str">
            <v>Similar to indole-3-acetate beta-glucosyltransferase</v>
          </cell>
        </row>
        <row r="28250">
          <cell r="A28250" t="str">
            <v>Os03g0254400</v>
          </cell>
          <cell r="B28250" t="str">
            <v>Patatin-related phospholipase A, Modulation of longitudinal growth of vegetative tissues and seed</v>
          </cell>
        </row>
        <row r="28251">
          <cell r="A28251" t="str">
            <v>Os03g0254400</v>
          </cell>
          <cell r="B28251" t="str">
            <v>Patatin-related phospholipase A, Modulation of longitudinal growth of vegetative tissues and seed</v>
          </cell>
        </row>
        <row r="28252">
          <cell r="A28252" t="str">
            <v>Os10g0200700</v>
          </cell>
          <cell r="B28252" t="str">
            <v>Conserved hypothetical protein</v>
          </cell>
        </row>
        <row r="28253">
          <cell r="A28253" t="str">
            <v>Os01g0680650</v>
          </cell>
          <cell r="B28253" t="str">
            <v>Hypothetical conserved gene</v>
          </cell>
        </row>
        <row r="28254">
          <cell r="A28254" t="str">
            <v>Os04g0326366</v>
          </cell>
          <cell r="B28254" t="str">
            <v>Conserved hypothetical protein</v>
          </cell>
        </row>
        <row r="28255">
          <cell r="A28255" t="str">
            <v>Os01g0147400</v>
          </cell>
          <cell r="B28255" t="str">
            <v>Uncharacterised domain XH domain containing protein</v>
          </cell>
        </row>
        <row r="28256">
          <cell r="A28256" t="str">
            <v>Os08g0499800</v>
          </cell>
          <cell r="B28256" t="str">
            <v>Pentatricopeptide repeat domain containing protein</v>
          </cell>
        </row>
        <row r="28257">
          <cell r="A28257" t="str">
            <v>Os05g0261700</v>
          </cell>
          <cell r="B28257" t="str">
            <v>Hypothetical conserved gene</v>
          </cell>
        </row>
        <row r="28258">
          <cell r="A28258" t="str">
            <v>Os05g0261700</v>
          </cell>
          <cell r="B28258" t="str">
            <v>Hypothetical conserved gene</v>
          </cell>
        </row>
        <row r="28259">
          <cell r="A28259" t="str">
            <v>Os08g0202300</v>
          </cell>
          <cell r="B28259" t="str">
            <v>Hypothetical conserved gene</v>
          </cell>
        </row>
        <row r="28260">
          <cell r="A28260" t="str">
            <v>Os08g0202300</v>
          </cell>
          <cell r="B28260" t="str">
            <v>Hypothetical conserved gene</v>
          </cell>
        </row>
        <row r="28261">
          <cell r="A28261" t="str">
            <v>Os08g0202300</v>
          </cell>
          <cell r="B28261" t="str">
            <v>Hypothetical conserved gene</v>
          </cell>
        </row>
        <row r="28262">
          <cell r="A28262" t="str">
            <v>Os08g0202300</v>
          </cell>
          <cell r="B28262" t="str">
            <v>Hypothetical conserved gene</v>
          </cell>
        </row>
        <row r="28263">
          <cell r="A28263" t="str">
            <v>Os03g0830600</v>
          </cell>
          <cell r="B28263" t="str">
            <v>Pectinesterase inhibitor domain containing protein</v>
          </cell>
        </row>
        <row r="28264">
          <cell r="A28264" t="str">
            <v>Os07g0476500</v>
          </cell>
          <cell r="B28264" t="str">
            <v>Cyclophilin-like domain containing protein</v>
          </cell>
        </row>
        <row r="28265">
          <cell r="A28265" t="str">
            <v>Os06g0643750</v>
          </cell>
          <cell r="B28265" t="str">
            <v>Hypothetical gene</v>
          </cell>
        </row>
        <row r="28266">
          <cell r="A28266" t="str">
            <v>Os02g0778600</v>
          </cell>
          <cell r="B28266" t="str">
            <v>Similar to CEL5=CELLULASE 5 (Fragment)</v>
          </cell>
        </row>
        <row r="28267">
          <cell r="A28267" t="str">
            <v>Os05g0524300</v>
          </cell>
          <cell r="B28267" t="str">
            <v>Similar to Mitochondrial processing peptidase</v>
          </cell>
        </row>
        <row r="28268">
          <cell r="A28268" t="str">
            <v>Os08g0548600</v>
          </cell>
          <cell r="B28268" t="str">
            <v>Hypothetical conserved gene</v>
          </cell>
        </row>
        <row r="28269">
          <cell r="A28269" t="str">
            <v>Os01g0126100</v>
          </cell>
          <cell r="B28269" t="str">
            <v>Multicopper oxidas</v>
          </cell>
        </row>
        <row r="28270">
          <cell r="A28270" t="str">
            <v>Os01g0175500</v>
          </cell>
          <cell r="B28270" t="str">
            <v>Protein of unknown function DUF1618 domain containing protein</v>
          </cell>
        </row>
        <row r="28271">
          <cell r="A28271" t="str">
            <v>Os10g0326200</v>
          </cell>
          <cell r="B28271" t="str">
            <v>Similar to Protein kinase domain containing protein</v>
          </cell>
        </row>
        <row r="28272">
          <cell r="A28272" t="str">
            <v>Os01g0602466</v>
          </cell>
          <cell r="B28272" t="str">
            <v>Hypothetical protein</v>
          </cell>
        </row>
        <row r="28273">
          <cell r="A28273" t="str">
            <v>Os03g0776000</v>
          </cell>
          <cell r="B28273" t="str">
            <v>Glucose-6-phosphate isomerase, cytosolic A (EC 5.3.1.9) (GPI-A) (Phosphoglucose isomerase A) (PGI-A) (Phosphohexose isomerase A) (PHI- A)</v>
          </cell>
        </row>
        <row r="28274">
          <cell r="A28274" t="str">
            <v>Os03g0736400</v>
          </cell>
          <cell r="B28274" t="str">
            <v>Protein of unknown function methylase putative domain containing protein</v>
          </cell>
        </row>
        <row r="28275">
          <cell r="A28275" t="str">
            <v>Os03g0736400</v>
          </cell>
          <cell r="B28275" t="str">
            <v>Protein of unknown function methylase putative domain containing protein</v>
          </cell>
        </row>
        <row r="28276">
          <cell r="A28276" t="str">
            <v>Os01g0520340</v>
          </cell>
          <cell r="B28276" t="str">
            <v>Hypothetical conserved gene</v>
          </cell>
        </row>
        <row r="28277">
          <cell r="A28277" t="str">
            <v>Os12g0512800</v>
          </cell>
          <cell r="B28277" t="str">
            <v>Cytochrome P450 71E1 (EC 1.14.13.68) (4-hydroxyphenylacetaldehyde oxime monooxygenase)</v>
          </cell>
        </row>
        <row r="28278">
          <cell r="A28278" t="str">
            <v>Os06g0699600</v>
          </cell>
          <cell r="B28278" t="str">
            <v>CCT domain containing protein</v>
          </cell>
        </row>
        <row r="28279">
          <cell r="A28279" t="str">
            <v>Os04g0442300</v>
          </cell>
          <cell r="B28279" t="str">
            <v>A-type response regulator, Cytokinin signalin</v>
          </cell>
        </row>
        <row r="28280">
          <cell r="A28280" t="str">
            <v>Os04g0442300</v>
          </cell>
          <cell r="B28280" t="str">
            <v>A-type response regulator, Cytokinin signalin</v>
          </cell>
        </row>
        <row r="28281">
          <cell r="A28281" t="str">
            <v>Os10g0114300</v>
          </cell>
          <cell r="B28281" t="str">
            <v>Similar to NADPH-dependent codeinone reductase (EC 1.1.1.247)</v>
          </cell>
        </row>
        <row r="28282">
          <cell r="A28282" t="str">
            <v>Os03g0582000</v>
          </cell>
          <cell r="B28282" t="str">
            <v>Similar to Glutamate formiminotransferase</v>
          </cell>
        </row>
        <row r="28283">
          <cell r="A28283" t="str">
            <v>Os03g0582000</v>
          </cell>
          <cell r="B28283" t="str">
            <v>Similar to Glutamate formiminotransferase</v>
          </cell>
        </row>
        <row r="28284">
          <cell r="A28284" t="str">
            <v>Os03g0582000</v>
          </cell>
          <cell r="B28284" t="str">
            <v>Similar to Glutamate formiminotransferase</v>
          </cell>
        </row>
        <row r="28285">
          <cell r="A28285" t="str">
            <v>Os05g0540300</v>
          </cell>
          <cell r="B28285" t="str">
            <v>Similar to Chaperonin CPN60-2, mitochondrial precursor (HSP60-2)</v>
          </cell>
        </row>
        <row r="28286">
          <cell r="A28286" t="str">
            <v>Os06g0607850</v>
          </cell>
          <cell r="B28286" t="str">
            <v>Hypothetical protein</v>
          </cell>
        </row>
        <row r="28287">
          <cell r="A28287" t="str">
            <v>Os01g0152000</v>
          </cell>
          <cell r="B28287" t="str">
            <v>Protein kinase, core domain containing protein</v>
          </cell>
        </row>
        <row r="28288">
          <cell r="A28288" t="str">
            <v>Os05g0564400</v>
          </cell>
          <cell r="B28288" t="str">
            <v>Similar to GTP-binding protein</v>
          </cell>
        </row>
        <row r="28289">
          <cell r="A28289" t="str">
            <v>Os10g0423501</v>
          </cell>
          <cell r="B28289" t="str">
            <v>Conserved hypothetical protein</v>
          </cell>
        </row>
        <row r="28290">
          <cell r="A28290" t="str">
            <v>Os10g0370700</v>
          </cell>
          <cell r="B28290" t="str">
            <v>Similar to Nitrate transporter (Fragment)</v>
          </cell>
        </row>
        <row r="28291">
          <cell r="A28291" t="str">
            <v>Os02g0727200</v>
          </cell>
          <cell r="B28291" t="str">
            <v>Hypothetical gene</v>
          </cell>
        </row>
        <row r="28292">
          <cell r="A28292" t="str">
            <v>Os09g0432231</v>
          </cell>
          <cell r="B28292" t="str">
            <v>Similar to Cold-regulated protein</v>
          </cell>
        </row>
        <row r="28293">
          <cell r="A28293" t="str">
            <v>Os01g0939400</v>
          </cell>
          <cell r="B28293" t="str">
            <v>Conserved hypothetical protein</v>
          </cell>
        </row>
        <row r="28294">
          <cell r="A28294" t="str">
            <v>Os05g0438500</v>
          </cell>
          <cell r="B28294" t="str">
            <v>Similar to Soluble inorganic pyrophosphatase (EC 3.6.1.1) (Pyrophosphate phospho- hydrolase) (PPase)</v>
          </cell>
        </row>
        <row r="28295">
          <cell r="A28295" t="str">
            <v>Os02g0301800</v>
          </cell>
          <cell r="B28295" t="str">
            <v>NB-ARC domain containing protein</v>
          </cell>
        </row>
        <row r="28296">
          <cell r="A28296" t="str">
            <v>Os02g0301800</v>
          </cell>
          <cell r="B28296" t="str">
            <v>NB-ARC domain containing protein</v>
          </cell>
        </row>
        <row r="28297">
          <cell r="A28297" t="str">
            <v>Os05g0417251</v>
          </cell>
          <cell r="B28297" t="str">
            <v>Hypothetical gene</v>
          </cell>
        </row>
        <row r="28298">
          <cell r="A28298" t="str">
            <v>Os01g0866750</v>
          </cell>
          <cell r="B28298" t="str">
            <v>Hypothetical conserved gene</v>
          </cell>
        </row>
        <row r="28299">
          <cell r="A28299" t="str">
            <v>Os12g0597400</v>
          </cell>
          <cell r="B28299" t="str">
            <v>HI0933-like protein family protein</v>
          </cell>
        </row>
        <row r="28300">
          <cell r="A28300" t="str">
            <v>Os03g0755000</v>
          </cell>
          <cell r="B28300" t="str">
            <v>Similar to Serine/threonine kinase (Fragment)</v>
          </cell>
        </row>
        <row r="28301">
          <cell r="A28301" t="str">
            <v>Os03g0822033</v>
          </cell>
          <cell r="B28301" t="str">
            <v>Hypothetical gene</v>
          </cell>
        </row>
        <row r="28302">
          <cell r="A28302" t="str">
            <v>Os07g0507500</v>
          </cell>
          <cell r="B28302" t="str">
            <v>Protein of unknown function DUF1723 domain containing protein</v>
          </cell>
        </row>
        <row r="28303">
          <cell r="A28303" t="str">
            <v>Os02g0134200</v>
          </cell>
          <cell r="B28303" t="str">
            <v>DUF1645 family protein, Regulation of stress-tolerance and grain lengt</v>
          </cell>
        </row>
        <row r="28304">
          <cell r="A28304" t="str">
            <v>Os06g0157800</v>
          </cell>
          <cell r="B28304" t="str">
            <v>Similar to CG7224 (Fragment)</v>
          </cell>
        </row>
        <row r="28305">
          <cell r="A28305" t="str">
            <v>Os06g0183700</v>
          </cell>
          <cell r="B28305" t="str">
            <v>Hypothetical conserved gene</v>
          </cell>
        </row>
        <row r="28306">
          <cell r="A28306" t="str">
            <v>Os06g0183700</v>
          </cell>
          <cell r="B28306" t="str">
            <v>Hypothetical conserved gene</v>
          </cell>
        </row>
        <row r="28307">
          <cell r="A28307" t="str">
            <v>Os02g0140400</v>
          </cell>
          <cell r="B28307" t="str">
            <v>Similar to Beta-amyrin synthase</v>
          </cell>
        </row>
        <row r="28308">
          <cell r="A28308" t="str">
            <v>Os03g0655200</v>
          </cell>
          <cell r="B28308" t="str">
            <v>Similar to Membrin 11 (AtMEMB11) (Golgi SNAP receptor complex member 2-1) (27 kDa Golgi SNARE protein)</v>
          </cell>
        </row>
        <row r="28309">
          <cell r="A28309" t="str">
            <v>Os06g0285920</v>
          </cell>
          <cell r="B28309" t="str">
            <v>Hypothetical protein</v>
          </cell>
        </row>
        <row r="28310">
          <cell r="A28310" t="str">
            <v>Os06g0176125</v>
          </cell>
          <cell r="B28310" t="str">
            <v>Hypothetical protein</v>
          </cell>
        </row>
        <row r="28311">
          <cell r="A28311" t="str">
            <v>Os08g0204800</v>
          </cell>
          <cell r="B28311" t="str">
            <v>Conserved hypothetical protein</v>
          </cell>
        </row>
        <row r="28312">
          <cell r="A28312" t="str">
            <v>Os11g0537400</v>
          </cell>
          <cell r="B28312" t="str">
            <v>Similar to respiratory burst oxidase-like protein D</v>
          </cell>
        </row>
        <row r="28313">
          <cell r="A28313" t="str">
            <v>Os06g0476900</v>
          </cell>
          <cell r="B28313" t="str">
            <v>Conserved hypothetical protein</v>
          </cell>
        </row>
        <row r="28314">
          <cell r="A28314" t="str">
            <v>Os08g0352250</v>
          </cell>
          <cell r="B28314" t="str">
            <v>Conserved hypothetical protein</v>
          </cell>
        </row>
        <row r="28315">
          <cell r="A28315" t="str">
            <v>Os11g0267100</v>
          </cell>
          <cell r="B28315" t="str">
            <v>Uncharacterised protein family UPF0454 domain containing protein</v>
          </cell>
        </row>
        <row r="28316">
          <cell r="A28316" t="str">
            <v>Os10g0421800</v>
          </cell>
          <cell r="B28316" t="str">
            <v>Pentatricopeptide repeat domain containing protein</v>
          </cell>
        </row>
        <row r="28317">
          <cell r="A28317" t="str">
            <v>Os02g0787600</v>
          </cell>
          <cell r="B28317" t="str">
            <v>Glutamate receptor-related domain containing protein</v>
          </cell>
        </row>
        <row r="28318">
          <cell r="A28318" t="str">
            <v>Os02g0787600</v>
          </cell>
          <cell r="B28318" t="str">
            <v>Glutamate receptor-related domain containing protein</v>
          </cell>
        </row>
        <row r="28319">
          <cell r="A28319" t="str">
            <v>Os08g0538800</v>
          </cell>
          <cell r="B28319" t="str">
            <v>Pentatricopeptide repeat domain containing protein</v>
          </cell>
        </row>
        <row r="28320">
          <cell r="A28320" t="str">
            <v>Os09g0455900</v>
          </cell>
          <cell r="B28320" t="str">
            <v>Alpha/beta hydrolase fold-3 domain containing protein</v>
          </cell>
        </row>
        <row r="28321">
          <cell r="A28321" t="str">
            <v>Os10g0406100</v>
          </cell>
          <cell r="B28321" t="str">
            <v>Similar to PRLI-interacting factor F (Fragment)</v>
          </cell>
        </row>
        <row r="28322">
          <cell r="A28322" t="str">
            <v>Os09g0328800</v>
          </cell>
          <cell r="B28322" t="str">
            <v>Hypothetical conserved gene</v>
          </cell>
        </row>
        <row r="28323">
          <cell r="A28323" t="str">
            <v>Os01g0211800</v>
          </cell>
          <cell r="B28323" t="str">
            <v>Similar to VirE2-interacting protein VIP1</v>
          </cell>
        </row>
        <row r="28324">
          <cell r="A28324" t="str">
            <v>Os04g0467800</v>
          </cell>
          <cell r="B28324" t="str">
            <v>Similar to OSIGBa0128P10.4 protein</v>
          </cell>
        </row>
        <row r="28325">
          <cell r="A28325" t="str">
            <v>Os03g0369800</v>
          </cell>
          <cell r="B28325" t="str">
            <v>Similar to Novel plant SNARE 13 (AtNPSN13)</v>
          </cell>
        </row>
        <row r="28326">
          <cell r="A28326" t="str">
            <v>Os03g0126700</v>
          </cell>
          <cell r="B28326" t="str">
            <v>Similar to Barley stem rust resistance protein</v>
          </cell>
        </row>
        <row r="28327">
          <cell r="A28327" t="str">
            <v>Os02g0574100</v>
          </cell>
          <cell r="B28327" t="str">
            <v>Sugar/inositol transporter domain containing protein</v>
          </cell>
        </row>
        <row r="28328">
          <cell r="A28328" t="str">
            <v>Os07g0107366</v>
          </cell>
          <cell r="B28328" t="str">
            <v>Hypothetical gene</v>
          </cell>
        </row>
        <row r="28329">
          <cell r="A28329" t="str">
            <v>Os07g0115720</v>
          </cell>
          <cell r="B28329" t="str">
            <v>Conserved hypothetical protein</v>
          </cell>
        </row>
        <row r="28330">
          <cell r="A28330" t="str">
            <v>Os09g0124850</v>
          </cell>
          <cell r="B28330" t="str">
            <v>Conserved hypothetical protein</v>
          </cell>
        </row>
        <row r="28331">
          <cell r="A28331" t="str">
            <v>Os11g0227800</v>
          </cell>
          <cell r="B28331" t="str">
            <v>NB-ARC domain containing protein</v>
          </cell>
        </row>
        <row r="28332">
          <cell r="A28332" t="str">
            <v>Os12g0604300</v>
          </cell>
          <cell r="B28332" t="str">
            <v>Hypothetical gene</v>
          </cell>
        </row>
        <row r="28333">
          <cell r="A28333" t="str">
            <v>Os03g0428000</v>
          </cell>
          <cell r="B28333" t="str">
            <v>Conserved hypothetical protein</v>
          </cell>
        </row>
        <row r="28334">
          <cell r="A28334" t="str">
            <v>Os03g0428000</v>
          </cell>
          <cell r="B28334" t="str">
            <v>Conserved hypothetical protein</v>
          </cell>
        </row>
        <row r="28335">
          <cell r="A28335" t="str">
            <v>Os05g0559000</v>
          </cell>
          <cell r="B28335" t="str">
            <v>Galactose oxidase/kelch, beta-propeller domain containing protein</v>
          </cell>
        </row>
        <row r="28336">
          <cell r="A28336" t="str">
            <v>Os05g0559000</v>
          </cell>
          <cell r="B28336" t="str">
            <v>Galactose oxidase/kelch, beta-propeller domain containing protein</v>
          </cell>
        </row>
        <row r="28337">
          <cell r="A28337" t="str">
            <v>Os02g0719700</v>
          </cell>
          <cell r="B28337" t="str">
            <v>IQ calmodulin-binding region domain containing protein</v>
          </cell>
        </row>
        <row r="28338">
          <cell r="A28338" t="str">
            <v>Os02g0600066</v>
          </cell>
          <cell r="B28338" t="str">
            <v>Hypothetical gene</v>
          </cell>
        </row>
        <row r="28339">
          <cell r="A28339" t="str">
            <v>Os02g0764500</v>
          </cell>
          <cell r="B28339" t="str">
            <v>Similar to Lhca5 protein</v>
          </cell>
        </row>
        <row r="28340">
          <cell r="A28340" t="str">
            <v>Os02g0764500</v>
          </cell>
          <cell r="B28340" t="str">
            <v>Similar to Lhca5 protein</v>
          </cell>
        </row>
        <row r="28341">
          <cell r="A28341" t="str">
            <v>Os09g0492900</v>
          </cell>
          <cell r="B28341" t="str">
            <v>Conserved hypothetical protein</v>
          </cell>
        </row>
        <row r="28342">
          <cell r="A28342" t="str">
            <v>Os01g0890900</v>
          </cell>
          <cell r="B28342" t="str">
            <v>Hypothetical conserved gene</v>
          </cell>
        </row>
        <row r="28343">
          <cell r="A28343" t="str">
            <v>Os02g0655700</v>
          </cell>
          <cell r="B28343" t="str">
            <v>Amino acid/polyamine transporter I family protein</v>
          </cell>
        </row>
        <row r="28344">
          <cell r="A28344" t="str">
            <v>Os11g0488500</v>
          </cell>
          <cell r="B28344" t="str">
            <v>2OG-Fe(II) oxygenase domain containing protein</v>
          </cell>
        </row>
        <row r="28345">
          <cell r="A28345" t="str">
            <v>Os11g0488500</v>
          </cell>
          <cell r="B28345" t="str">
            <v>2OG-Fe(II) oxygenase domain containing protein</v>
          </cell>
        </row>
        <row r="28346">
          <cell r="A28346" t="str">
            <v>Os12g0607100</v>
          </cell>
          <cell r="B28346" t="str">
            <v>Similar to Heterochromatin protein (Fragment)</v>
          </cell>
        </row>
        <row r="28347">
          <cell r="A28347" t="str">
            <v>Os12g0607100</v>
          </cell>
          <cell r="B28347" t="str">
            <v>Similar to Heterochromatin protein (Fragment)</v>
          </cell>
        </row>
        <row r="28348">
          <cell r="A28348" t="str">
            <v>Os03g0238300</v>
          </cell>
          <cell r="B28348" t="str">
            <v>Endonuclease/exonuclease/phosphatase domain containing protein</v>
          </cell>
        </row>
        <row r="28349">
          <cell r="A28349" t="str">
            <v>Os03g0238300</v>
          </cell>
          <cell r="B28349" t="str">
            <v>Endonuclease/exonuclease/phosphatase domain containing protein</v>
          </cell>
        </row>
        <row r="28350">
          <cell r="A28350" t="str">
            <v>Os07g0130800</v>
          </cell>
          <cell r="B28350" t="str">
            <v>Protein kinase, catalytic domain domain containing protein</v>
          </cell>
        </row>
        <row r="28351">
          <cell r="A28351" t="str">
            <v>Os04g0681900</v>
          </cell>
          <cell r="B28351" t="str">
            <v>Similar to H0124B04.8 protein</v>
          </cell>
        </row>
        <row r="28352">
          <cell r="A28352" t="str">
            <v>Os04g0681900</v>
          </cell>
          <cell r="B28352" t="str">
            <v>Similar to H0124B04.8 protein</v>
          </cell>
        </row>
        <row r="28353">
          <cell r="A28353" t="str">
            <v>Os01g0229400</v>
          </cell>
          <cell r="B28353" t="str">
            <v>Similar to Rac-like GTP-binding protein 1</v>
          </cell>
        </row>
        <row r="28354">
          <cell r="A28354" t="str">
            <v>Os01g0229400</v>
          </cell>
          <cell r="B28354" t="str">
            <v>Similar to Rac-like GTP-binding protein 1</v>
          </cell>
        </row>
        <row r="28355">
          <cell r="A28355" t="str">
            <v>Os02g0286500</v>
          </cell>
          <cell r="B28355" t="str">
            <v>Similar to AT hook motif family protein, expressed</v>
          </cell>
        </row>
        <row r="28356">
          <cell r="A28356" t="str">
            <v>Os03g0666550</v>
          </cell>
          <cell r="B28356" t="str">
            <v>Hypothetical protein</v>
          </cell>
        </row>
        <row r="28357">
          <cell r="A28357" t="str">
            <v>Os08g0543600</v>
          </cell>
          <cell r="B28357" t="str">
            <v>Alpha-isopropylmalate/homocitrate synthase, conserved site domain containing protein</v>
          </cell>
        </row>
        <row r="28358">
          <cell r="A28358" t="str">
            <v>Os08g0543600</v>
          </cell>
          <cell r="B28358" t="str">
            <v>Alpha-isopropylmalate/homocitrate synthase, conserved site domain containing protein</v>
          </cell>
        </row>
        <row r="28359">
          <cell r="A28359" t="str">
            <v>Os01g0693900</v>
          </cell>
          <cell r="B28359" t="str">
            <v>Peptidyl-tRNA hydrolase family protein</v>
          </cell>
        </row>
        <row r="28360">
          <cell r="A28360" t="str">
            <v>Os01g0693900</v>
          </cell>
          <cell r="B28360" t="str">
            <v>Peptidyl-tRNA hydrolase family protein</v>
          </cell>
        </row>
        <row r="28361">
          <cell r="A28361" t="str">
            <v>Os02g0834300</v>
          </cell>
          <cell r="B28361" t="str">
            <v>Beta tubulin, autoregulation binding site domain containing protein</v>
          </cell>
        </row>
        <row r="28362">
          <cell r="A28362" t="str">
            <v>Os08g0508600</v>
          </cell>
          <cell r="B28362" t="str">
            <v>Similar to Pre-rRNA-processing protein TSR2</v>
          </cell>
        </row>
        <row r="28363">
          <cell r="A28363" t="str">
            <v>Os07g0225300</v>
          </cell>
          <cell r="B28363" t="str">
            <v>OsNAC3 protein</v>
          </cell>
        </row>
        <row r="28364">
          <cell r="A28364" t="str">
            <v>Os02g0318450</v>
          </cell>
          <cell r="B28364" t="str">
            <v>ABC transporter-like domain containing protein</v>
          </cell>
        </row>
        <row r="28365">
          <cell r="A28365" t="str">
            <v>Os04g0412100</v>
          </cell>
          <cell r="B28365" t="str">
            <v>Similar to H0717B12.8 protein</v>
          </cell>
        </row>
        <row r="28366">
          <cell r="A28366" t="str">
            <v>Os09g0559000</v>
          </cell>
          <cell r="B28366" t="str">
            <v>Zinc finger, RING-type domain containing protein</v>
          </cell>
        </row>
        <row r="28367">
          <cell r="A28367" t="str">
            <v>Os01g0715900</v>
          </cell>
          <cell r="B28367" t="str">
            <v>Pentatricopeptide repeat domain containing protein</v>
          </cell>
        </row>
        <row r="28368">
          <cell r="A28368" t="str">
            <v>Os08g0227100</v>
          </cell>
          <cell r="B28368" t="str">
            <v>Kelch related domain containing protein</v>
          </cell>
        </row>
        <row r="28369">
          <cell r="A28369" t="str">
            <v>Os08g0509600</v>
          </cell>
          <cell r="B28369" t="str">
            <v>Squamosa promter-binding-like transcription activator, Regulation of branching in panicles and vegetative shoots, Semidominant regulator of plant architectur</v>
          </cell>
        </row>
        <row r="28370">
          <cell r="A28370" t="str">
            <v>Os11g0456000</v>
          </cell>
          <cell r="B28370" t="str">
            <v>Similar to RALF</v>
          </cell>
        </row>
        <row r="28371">
          <cell r="A28371" t="str">
            <v>Os04g0605100</v>
          </cell>
          <cell r="B28371" t="str">
            <v>WRKY transcription factor 68</v>
          </cell>
        </row>
        <row r="28372">
          <cell r="A28372" t="str">
            <v>Os01g0559500</v>
          </cell>
          <cell r="B28372" t="str">
            <v>Pentatricopeptide repeat (PPR) protein, Splicing of chloroplast mRNA, Chloroplast development, Abiotic stress respons</v>
          </cell>
        </row>
        <row r="28373">
          <cell r="A28373" t="str">
            <v>Os05g0428000</v>
          </cell>
          <cell r="B28373" t="str">
            <v>Hypothetical conserved gene</v>
          </cell>
        </row>
        <row r="28374">
          <cell r="A28374" t="str">
            <v>Os12g0235300</v>
          </cell>
          <cell r="B28374" t="str">
            <v>Conserved hypothetical protein</v>
          </cell>
        </row>
        <row r="28375">
          <cell r="A28375" t="str">
            <v>Os04g0226666</v>
          </cell>
          <cell r="B28375" t="str">
            <v>Similar to Receptor-like kinase with LRR repeats (Fragment)</v>
          </cell>
        </row>
        <row r="28376">
          <cell r="A28376" t="str">
            <v>Os06g0105300</v>
          </cell>
          <cell r="B28376" t="str">
            <v>Hypothetical protein</v>
          </cell>
        </row>
        <row r="28377">
          <cell r="A28377" t="str">
            <v>Os12g0609800</v>
          </cell>
          <cell r="B28377" t="str">
            <v>WD40/YVTN repeat-like domain containing protein</v>
          </cell>
        </row>
        <row r="28378">
          <cell r="A28378" t="str">
            <v>Os12g0609800</v>
          </cell>
          <cell r="B28378" t="str">
            <v>WD40/YVTN repeat-like domain containing protein</v>
          </cell>
        </row>
        <row r="28379">
          <cell r="A28379" t="str">
            <v>Os08g0149850</v>
          </cell>
          <cell r="B28379" t="str">
            <v>Protein of unknown function DUF594 domain containing protein</v>
          </cell>
        </row>
        <row r="28380">
          <cell r="A28380" t="str">
            <v>Os03g0676400</v>
          </cell>
          <cell r="B28380" t="str">
            <v>VQ domain containing protein</v>
          </cell>
        </row>
        <row r="28381">
          <cell r="A28381" t="str">
            <v>Os12g0138200</v>
          </cell>
          <cell r="B28381" t="str">
            <v>Similar to GRAS family transcription factor containing protein</v>
          </cell>
        </row>
        <row r="28382">
          <cell r="A28382" t="str">
            <v>Os11g0151500</v>
          </cell>
          <cell r="B28382" t="str">
            <v>Major facilitator superfamily protein</v>
          </cell>
        </row>
        <row r="28383">
          <cell r="A28383" t="str">
            <v>Os08g0510750</v>
          </cell>
          <cell r="B28383" t="str">
            <v>Hypothetical gene</v>
          </cell>
        </row>
        <row r="28384">
          <cell r="A28384" t="str">
            <v>Os03g0368900</v>
          </cell>
          <cell r="B28384" t="str">
            <v>Haem peroxidase family protein</v>
          </cell>
        </row>
        <row r="28385">
          <cell r="A28385" t="str">
            <v>Os05g0142600</v>
          </cell>
          <cell r="B28385" t="str">
            <v>Conserved hypothetical protein</v>
          </cell>
        </row>
        <row r="28386">
          <cell r="A28386" t="str">
            <v>Os01g0658300</v>
          </cell>
          <cell r="B28386" t="str">
            <v>Conserved hypothetical protein</v>
          </cell>
        </row>
        <row r="28387">
          <cell r="A28387" t="str">
            <v>Os01g0137300</v>
          </cell>
          <cell r="B28387" t="str">
            <v>Hypothetical protein</v>
          </cell>
        </row>
        <row r="28388">
          <cell r="A28388" t="str">
            <v>Os02g0266300</v>
          </cell>
          <cell r="B28388" t="str">
            <v>Similar to Transient receptor potential cation channel subfamily A member 1 (Ankyrin-like with transmembrane domains protein 1) (Transformation sensitive-protein p120)</v>
          </cell>
        </row>
        <row r="28389">
          <cell r="A28389" t="str">
            <v>Os02g0266300</v>
          </cell>
          <cell r="B28389" t="str">
            <v>Similar to Transient receptor potential cation channel subfamily A member 1 (Ankyrin-like with transmembrane domains protein 1) (Transformation sensitive-protein p120)</v>
          </cell>
        </row>
        <row r="28390">
          <cell r="A28390" t="str">
            <v>Os08g0125200</v>
          </cell>
          <cell r="B28390" t="str">
            <v>Similar to cDNA, clone: J065032N17, full insert sequence</v>
          </cell>
        </row>
        <row r="28391">
          <cell r="A28391" t="str">
            <v>Os08g0173300</v>
          </cell>
          <cell r="B28391" t="str">
            <v>Small peptides, Anti-herbivore defense response, Response to wounding and oral secretio</v>
          </cell>
        </row>
        <row r="28392">
          <cell r="A28392" t="str">
            <v>Os06g0523300</v>
          </cell>
          <cell r="B28392" t="str">
            <v>Conserved hypothetical protein</v>
          </cell>
        </row>
        <row r="28393">
          <cell r="A28393" t="str">
            <v>Os09g0344700</v>
          </cell>
          <cell r="B28393" t="str">
            <v>Conserved hypothetical protein</v>
          </cell>
        </row>
        <row r="28394">
          <cell r="A28394" t="str">
            <v>Os11g0307600</v>
          </cell>
          <cell r="B28394" t="str">
            <v>Conserved hypothetical protein</v>
          </cell>
        </row>
        <row r="28395">
          <cell r="A28395" t="str">
            <v>Os11g0307600</v>
          </cell>
          <cell r="B28395" t="str">
            <v>Conserved hypothetical protein</v>
          </cell>
        </row>
        <row r="28396">
          <cell r="A28396" t="str">
            <v>Os02g0186500</v>
          </cell>
          <cell r="B28396" t="str">
            <v>Similar to Protein kinase-like protein</v>
          </cell>
        </row>
        <row r="28397">
          <cell r="A28397" t="str">
            <v>Os02g0186500</v>
          </cell>
          <cell r="B28397" t="str">
            <v>Similar to Protein kinase-like protein</v>
          </cell>
        </row>
        <row r="28398">
          <cell r="A28398" t="str">
            <v>Os06g0509100</v>
          </cell>
          <cell r="B28398" t="str">
            <v>Serine/threonine protein kinase-related domain containing protein</v>
          </cell>
        </row>
        <row r="28399">
          <cell r="A28399" t="str">
            <v>Os06g0509100</v>
          </cell>
          <cell r="B28399" t="str">
            <v>Serine/threonine protein kinase-related domain containing protein</v>
          </cell>
        </row>
        <row r="28400">
          <cell r="A28400" t="str">
            <v>Os01g0687400</v>
          </cell>
          <cell r="B28400" t="str">
            <v>Similar to Chitinase (EC 3.2.1.14)</v>
          </cell>
        </row>
        <row r="28401">
          <cell r="A28401" t="str">
            <v>Os04g0343900</v>
          </cell>
          <cell r="B28401" t="str">
            <v>Conserved hypothetical protein</v>
          </cell>
        </row>
        <row r="28402">
          <cell r="A28402" t="str">
            <v>Os03g0237401</v>
          </cell>
          <cell r="B28402" t="str">
            <v>Similar to GAGA-binding protein</v>
          </cell>
        </row>
        <row r="28403">
          <cell r="A28403" t="str">
            <v>Os06g0350600</v>
          </cell>
          <cell r="B28403" t="str">
            <v>Similar to Pathogenesis-related protein 1 (Fragment)</v>
          </cell>
        </row>
        <row r="28404">
          <cell r="A28404" t="str">
            <v>Os11g0694150</v>
          </cell>
          <cell r="B28404" t="str">
            <v>Hypothetical gene</v>
          </cell>
        </row>
        <row r="28405">
          <cell r="A28405" t="str">
            <v>Os01g0360333</v>
          </cell>
          <cell r="B28405" t="str">
            <v>Hypothetical protein</v>
          </cell>
        </row>
        <row r="28406">
          <cell r="A28406" t="str">
            <v>Os03g0570100</v>
          </cell>
          <cell r="B28406" t="str">
            <v>Similar to Cytochrome P450 79A1 (EC 1.14.13.41) (Tyrosine N-monooxygenase) (Cytochrome P450Tyr)</v>
          </cell>
        </row>
        <row r="28407">
          <cell r="A28407" t="str">
            <v>Os05g0102400</v>
          </cell>
          <cell r="B28407" t="str">
            <v>Similar to exonuclease</v>
          </cell>
        </row>
        <row r="28408">
          <cell r="A28408" t="str">
            <v>Os01g0936900</v>
          </cell>
          <cell r="B28408" t="str">
            <v>Peptidase A1 domain containing protein</v>
          </cell>
        </row>
        <row r="28409">
          <cell r="A28409" t="str">
            <v>Os07g0557400</v>
          </cell>
          <cell r="B28409" t="str">
            <v>Delayed-early response protein/equilibrative nucleoside transporter family protein</v>
          </cell>
        </row>
        <row r="28410">
          <cell r="A28410" t="str">
            <v>Os01g0154000</v>
          </cell>
          <cell r="B28410" t="str">
            <v>Conserved hypothetical protein</v>
          </cell>
        </row>
        <row r="28411">
          <cell r="A28411" t="str">
            <v>Os06g0692300</v>
          </cell>
          <cell r="B28411" t="str">
            <v>Hypothetical conserved gene</v>
          </cell>
        </row>
        <row r="28412">
          <cell r="A28412" t="str">
            <v>Os07g0616500</v>
          </cell>
          <cell r="B28412" t="str">
            <v>Similar to (S)-2-hydroxy-acid oxidase, peroxisomal (EC 1.1.3.15) (Glycolate oxidase) (GOX) (Short chain alpha-hydroxy acid oxidase)</v>
          </cell>
        </row>
        <row r="28413">
          <cell r="A28413" t="str">
            <v>Os01g0225100</v>
          </cell>
          <cell r="B28413" t="str">
            <v>Conserved hypothetical protein</v>
          </cell>
        </row>
        <row r="28414">
          <cell r="A28414" t="str">
            <v>Os12g0540900</v>
          </cell>
          <cell r="B28414" t="str">
            <v>Similar to Tryptophanyl-tRNA synthetase (EC 6.1.1.2) (Tryptophan--tRNA ligase) (TrpRS)</v>
          </cell>
        </row>
        <row r="28415">
          <cell r="A28415" t="str">
            <v>Os12g0540900</v>
          </cell>
          <cell r="B28415" t="str">
            <v>Similar to Tryptophanyl-tRNA synthetase (EC 6.1.1.2) (Tryptophan--tRNA ligase) (TrpRS)</v>
          </cell>
        </row>
        <row r="28416">
          <cell r="A28416" t="str">
            <v>Os08g0486867</v>
          </cell>
          <cell r="B28416" t="str">
            <v>Conserved hypothetical protein</v>
          </cell>
        </row>
        <row r="28417">
          <cell r="A28417" t="str">
            <v>Os07g0611200</v>
          </cell>
          <cell r="B28417" t="str">
            <v>Similar to Protein binding protein</v>
          </cell>
        </row>
        <row r="28418">
          <cell r="A28418" t="str">
            <v>Os09g0551800</v>
          </cell>
          <cell r="B28418" t="str">
            <v>Helicase-like, DEXD box c2 type domain containing protein</v>
          </cell>
        </row>
        <row r="28419">
          <cell r="A28419" t="str">
            <v>Os11g0297000</v>
          </cell>
          <cell r="B28419" t="str">
            <v>Conserved hypothetical protein</v>
          </cell>
        </row>
        <row r="28420">
          <cell r="A28420" t="str">
            <v>Os02g0194400</v>
          </cell>
          <cell r="B28420" t="str">
            <v>Similar to Receptor-like kinase (Fragment)</v>
          </cell>
        </row>
        <row r="28421">
          <cell r="A28421" t="str">
            <v>Os02g0194400</v>
          </cell>
          <cell r="B28421" t="str">
            <v>Similar to Receptor-like kinase (Fragment)</v>
          </cell>
        </row>
        <row r="28422">
          <cell r="A28422" t="str">
            <v>Os06g0481200</v>
          </cell>
          <cell r="B28422" t="str">
            <v>Hypothetical protein</v>
          </cell>
        </row>
        <row r="28423">
          <cell r="A28423" t="str">
            <v>Os04g0116200</v>
          </cell>
          <cell r="B28423" t="str">
            <v>Protein of unknown function DUF827, plant family protein</v>
          </cell>
        </row>
        <row r="28424">
          <cell r="A28424" t="str">
            <v>Os02g0182200</v>
          </cell>
          <cell r="B28424" t="str">
            <v>Hypothetical protein</v>
          </cell>
        </row>
        <row r="28425">
          <cell r="A28425" t="str">
            <v>Os03g0323900</v>
          </cell>
          <cell r="B28425" t="str">
            <v>Bifunctional inhibitor/plant lipid transfer protein/seed storage domain containing protein</v>
          </cell>
        </row>
        <row r="28426">
          <cell r="A28426" t="str">
            <v>Os06g0328400</v>
          </cell>
          <cell r="B28426" t="str">
            <v>Protein kinase, catalytic domain domain containing protein</v>
          </cell>
        </row>
        <row r="28427">
          <cell r="A28427" t="str">
            <v>Os02g0705500</v>
          </cell>
          <cell r="B28427" t="str">
            <v>Helix-loop-helix DNA-binding domain containing protein</v>
          </cell>
        </row>
        <row r="28428">
          <cell r="A28428" t="str">
            <v>Os02g0705500</v>
          </cell>
          <cell r="B28428" t="str">
            <v>Helix-loop-helix DNA-binding domain containing protein</v>
          </cell>
        </row>
        <row r="28429">
          <cell r="A28429" t="str">
            <v>Os10g0180800</v>
          </cell>
          <cell r="B28429" t="str">
            <v>Wall-associated kinase, Negative regulation of rice blast resistanc</v>
          </cell>
        </row>
        <row r="28430">
          <cell r="A28430" t="str">
            <v>Os10g0180800</v>
          </cell>
          <cell r="B28430" t="str">
            <v>Wall-associated kinase, Negative regulation of rice blast resistanc</v>
          </cell>
        </row>
        <row r="28431">
          <cell r="A28431" t="str">
            <v>Os10g0180800</v>
          </cell>
          <cell r="B28431" t="str">
            <v>Wall-associated kinase, Negative regulation of rice blast resistanc</v>
          </cell>
        </row>
        <row r="28432">
          <cell r="A28432" t="str">
            <v>Os03g0257700</v>
          </cell>
          <cell r="B28432" t="str">
            <v>Hypothetical protein</v>
          </cell>
        </row>
        <row r="28433">
          <cell r="A28433" t="str">
            <v>Os09g0485600</v>
          </cell>
          <cell r="B28433" t="str">
            <v>Similar to WIP1 protein (Fragment)</v>
          </cell>
        </row>
        <row r="28434">
          <cell r="A28434" t="str">
            <v>Os08g0193000</v>
          </cell>
          <cell r="B28434" t="str">
            <v>Conserved hypothetical protein</v>
          </cell>
        </row>
        <row r="28435">
          <cell r="A28435" t="str">
            <v>Os07g0479200</v>
          </cell>
          <cell r="B28435" t="str">
            <v>Similar to SL15-like (Fragment)</v>
          </cell>
        </row>
        <row r="28436">
          <cell r="A28436" t="str">
            <v>Os02g0560600</v>
          </cell>
          <cell r="B28436" t="str">
            <v>RING-H2 type E3 ubiquitin ligase, Root development, Maintenance of cell viability after the initiation of root primordial formation, Defense respons</v>
          </cell>
        </row>
        <row r="28437">
          <cell r="A28437" t="str">
            <v>Os05g0137300</v>
          </cell>
          <cell r="B28437" t="str">
            <v>Thioredoxin fold domain containing protein</v>
          </cell>
        </row>
        <row r="28438">
          <cell r="A28438" t="str">
            <v>Os03g0646200</v>
          </cell>
          <cell r="B28438" t="str">
            <v>Peptidase C12, ubiquitin carboxyl-terminal hydrolase 1 domain containing protein</v>
          </cell>
        </row>
        <row r="28439">
          <cell r="A28439" t="str">
            <v>Os03g0365800</v>
          </cell>
          <cell r="B28439" t="str">
            <v>Lipase, GDSL domain containing protein</v>
          </cell>
        </row>
        <row r="28440">
          <cell r="A28440" t="str">
            <v>Os06g0190500</v>
          </cell>
          <cell r="B28440" t="str">
            <v>Similar to Glutamate receptor</v>
          </cell>
        </row>
        <row r="28441">
          <cell r="A28441" t="str">
            <v>Os03g0773800</v>
          </cell>
          <cell r="B28441" t="str">
            <v>Similar to Malate dehydrogenase, glyoxysomal precursor (EC 1.1.1.37) (mbNAD-MDH)</v>
          </cell>
        </row>
        <row r="28442">
          <cell r="A28442" t="str">
            <v>Os03g0773800</v>
          </cell>
          <cell r="B28442" t="str">
            <v>Similar to Malate dehydrogenase, glyoxysomal precursor (EC 1.1.1.37) (mbNAD-MDH)</v>
          </cell>
        </row>
        <row r="28443">
          <cell r="A28443" t="str">
            <v>Os03g0773800</v>
          </cell>
          <cell r="B28443" t="str">
            <v>Similar to Malate dehydrogenase, glyoxysomal precursor (EC 1.1.1.37) (mbNAD-MDH)</v>
          </cell>
        </row>
        <row r="28444">
          <cell r="A28444" t="str">
            <v>Os01g0183950</v>
          </cell>
          <cell r="B28444" t="str">
            <v>Hypothetical protein</v>
          </cell>
        </row>
        <row r="28445">
          <cell r="A28445" t="str">
            <v>Os06g0234200</v>
          </cell>
          <cell r="B28445" t="str">
            <v>Similar to Rac-like GTP-binding protein 4</v>
          </cell>
        </row>
        <row r="28446">
          <cell r="A28446" t="str">
            <v>Os06g0234200</v>
          </cell>
          <cell r="B28446" t="str">
            <v>Similar to Rac-like GTP-binding protein 4</v>
          </cell>
        </row>
        <row r="28447">
          <cell r="A28447" t="str">
            <v>Os06g0234200</v>
          </cell>
          <cell r="B28447" t="str">
            <v>Similar to Rac-like GTP-binding protein 4</v>
          </cell>
        </row>
        <row r="28448">
          <cell r="A28448" t="str">
            <v>Os03g0124900</v>
          </cell>
          <cell r="B28448" t="str">
            <v>Pectin lyase fold/virulence factor domain containing protein</v>
          </cell>
        </row>
        <row r="28449">
          <cell r="A28449" t="str">
            <v>Os05g0571400</v>
          </cell>
          <cell r="B28449" t="str">
            <v>Protein of unknown function DUF3593 domain containing protein</v>
          </cell>
        </row>
        <row r="28450">
          <cell r="A28450" t="str">
            <v>Os05g0571400</v>
          </cell>
          <cell r="B28450" t="str">
            <v>Protein of unknown function DUF3593 domain containing protein</v>
          </cell>
        </row>
        <row r="28451">
          <cell r="A28451" t="str">
            <v>Os10g0443400</v>
          </cell>
          <cell r="B28451" t="str">
            <v>Similar to HAT family dimerisation domain containing protein</v>
          </cell>
        </row>
        <row r="28452">
          <cell r="A28452" t="str">
            <v>Os04g0663200</v>
          </cell>
          <cell r="B28452" t="str">
            <v>Zinc finger, CCCH-type domain containing protein</v>
          </cell>
        </row>
        <row r="28453">
          <cell r="A28453" t="str">
            <v>Os04g0663200</v>
          </cell>
          <cell r="B28453" t="str">
            <v>Zinc finger, CCCH-type domain containing protein</v>
          </cell>
        </row>
        <row r="28454">
          <cell r="A28454" t="str">
            <v>Os03g0570300</v>
          </cell>
          <cell r="B28454" t="str">
            <v>Zinc finger, C2H2-like domain containing protein</v>
          </cell>
        </row>
        <row r="28455">
          <cell r="A28455" t="str">
            <v>Os07g0568200</v>
          </cell>
          <cell r="B28455" t="str">
            <v>Homeodomain-related containing protein</v>
          </cell>
        </row>
        <row r="28456">
          <cell r="A28456" t="str">
            <v>Os06g0646500</v>
          </cell>
          <cell r="B28456" t="str">
            <v>Similar to ATP synthase delta chain, mitochondrial precursor (EC 3.6.3.14</v>
          </cell>
        </row>
        <row r="28457">
          <cell r="A28457" t="str">
            <v>Os10g0397900</v>
          </cell>
          <cell r="B28457" t="str">
            <v>CCAAT-binding transcription factor, subunit B domain containing protein</v>
          </cell>
        </row>
        <row r="28458">
          <cell r="A28458" t="str">
            <v>Os04g0414700</v>
          </cell>
          <cell r="B28458" t="str">
            <v>Photosystem I PsaO domain containing protein</v>
          </cell>
        </row>
        <row r="28459">
          <cell r="A28459" t="str">
            <v>Os01g0934400</v>
          </cell>
          <cell r="B28459" t="str">
            <v>Mog1/PsbP, alpha/beta/alpha sandwich domain containing protein</v>
          </cell>
        </row>
        <row r="28460">
          <cell r="A28460" t="str">
            <v>Os03g0109700</v>
          </cell>
          <cell r="B28460" t="str">
            <v>Similar to predicted protein</v>
          </cell>
        </row>
        <row r="28461">
          <cell r="A28461" t="str">
            <v>Os03g0109700</v>
          </cell>
          <cell r="B28461" t="str">
            <v>Similar to predicted protein</v>
          </cell>
        </row>
        <row r="28462">
          <cell r="A28462" t="str">
            <v>Os03g0307400</v>
          </cell>
          <cell r="B28462" t="str">
            <v>Six-bladed beta-propeller, TolB-like domain containing protein</v>
          </cell>
        </row>
        <row r="28463">
          <cell r="A28463" t="str">
            <v>Os01g0694000</v>
          </cell>
          <cell r="B28463" t="str">
            <v>Protein kinase, core domain containing protein</v>
          </cell>
        </row>
        <row r="28464">
          <cell r="A28464" t="str">
            <v>Os09g0503100</v>
          </cell>
          <cell r="B28464" t="str">
            <v>Similar to Quinone-oxidoreductase QR1 (Fragment)</v>
          </cell>
        </row>
        <row r="28465">
          <cell r="A28465" t="str">
            <v>Os06g0245700</v>
          </cell>
          <cell r="B28465" t="str">
            <v>Similar to predicted protein</v>
          </cell>
        </row>
        <row r="28466">
          <cell r="A28466" t="str">
            <v>Os05g0270400</v>
          </cell>
          <cell r="B28466" t="str">
            <v>Protein phosphatase inhibitor family protein</v>
          </cell>
        </row>
        <row r="28467">
          <cell r="A28467" t="str">
            <v>Os03g0680200</v>
          </cell>
          <cell r="B28467" t="str">
            <v>Ankyrin repeat domain containing protein</v>
          </cell>
        </row>
        <row r="28468">
          <cell r="A28468" t="str">
            <v>Os01g0341300</v>
          </cell>
          <cell r="B28468" t="str">
            <v>Conserved hypothetical protein</v>
          </cell>
        </row>
        <row r="28469">
          <cell r="A28469" t="str">
            <v>Os08g0480200</v>
          </cell>
          <cell r="B28469" t="str">
            <v>2OG-Fe(II) oxygenase domain containing protein</v>
          </cell>
        </row>
        <row r="28470">
          <cell r="A28470" t="str">
            <v>Os06g0494100</v>
          </cell>
          <cell r="B28470" t="str">
            <v>Serine/threonine protein kinase-related domain containing protein</v>
          </cell>
        </row>
        <row r="28471">
          <cell r="A28471" t="str">
            <v>Os06g0494100</v>
          </cell>
          <cell r="B28471" t="str">
            <v>Serine/threonine protein kinase-related domain containing protein</v>
          </cell>
        </row>
        <row r="28472">
          <cell r="A28472" t="str">
            <v>Os02g0646200</v>
          </cell>
          <cell r="B28472" t="str">
            <v>Zinc finger, B-box domain containing protein</v>
          </cell>
        </row>
        <row r="28473">
          <cell r="A28473" t="str">
            <v>Os11g0185100</v>
          </cell>
          <cell r="B28473" t="str">
            <v>Conserved hypothetical protein</v>
          </cell>
        </row>
        <row r="28474">
          <cell r="A28474" t="str">
            <v>Os06g0140800</v>
          </cell>
          <cell r="B28474" t="str">
            <v>Protein kinase, core domain containing protein</v>
          </cell>
        </row>
        <row r="28475">
          <cell r="A28475" t="str">
            <v>Os06g0140800</v>
          </cell>
          <cell r="B28475" t="str">
            <v>Protein kinase, core domain containing protein</v>
          </cell>
        </row>
        <row r="28476">
          <cell r="A28476" t="str">
            <v>Os05g0175450</v>
          </cell>
          <cell r="B28476" t="str">
            <v>Similar to OSIGBa0157K09-H0214G12.6 protein</v>
          </cell>
        </row>
        <row r="28477">
          <cell r="A28477" t="str">
            <v>Os02g0541700</v>
          </cell>
          <cell r="B28477" t="str">
            <v>Similar to Ubiquinol-cytochrome c reductase complex 7.8 kDa protein (EC 1.10.2.2) (Mitochondrial hinge protein) (CR7)</v>
          </cell>
        </row>
        <row r="28478">
          <cell r="A28478" t="str">
            <v>Os02g0768750</v>
          </cell>
          <cell r="B28478" t="str">
            <v>Hypothetical conserved gene</v>
          </cell>
        </row>
        <row r="28479">
          <cell r="A28479" t="str">
            <v>Os01g0525100</v>
          </cell>
          <cell r="B28479" t="str">
            <v>Conserved hypothetical protein</v>
          </cell>
        </row>
        <row r="28480">
          <cell r="A28480" t="str">
            <v>Os10g0557750</v>
          </cell>
          <cell r="B28480" t="str">
            <v>Hypothetical genes</v>
          </cell>
        </row>
        <row r="28481">
          <cell r="A28481" t="str">
            <v>Os06g0247800</v>
          </cell>
          <cell r="B28481" t="str">
            <v>Similar to Dynamin-like protein (Fragment)</v>
          </cell>
        </row>
        <row r="28482">
          <cell r="A28482" t="str">
            <v>Os06g0247800</v>
          </cell>
          <cell r="B28482" t="str">
            <v>Similar to Dynamin-like protein (Fragment)</v>
          </cell>
        </row>
        <row r="28483">
          <cell r="A28483" t="str">
            <v>Os08g0177600</v>
          </cell>
          <cell r="B28483" t="str">
            <v>Similar to double-strand break repair protein MRE11</v>
          </cell>
        </row>
        <row r="28484">
          <cell r="A28484" t="str">
            <v>Os01g0642000</v>
          </cell>
          <cell r="B28484" t="str">
            <v>Carboxylesterase, type B family protein</v>
          </cell>
        </row>
        <row r="28485">
          <cell r="A28485" t="str">
            <v>Os04g0146300</v>
          </cell>
          <cell r="B28485" t="str">
            <v>Similar to OSIGBa0140L04.3 protein</v>
          </cell>
        </row>
        <row r="28486">
          <cell r="A28486" t="str">
            <v>Os01g0178900</v>
          </cell>
          <cell r="B28486" t="str">
            <v>Similar to Symbiosis-related disease resistance protein (Fragment)</v>
          </cell>
        </row>
        <row r="28487">
          <cell r="A28487" t="str">
            <v>Os08g0532350</v>
          </cell>
          <cell r="B28487" t="str">
            <v>Hypothetical gene</v>
          </cell>
        </row>
        <row r="28488">
          <cell r="A28488" t="str">
            <v>Os06g0193000</v>
          </cell>
          <cell r="B28488" t="str">
            <v>Similar to Ubiquitin conjugating enzyme 2</v>
          </cell>
        </row>
        <row r="28489">
          <cell r="A28489" t="str">
            <v>Os06g0193000</v>
          </cell>
          <cell r="B28489" t="str">
            <v>Similar to Ubiquitin conjugating enzyme 2</v>
          </cell>
        </row>
        <row r="28490">
          <cell r="A28490" t="str">
            <v>Os12g0139800</v>
          </cell>
          <cell r="B28490" t="str">
            <v>Hypothetical conserved gene</v>
          </cell>
        </row>
        <row r="28491">
          <cell r="A28491" t="str">
            <v>Os12g0169200</v>
          </cell>
          <cell r="B28491" t="str">
            <v>Conserved hypothetical protein</v>
          </cell>
        </row>
        <row r="28492">
          <cell r="A28492" t="str">
            <v>Os01g0815900</v>
          </cell>
          <cell r="B28492" t="str">
            <v>Hypothetical conserved gene</v>
          </cell>
        </row>
        <row r="28493">
          <cell r="A28493" t="str">
            <v>Os05g0186000</v>
          </cell>
          <cell r="B28493" t="str">
            <v>Similar to 30S ribosomal protein S31, chloroplast (Fragment)</v>
          </cell>
        </row>
        <row r="28494">
          <cell r="A28494" t="str">
            <v>Os05g0186000</v>
          </cell>
          <cell r="B28494" t="str">
            <v>Similar to 30S ribosomal protein S31, chloroplast (Fragment)</v>
          </cell>
        </row>
        <row r="28495">
          <cell r="A28495" t="str">
            <v>Os05g0186000</v>
          </cell>
          <cell r="B28495" t="str">
            <v>Similar to 30S ribosomal protein S31, chloroplast (Fragment)</v>
          </cell>
        </row>
        <row r="28496">
          <cell r="A28496" t="str">
            <v>Os09g0251500</v>
          </cell>
          <cell r="B28496" t="str">
            <v>Pentatricopeptide repeat domain containing protein</v>
          </cell>
        </row>
        <row r="28497">
          <cell r="A28497" t="str">
            <v>Os03g0581200</v>
          </cell>
          <cell r="B28497" t="str">
            <v>Non-protein coding transcript</v>
          </cell>
        </row>
        <row r="28498">
          <cell r="A28498" t="str">
            <v>Os03g0581200</v>
          </cell>
          <cell r="B28498" t="str">
            <v>Non-protein coding transcript</v>
          </cell>
        </row>
        <row r="28499">
          <cell r="A28499" t="str">
            <v>Os03g0581200</v>
          </cell>
          <cell r="B28499" t="str">
            <v>Non-protein coding transcript</v>
          </cell>
        </row>
        <row r="28500">
          <cell r="A28500" t="str">
            <v>Os03g0581200</v>
          </cell>
          <cell r="B28500" t="str">
            <v>Non-protein coding transcript</v>
          </cell>
        </row>
        <row r="28501">
          <cell r="A28501" t="str">
            <v>Os12g0478200</v>
          </cell>
          <cell r="B28501" t="str">
            <v>Hypothetical protein</v>
          </cell>
        </row>
        <row r="28502">
          <cell r="A28502" t="str">
            <v>Os12g0478200</v>
          </cell>
          <cell r="B28502" t="str">
            <v>Hypothetical protein</v>
          </cell>
        </row>
        <row r="28503">
          <cell r="A28503" t="str">
            <v>Os05g0104600</v>
          </cell>
          <cell r="B28503" t="str">
            <v>Leucine-rich repeat (LRR) protein, Inhibitor of fungal polygalacturonase, Defence respons</v>
          </cell>
        </row>
        <row r="28504">
          <cell r="A28504" t="str">
            <v>Os01g0813000</v>
          </cell>
          <cell r="B28504" t="str">
            <v>Similar to 14 kDa zinc-binding protein</v>
          </cell>
        </row>
        <row r="28505">
          <cell r="A28505" t="str">
            <v>Os03g0193075</v>
          </cell>
          <cell r="B28505" t="str">
            <v>Similar to Yippee-like protein OJ1003C07.11</v>
          </cell>
        </row>
        <row r="28506">
          <cell r="A28506" t="str">
            <v>Os11g0662100</v>
          </cell>
          <cell r="B28506" t="str">
            <v>Hypothetical conserved gene</v>
          </cell>
        </row>
        <row r="28507">
          <cell r="A28507" t="str">
            <v>Os01g0530500</v>
          </cell>
          <cell r="B28507" t="str">
            <v>Protein of unknown function DUF295 domain containing protein</v>
          </cell>
        </row>
        <row r="28508">
          <cell r="A28508" t="str">
            <v>Os02g0105500</v>
          </cell>
          <cell r="B28508" t="str">
            <v>IQ calmodulin-binding region domain containing protein</v>
          </cell>
        </row>
        <row r="28509">
          <cell r="A28509" t="str">
            <v>Os02g0105500</v>
          </cell>
          <cell r="B28509" t="str">
            <v>IQ calmodulin-binding region domain containing protein</v>
          </cell>
        </row>
        <row r="28510">
          <cell r="A28510" t="str">
            <v>Os08g0105400</v>
          </cell>
          <cell r="B28510" t="str">
            <v>Similar to P450</v>
          </cell>
        </row>
        <row r="28511">
          <cell r="A28511" t="str">
            <v>Os07g0642200</v>
          </cell>
          <cell r="B28511" t="str">
            <v>Lipase, GDSL domain containing protein</v>
          </cell>
        </row>
        <row r="28512">
          <cell r="A28512" t="str">
            <v>Os11g0573000</v>
          </cell>
          <cell r="B28512" t="str">
            <v>Peptidase C19, ubiquitin carboxyl-terminal hydrolase 2 family protein</v>
          </cell>
        </row>
        <row r="28513">
          <cell r="A28513" t="str">
            <v>Os11g0573000</v>
          </cell>
          <cell r="B28513" t="str">
            <v>Peptidase C19, ubiquitin carboxyl-terminal hydrolase 2 family protein</v>
          </cell>
        </row>
        <row r="28514">
          <cell r="A28514" t="str">
            <v>Os06g0153200</v>
          </cell>
          <cell r="B28514" t="str">
            <v>Similar to cDNA clone:J023129O11, full insert sequence</v>
          </cell>
        </row>
        <row r="28515">
          <cell r="A28515" t="str">
            <v>Os06g0153200</v>
          </cell>
          <cell r="B28515" t="str">
            <v>Similar to cDNA clone:J023129O11, full insert sequence</v>
          </cell>
        </row>
        <row r="28516">
          <cell r="A28516" t="str">
            <v>Os01g0950300</v>
          </cell>
          <cell r="B28516" t="str">
            <v>Conserved hypothetical protein</v>
          </cell>
        </row>
        <row r="28517">
          <cell r="A28517" t="str">
            <v>Os06g0539500</v>
          </cell>
          <cell r="B28517" t="str">
            <v>Similar to Non-specific lipid-transfer protein</v>
          </cell>
        </row>
        <row r="28518">
          <cell r="A28518" t="str">
            <v>Os10g0510700</v>
          </cell>
          <cell r="B28518" t="str">
            <v>Similar to calcium dependent protein kinase1</v>
          </cell>
        </row>
        <row r="28519">
          <cell r="A28519" t="str">
            <v>Os12g0141500</v>
          </cell>
          <cell r="B28519" t="str">
            <v>Peptidase, trypsin-like serine and cysteine domain containing protein</v>
          </cell>
        </row>
        <row r="28520">
          <cell r="A28520" t="str">
            <v>Os12g0141500</v>
          </cell>
          <cell r="B28520" t="str">
            <v>Peptidase, trypsin-like serine and cysteine domain containing protein</v>
          </cell>
        </row>
        <row r="28521">
          <cell r="A28521" t="str">
            <v>Os12g0141500</v>
          </cell>
          <cell r="B28521" t="str">
            <v>Peptidase, trypsin-like serine and cysteine domain containing protein</v>
          </cell>
        </row>
        <row r="28522">
          <cell r="A28522" t="str">
            <v>Os12g0141500</v>
          </cell>
          <cell r="B28522" t="str">
            <v>Peptidase, trypsin-like serine and cysteine domain containing protein</v>
          </cell>
        </row>
        <row r="28523">
          <cell r="A28523" t="str">
            <v>Os05g0505692</v>
          </cell>
          <cell r="B28523" t="str">
            <v>Conserved hypothetical protein</v>
          </cell>
        </row>
        <row r="28524">
          <cell r="A28524" t="str">
            <v>Os03g0244200</v>
          </cell>
          <cell r="B28524" t="str">
            <v>Similar to thaumatin-like protein 1</v>
          </cell>
        </row>
        <row r="28525">
          <cell r="A28525" t="str">
            <v>Os03g0244200</v>
          </cell>
          <cell r="B28525" t="str">
            <v>Similar to thaumatin-like protein 1</v>
          </cell>
        </row>
        <row r="28526">
          <cell r="A28526" t="str">
            <v>Os08g0106900</v>
          </cell>
          <cell r="B28526" t="str">
            <v>Similar to retrotransposon protein</v>
          </cell>
        </row>
        <row r="28527">
          <cell r="A28527" t="str">
            <v>Os03g0220100</v>
          </cell>
          <cell r="B28527" t="str">
            <v>beta-ketoacyl-CoA synthase, Homolog of Arabidopsis CER6, Leaf cuticular wax synthesis, Very-long-chain fatty acid (VLCFA) elongatio</v>
          </cell>
        </row>
        <row r="28528">
          <cell r="A28528" t="str">
            <v>Os03g0440900</v>
          </cell>
          <cell r="B28528" t="str">
            <v>Similar to LRR protein</v>
          </cell>
        </row>
        <row r="28529">
          <cell r="A28529" t="str">
            <v>Os03g0440900</v>
          </cell>
          <cell r="B28529" t="str">
            <v>Similar to LRR protein</v>
          </cell>
        </row>
        <row r="28530">
          <cell r="A28530" t="str">
            <v>Os01g0723600</v>
          </cell>
          <cell r="B28530" t="str">
            <v>Ribose-phosphate pyrophosphokinase 3 (EC 2.7.6.1) (Phosphoribosyl pyrophosphate synthetase 3)</v>
          </cell>
        </row>
        <row r="28531">
          <cell r="A28531" t="str">
            <v>Os06g0513862</v>
          </cell>
          <cell r="B28531" t="str">
            <v>Conserved hypothetical protein</v>
          </cell>
        </row>
        <row r="28532">
          <cell r="A28532" t="str">
            <v>Os01g0212400</v>
          </cell>
          <cell r="B28532" t="str">
            <v>EF-Hand type domain containing protein</v>
          </cell>
        </row>
        <row r="28533">
          <cell r="A28533" t="str">
            <v>Os12g0160300</v>
          </cell>
          <cell r="B28533" t="str">
            <v>Conserved hypothetical protein</v>
          </cell>
        </row>
        <row r="28534">
          <cell r="A28534" t="str">
            <v>Os03g0751600</v>
          </cell>
          <cell r="B28534" t="str">
            <v>Similar to Circumsporozoite protein</v>
          </cell>
        </row>
        <row r="28535">
          <cell r="A28535" t="str">
            <v>Os03g0751600</v>
          </cell>
          <cell r="B28535" t="str">
            <v>Similar to Circumsporozoite protein</v>
          </cell>
        </row>
        <row r="28536">
          <cell r="A28536" t="str">
            <v>Os01g0150400</v>
          </cell>
          <cell r="B28536" t="str">
            <v>Similar to 3-hydroxyacyl-CoA dehydratase PASTICCINO 2A</v>
          </cell>
        </row>
        <row r="28537">
          <cell r="A28537" t="str">
            <v>Os03g0725050</v>
          </cell>
          <cell r="B28537" t="str">
            <v>Conserved hypothetical protein</v>
          </cell>
        </row>
        <row r="28538">
          <cell r="A28538" t="str">
            <v>Os11g0622800</v>
          </cell>
          <cell r="B28538" t="str">
            <v>Putative cinnamyl alcohol dehydrogenase 4</v>
          </cell>
        </row>
        <row r="28539">
          <cell r="A28539" t="str">
            <v>Os03g0673500</v>
          </cell>
          <cell r="B28539" t="str">
            <v>Similar to Homeobox protein knotted-1-like 4</v>
          </cell>
        </row>
        <row r="28540">
          <cell r="A28540" t="str">
            <v>Os02g0622350</v>
          </cell>
          <cell r="B28540" t="str">
            <v>Similar to Root abundant protein</v>
          </cell>
        </row>
        <row r="28541">
          <cell r="A28541" t="str">
            <v>Os07g0660200</v>
          </cell>
          <cell r="B28541" t="str">
            <v>Similar to chromatin remodeling complex subunit</v>
          </cell>
        </row>
        <row r="28542">
          <cell r="A28542" t="str">
            <v>Os07g0660200</v>
          </cell>
          <cell r="B28542" t="str">
            <v>Similar to chromatin remodeling complex subunit</v>
          </cell>
        </row>
        <row r="28543">
          <cell r="A28543" t="str">
            <v>Os06g0349700</v>
          </cell>
          <cell r="B28543" t="str">
            <v>Cytochrome P450 family protein</v>
          </cell>
        </row>
        <row r="28544">
          <cell r="A28544" t="str">
            <v>Os09g0115500</v>
          </cell>
          <cell r="B28544" t="str">
            <v>Proteinase inhibitor I3, Kunitz legume domain containing protein</v>
          </cell>
        </row>
        <row r="28545">
          <cell r="A28545" t="str">
            <v>Os09g0115500</v>
          </cell>
          <cell r="B28545" t="str">
            <v>Proteinase inhibitor I3, Kunitz legume domain containing protein</v>
          </cell>
        </row>
        <row r="28546">
          <cell r="A28546" t="str">
            <v>Os03g0181600</v>
          </cell>
          <cell r="B28546" t="str">
            <v>Similar to cDNA clone:J033068D01, full insert sequence</v>
          </cell>
        </row>
        <row r="28547">
          <cell r="A28547" t="str">
            <v>Os03g0181600</v>
          </cell>
          <cell r="B28547" t="str">
            <v>Similar to cDNA clone:J033068D01, full insert sequence</v>
          </cell>
        </row>
        <row r="28548">
          <cell r="A28548" t="str">
            <v>Os02g0230000</v>
          </cell>
          <cell r="B28548" t="str">
            <v>Conserved hypothetical protein</v>
          </cell>
        </row>
        <row r="28549">
          <cell r="A28549" t="str">
            <v>Os02g0230000</v>
          </cell>
          <cell r="B28549" t="str">
            <v>Conserved hypothetical protein</v>
          </cell>
        </row>
        <row r="28550">
          <cell r="A28550" t="str">
            <v>Os08g0508000</v>
          </cell>
          <cell r="B28550" t="str">
            <v>Cytochrome P450 family protein</v>
          </cell>
        </row>
        <row r="28551">
          <cell r="A28551" t="str">
            <v>Os02g0329933</v>
          </cell>
          <cell r="B28551" t="str">
            <v>Similar to UDP-glycosyltransferase UGT99C4</v>
          </cell>
        </row>
        <row r="28552">
          <cell r="A28552" t="str">
            <v>Os01g0953400</v>
          </cell>
          <cell r="B28552" t="str">
            <v>NB-ARC domain containing protein</v>
          </cell>
        </row>
        <row r="28553">
          <cell r="A28553" t="str">
            <v>Os03g0153500</v>
          </cell>
          <cell r="B28553" t="str">
            <v>Similar to FAD binding domain containing protein, expressed</v>
          </cell>
        </row>
        <row r="28554">
          <cell r="A28554" t="str">
            <v>Os02g0750950</v>
          </cell>
          <cell r="B28554" t="str">
            <v>Hypothetical gene</v>
          </cell>
        </row>
        <row r="28555">
          <cell r="A28555" t="str">
            <v>Os05g0597700</v>
          </cell>
          <cell r="B28555" t="str">
            <v>Conserved hypothetical protein</v>
          </cell>
        </row>
        <row r="28556">
          <cell r="A28556" t="str">
            <v>Os11g0126500</v>
          </cell>
          <cell r="B28556" t="str">
            <v>Conserved hypothetical protein</v>
          </cell>
        </row>
        <row r="28557">
          <cell r="A28557" t="str">
            <v>Os01g0510701</v>
          </cell>
          <cell r="B28557" t="str">
            <v>Hypothetical conserved gene</v>
          </cell>
        </row>
        <row r="28558">
          <cell r="A28558" t="str">
            <v>Os02g0190900</v>
          </cell>
          <cell r="B28558" t="str">
            <v>Phytoene dehydrogenase-like protein</v>
          </cell>
        </row>
        <row r="28559">
          <cell r="A28559" t="str">
            <v>Os05g0213100</v>
          </cell>
          <cell r="B28559" t="str">
            <v>Similar to Chalcone and stilbene synthases, N-terminal domain containing protein</v>
          </cell>
        </row>
        <row r="28560">
          <cell r="A28560" t="str">
            <v>Os10g0195175</v>
          </cell>
          <cell r="B28560" t="str">
            <v>Hypothetical gene</v>
          </cell>
        </row>
        <row r="28561">
          <cell r="A28561" t="str">
            <v>Os06g0361500</v>
          </cell>
          <cell r="B28561" t="str">
            <v>Similar to cDNA clone:J013000C15, full insert sequence</v>
          </cell>
        </row>
        <row r="28562">
          <cell r="A28562" t="str">
            <v>Os11g0602300</v>
          </cell>
          <cell r="B28562" t="str">
            <v>Similar to HVA22-like protein a (AtHVA22a)</v>
          </cell>
        </row>
        <row r="28563">
          <cell r="A28563" t="str">
            <v>Os04g0684900</v>
          </cell>
          <cell r="B28563" t="str">
            <v>Component of the CCR4-NOTcomplex, Deadenylase, Deadenylation (poly(A) tail shortening), Development and stress respons</v>
          </cell>
        </row>
        <row r="28564">
          <cell r="A28564" t="str">
            <v>Os04g0684900</v>
          </cell>
          <cell r="B28564" t="str">
            <v>Component of the CCR4-NOTcomplex, Deadenylase, Deadenylation (poly(A) tail shortening), Development and stress respons</v>
          </cell>
        </row>
        <row r="28565">
          <cell r="A28565" t="str">
            <v>Os02g0154000</v>
          </cell>
          <cell r="B28565" t="str">
            <v>Leucine-rich repeat receptor-like kinase, Positive regulation of the drought stress response and tiller developmen</v>
          </cell>
        </row>
        <row r="28566">
          <cell r="A28566" t="str">
            <v>Os01g0189700</v>
          </cell>
          <cell r="B28566" t="str">
            <v>Similar to cDNA clone:001-031-C06, full insert sequence</v>
          </cell>
        </row>
        <row r="28567">
          <cell r="A28567" t="str">
            <v>Os01g0189700</v>
          </cell>
          <cell r="B28567" t="str">
            <v>Similar to cDNA clone:001-031-C06, full insert sequence</v>
          </cell>
        </row>
        <row r="28568">
          <cell r="A28568" t="str">
            <v>Os01g0189700</v>
          </cell>
          <cell r="B28568" t="str">
            <v>Similar to cDNA clone:001-031-C06, full insert sequence</v>
          </cell>
        </row>
        <row r="28569">
          <cell r="A28569" t="str">
            <v>Os01g0189700</v>
          </cell>
          <cell r="B28569" t="str">
            <v>Similar to cDNA clone:001-031-C06, full insert sequence</v>
          </cell>
        </row>
        <row r="28570">
          <cell r="A28570" t="str">
            <v>Os11g0368172</v>
          </cell>
          <cell r="B28570" t="str">
            <v>Peptidase S8 and S53, subtilisin, kexin, sedolisin domain containing protein</v>
          </cell>
        </row>
        <row r="28571">
          <cell r="A28571" t="str">
            <v>Os06g0275500</v>
          </cell>
          <cell r="B28571" t="str">
            <v>H3K27 methyltransferase, Polycomb repressive complex2 (PRC2) key subunit, Enhancer of zeste [E(z)] genes, Long day repression of flowerin</v>
          </cell>
        </row>
        <row r="28572">
          <cell r="A28572" t="str">
            <v>Os04g0610400</v>
          </cell>
          <cell r="B28572" t="str">
            <v>APETALA-2-like transcription Factor, Control of the abscisic acid (ABA)/gibberellin (GA) balanc</v>
          </cell>
        </row>
        <row r="28573">
          <cell r="A28573" t="str">
            <v>Os04g0553050</v>
          </cell>
          <cell r="B28573" t="str">
            <v>Hypothetical protein</v>
          </cell>
        </row>
        <row r="28574">
          <cell r="A28574" t="str">
            <v>Os03g0288400</v>
          </cell>
          <cell r="B28574" t="str">
            <v>Similar to kinesin like protein</v>
          </cell>
        </row>
        <row r="28575">
          <cell r="A28575" t="str">
            <v>Os03g0596200</v>
          </cell>
          <cell r="B28575" t="str">
            <v>Zinc finger, CCHC-type domain containing protein</v>
          </cell>
        </row>
        <row r="28576">
          <cell r="A28576" t="str">
            <v>Os02g0590700</v>
          </cell>
          <cell r="B28576" t="str">
            <v>Hypothetical gene</v>
          </cell>
        </row>
        <row r="28577">
          <cell r="A28577" t="str">
            <v>Os02g0590700</v>
          </cell>
          <cell r="B28577" t="str">
            <v>Hypothetical gene</v>
          </cell>
        </row>
        <row r="28578">
          <cell r="A28578" t="str">
            <v>Os11g0218000</v>
          </cell>
          <cell r="B28578" t="str">
            <v>bZIP transcription factor, bZIP-1 domain containing protein</v>
          </cell>
        </row>
        <row r="28579">
          <cell r="A28579" t="str">
            <v>Os09g0430701</v>
          </cell>
          <cell r="B28579" t="str">
            <v>Conserved hypothetical protein</v>
          </cell>
        </row>
        <row r="28580">
          <cell r="A28580" t="str">
            <v>Os07g0562900</v>
          </cell>
          <cell r="B28580" t="str">
            <v>Hypothetical conserved gene</v>
          </cell>
        </row>
        <row r="28581">
          <cell r="A28581" t="str">
            <v>Os01g0783700</v>
          </cell>
          <cell r="B28581" t="str">
            <v>Similar to EF-hand Ca2+-binding protein CCD1</v>
          </cell>
        </row>
        <row r="28582">
          <cell r="A28582" t="str">
            <v>Os04g0366000</v>
          </cell>
          <cell r="B28582" t="str">
            <v>Similar to OSIGBa0110B10.6 protein</v>
          </cell>
        </row>
        <row r="28583">
          <cell r="A28583" t="str">
            <v>Os01g0588900</v>
          </cell>
          <cell r="B28583" t="str">
            <v>Cytokinin-activating enzyme, Bioactive cytokinin synthesi</v>
          </cell>
        </row>
        <row r="28584">
          <cell r="A28584" t="str">
            <v>Os01g0588900</v>
          </cell>
          <cell r="B28584" t="str">
            <v>Cytokinin-activating enzyme, Bioactive cytokinin synthesi</v>
          </cell>
        </row>
        <row r="28585">
          <cell r="A28585" t="str">
            <v>Os01g0788950</v>
          </cell>
          <cell r="B28585" t="str">
            <v>Similar to partner of Nob1</v>
          </cell>
        </row>
        <row r="28586">
          <cell r="A28586" t="str">
            <v>Os03g0152500</v>
          </cell>
          <cell r="B28586" t="str">
            <v>Hypothetical protein</v>
          </cell>
        </row>
        <row r="28587">
          <cell r="A28587" t="str">
            <v>Os11g0275800</v>
          </cell>
          <cell r="B28587" t="str">
            <v>Crotonase, core domain containing protein</v>
          </cell>
        </row>
        <row r="28588">
          <cell r="A28588" t="str">
            <v>Os07g0671500</v>
          </cell>
          <cell r="B28588" t="str">
            <v>Similar to Indole-3-acetic acid-amido synthetase GH3.17 (EC 6.3.2.-) (Auxin- responsive GH3-like protein 17) (AtGH3-17)</v>
          </cell>
        </row>
        <row r="28589">
          <cell r="A28589" t="str">
            <v>Os07g0671500</v>
          </cell>
          <cell r="B28589" t="str">
            <v>Similar to Indole-3-acetic acid-amido synthetase GH3.17 (EC 6.3.2.-) (Auxin- responsive GH3-like protein 17) (AtGH3-17)</v>
          </cell>
        </row>
        <row r="28590">
          <cell r="A28590" t="str">
            <v>Os06g0681000</v>
          </cell>
          <cell r="B28590" t="str">
            <v>Conserved hypothetical protein</v>
          </cell>
        </row>
        <row r="28591">
          <cell r="A28591" t="str">
            <v>Os01g0890500</v>
          </cell>
          <cell r="B28591" t="str">
            <v>Conserved hypothetical protein</v>
          </cell>
        </row>
        <row r="28592">
          <cell r="A28592" t="str">
            <v>Os12g0479150</v>
          </cell>
          <cell r="B28592" t="str">
            <v>Hypothetical gene</v>
          </cell>
        </row>
        <row r="28593">
          <cell r="A28593" t="str">
            <v>Os09g0426500</v>
          </cell>
          <cell r="B28593" t="str">
            <v>Similar to Integral membrane protein DUF6 containing protein</v>
          </cell>
        </row>
        <row r="28594">
          <cell r="A28594" t="str">
            <v>Os07g0608800</v>
          </cell>
          <cell r="B28594" t="str">
            <v>Similar to Peroxisome assembly protein 10 (Peroxin-10) (AthPEX10) (Pex10p) (PER8)</v>
          </cell>
        </row>
        <row r="28595">
          <cell r="A28595" t="str">
            <v>Os08g0180950</v>
          </cell>
          <cell r="B28595" t="str">
            <v>Hypothetical conserved gene</v>
          </cell>
        </row>
        <row r="28596">
          <cell r="A28596" t="str">
            <v>Os05g0361700</v>
          </cell>
          <cell r="B28596" t="str">
            <v>Similar to EREBP-2 protein (Fragment)</v>
          </cell>
        </row>
        <row r="28597">
          <cell r="A28597" t="str">
            <v>Os05g0361700</v>
          </cell>
          <cell r="B28597" t="str">
            <v>Similar to EREBP-2 protein (Fragment)</v>
          </cell>
        </row>
        <row r="28598">
          <cell r="A28598" t="str">
            <v>Os01g0117200</v>
          </cell>
          <cell r="B28598" t="str">
            <v>Similar to ARK protein (Fragment)</v>
          </cell>
        </row>
        <row r="28599">
          <cell r="A28599" t="str">
            <v>Os02g0179500</v>
          </cell>
          <cell r="B28599" t="str">
            <v>Hly-III related domain containing protein</v>
          </cell>
        </row>
        <row r="28600">
          <cell r="A28600" t="str">
            <v>Os01g0758000</v>
          </cell>
          <cell r="B28600" t="str">
            <v>Similar to copper-binding family protein</v>
          </cell>
        </row>
        <row r="28601">
          <cell r="A28601" t="str">
            <v>Os06g0714500</v>
          </cell>
          <cell r="B28601" t="str">
            <v>ATPase, AAA-type, core domain containing protein</v>
          </cell>
        </row>
        <row r="28602">
          <cell r="A28602" t="str">
            <v>Os05g0130600</v>
          </cell>
          <cell r="B28602" t="str">
            <v>Conserved hypothetical protein</v>
          </cell>
        </row>
        <row r="28603">
          <cell r="A28603" t="str">
            <v>Os04g0662000</v>
          </cell>
          <cell r="B28603" t="str">
            <v>Similar to BSD domain containing protein</v>
          </cell>
        </row>
        <row r="28604">
          <cell r="A28604" t="str">
            <v>Os05g0467700</v>
          </cell>
          <cell r="B28604" t="str">
            <v>Protein of unknown function DUF1618 domain containing protein</v>
          </cell>
        </row>
        <row r="28605">
          <cell r="A28605" t="str">
            <v>Os05g0467700</v>
          </cell>
          <cell r="B28605" t="str">
            <v>Protein of unknown function DUF1618 domain containing protein</v>
          </cell>
        </row>
        <row r="28606">
          <cell r="A28606" t="str">
            <v>Os03g0381200</v>
          </cell>
          <cell r="B28606" t="str">
            <v>Similar to Capping protein beta 3 subunit (Fragment)</v>
          </cell>
        </row>
        <row r="28607">
          <cell r="A28607" t="str">
            <v>Os03g0381200</v>
          </cell>
          <cell r="B28607" t="str">
            <v>Similar to Capping protein beta 3 subunit (Fragment)</v>
          </cell>
        </row>
        <row r="28608">
          <cell r="A28608" t="str">
            <v>Os05g0141200</v>
          </cell>
          <cell r="B28608" t="str">
            <v>Hypothetical conserved gene</v>
          </cell>
        </row>
        <row r="28609">
          <cell r="A28609" t="str">
            <v>Os08g0474700</v>
          </cell>
          <cell r="B28609" t="str">
            <v>Similar to COPII subunit Sec23 (Fragment)</v>
          </cell>
        </row>
        <row r="28610">
          <cell r="A28610" t="str">
            <v>Os07g0531700</v>
          </cell>
          <cell r="B28610" t="str">
            <v>NUC153 domain containing protein</v>
          </cell>
        </row>
        <row r="28611">
          <cell r="A28611" t="str">
            <v>Os09g0274025</v>
          </cell>
          <cell r="B28611" t="str">
            <v>Hypothetical protein</v>
          </cell>
        </row>
        <row r="28612">
          <cell r="A28612" t="str">
            <v>Os01g0939000</v>
          </cell>
          <cell r="B28612" t="str">
            <v>Conserved hypothetical protein</v>
          </cell>
        </row>
        <row r="28613">
          <cell r="A28613" t="str">
            <v>Os03g0665700</v>
          </cell>
          <cell r="B28613" t="str">
            <v>Similar to predicted protein</v>
          </cell>
        </row>
        <row r="28614">
          <cell r="A28614" t="str">
            <v>Os07g0419800</v>
          </cell>
          <cell r="B28614" t="str">
            <v>Hypothetical conserved gene</v>
          </cell>
        </row>
        <row r="28615">
          <cell r="A28615" t="str">
            <v>Os07g0419800</v>
          </cell>
          <cell r="B28615" t="str">
            <v>Hypothetical conserved gene</v>
          </cell>
        </row>
        <row r="28616">
          <cell r="A28616" t="str">
            <v>Os02g0507100</v>
          </cell>
          <cell r="B28616" t="str">
            <v>Conserved hypothetical protein</v>
          </cell>
        </row>
        <row r="28617">
          <cell r="A28617" t="str">
            <v>Os05g0150800</v>
          </cell>
          <cell r="B28617" t="str">
            <v>Similar to Plastid 5,10-methylene-tetrahydrofolate dehydrogenase (Fragment)</v>
          </cell>
        </row>
        <row r="28618">
          <cell r="A28618" t="str">
            <v>Os05g0150800</v>
          </cell>
          <cell r="B28618" t="str">
            <v>Similar to Plastid 5,10-methylene-tetrahydrofolate dehydrogenase (Fragment)</v>
          </cell>
        </row>
        <row r="28619">
          <cell r="A28619" t="str">
            <v>Os03g0201000</v>
          </cell>
          <cell r="B28619" t="str">
            <v>Conserved hypothetical protein</v>
          </cell>
        </row>
        <row r="28620">
          <cell r="A28620" t="str">
            <v>Os07g0494800</v>
          </cell>
          <cell r="B28620" t="str">
            <v>Serine/threonine protein kinase domain containing protein</v>
          </cell>
        </row>
        <row r="28621">
          <cell r="A28621" t="str">
            <v>Os09g0502800</v>
          </cell>
          <cell r="B28621" t="str">
            <v>Similar to OSIGBa0158F13.2 protein</v>
          </cell>
        </row>
        <row r="28622">
          <cell r="A28622" t="str">
            <v>Os07g0574800</v>
          </cell>
          <cell r="B28622" t="str">
            <v>Tubulin alpha-1 chain</v>
          </cell>
        </row>
        <row r="28623">
          <cell r="A28623" t="str">
            <v>Os07g0574800</v>
          </cell>
          <cell r="B28623" t="str">
            <v>Tubulin alpha-1 chain</v>
          </cell>
        </row>
        <row r="28624">
          <cell r="A28624" t="str">
            <v>Os10g0555651</v>
          </cell>
          <cell r="B28624" t="str">
            <v>Conserved hypothetical protein</v>
          </cell>
        </row>
        <row r="28625">
          <cell r="A28625" t="str">
            <v>Os09g0544800</v>
          </cell>
          <cell r="B28625" t="str">
            <v>Small GTPase Rac/ROP guanine nucleotide exchange factor, Signal transductio</v>
          </cell>
        </row>
        <row r="28626">
          <cell r="A28626" t="str">
            <v>Os02g0133900</v>
          </cell>
          <cell r="B28626" t="str">
            <v>Protein of unknown function DUF829, eukaryotic family protein</v>
          </cell>
        </row>
        <row r="28627">
          <cell r="A28627" t="str">
            <v>Os07g0272300</v>
          </cell>
          <cell r="B28627" t="str">
            <v>Similar to Salt tolerance protein</v>
          </cell>
        </row>
        <row r="28628">
          <cell r="A28628" t="str">
            <v>Os08g0552700</v>
          </cell>
          <cell r="B28628" t="str">
            <v>Hypothetical conserved gene</v>
          </cell>
        </row>
        <row r="28629">
          <cell r="A28629" t="str">
            <v>Os09g0401550</v>
          </cell>
          <cell r="B28629" t="str">
            <v>Hypothetical gene</v>
          </cell>
        </row>
        <row r="28630">
          <cell r="A28630" t="str">
            <v>Os01g0686300</v>
          </cell>
          <cell r="B28630" t="str">
            <v>UDP-glucuronosyl/UDP-glucosyltransferase family protein</v>
          </cell>
        </row>
        <row r="28631">
          <cell r="A28631" t="str">
            <v>Os06g0229800</v>
          </cell>
          <cell r="B28631" t="str">
            <v>Soluble starch synthase II-3, Endosperm starch synthesis, Determination of the type of amylopectin structure of starch grai</v>
          </cell>
        </row>
        <row r="28632">
          <cell r="A28632" t="str">
            <v>Os01g0866700</v>
          </cell>
          <cell r="B28632" t="str">
            <v>Similar to Sm-like protein</v>
          </cell>
        </row>
        <row r="28633">
          <cell r="A28633" t="str">
            <v>Os05g0160600</v>
          </cell>
          <cell r="B28633" t="str">
            <v>Peptidase cysteine/serine, trypsin-like domain containing protein</v>
          </cell>
        </row>
        <row r="28634">
          <cell r="A28634" t="str">
            <v>Os11g0543900</v>
          </cell>
          <cell r="B28634" t="str">
            <v>Hypothetical protein</v>
          </cell>
        </row>
        <row r="28635">
          <cell r="A28635" t="str">
            <v>Os09g0530900</v>
          </cell>
          <cell r="B28635" t="str">
            <v>Similar to Oxydoreductase-like protein</v>
          </cell>
        </row>
        <row r="28636">
          <cell r="A28636" t="str">
            <v>Os11g0487700</v>
          </cell>
          <cell r="B28636" t="str">
            <v>Conserved hypothetical protein</v>
          </cell>
        </row>
        <row r="28637">
          <cell r="A28637" t="str">
            <v>Os03g0579300</v>
          </cell>
          <cell r="B28637" t="str">
            <v>60S ribosomal protein L19</v>
          </cell>
        </row>
        <row r="28638">
          <cell r="A28638" t="str">
            <v>Os02g0472500</v>
          </cell>
          <cell r="B28638" t="str">
            <v>Similar to Pathogenesis-related protein PR1c</v>
          </cell>
        </row>
        <row r="28639">
          <cell r="A28639" t="str">
            <v>Os01g0975800</v>
          </cell>
          <cell r="B28639" t="str">
            <v>Similar to DNA binding protein</v>
          </cell>
        </row>
        <row r="28640">
          <cell r="A28640" t="str">
            <v>Os04g0448500</v>
          </cell>
          <cell r="B28640" t="str">
            <v>Peptidase A1 domain containing protein</v>
          </cell>
        </row>
        <row r="28641">
          <cell r="A28641" t="str">
            <v>Os01g0974600</v>
          </cell>
          <cell r="B28641" t="str">
            <v>Similar to Histone H2A</v>
          </cell>
        </row>
        <row r="28642">
          <cell r="A28642" t="str">
            <v>Os04g0372400</v>
          </cell>
          <cell r="B28642" t="str">
            <v>Conserved hypothetical protein</v>
          </cell>
        </row>
        <row r="28643">
          <cell r="A28643" t="str">
            <v>Os02g0241600</v>
          </cell>
          <cell r="B28643" t="str">
            <v>Protein kinase, core domain containing protein</v>
          </cell>
        </row>
        <row r="28644">
          <cell r="A28644" t="str">
            <v>Os02g0640800</v>
          </cell>
          <cell r="B28644" t="str">
            <v>Similar to Carbonyl reductase 1</v>
          </cell>
        </row>
        <row r="28645">
          <cell r="A28645" t="str">
            <v>Os02g0640800</v>
          </cell>
          <cell r="B28645" t="str">
            <v>Similar to Carbonyl reductase 1</v>
          </cell>
        </row>
        <row r="28646">
          <cell r="A28646" t="str">
            <v>Os02g0640800</v>
          </cell>
          <cell r="B28646" t="str">
            <v>Similar to Carbonyl reductase 1</v>
          </cell>
        </row>
        <row r="28647">
          <cell r="A28647" t="str">
            <v>Os03g0604500</v>
          </cell>
          <cell r="B28647" t="str">
            <v>Hypothetical gene</v>
          </cell>
        </row>
        <row r="28648">
          <cell r="A28648" t="str">
            <v>Os03g0216400</v>
          </cell>
          <cell r="B28648" t="str">
            <v>Pentatricopeptide repeat domain containing protein</v>
          </cell>
        </row>
        <row r="28649">
          <cell r="A28649" t="str">
            <v>Os09g0564800</v>
          </cell>
          <cell r="B28649" t="str">
            <v>Conserved hypothetical protein</v>
          </cell>
        </row>
        <row r="28650">
          <cell r="A28650" t="str">
            <v>Os02g0227500</v>
          </cell>
          <cell r="B28650" t="str">
            <v>Protein kinase, catalytic domain domain containing protein</v>
          </cell>
        </row>
        <row r="28651">
          <cell r="A28651" t="str">
            <v>Os03g0862100</v>
          </cell>
          <cell r="B28651" t="str">
            <v>Conserved hypothetical protein</v>
          </cell>
        </row>
        <row r="28652">
          <cell r="A28652" t="str">
            <v>Os06g0137700</v>
          </cell>
          <cell r="B28652" t="str">
            <v>Similar to GDP-mannose 4,6 dehydratase 2</v>
          </cell>
        </row>
        <row r="28653">
          <cell r="A28653" t="str">
            <v>Os06g0137700</v>
          </cell>
          <cell r="B28653" t="str">
            <v>Similar to GDP-mannose 4,6 dehydratase 2</v>
          </cell>
        </row>
        <row r="28654">
          <cell r="A28654" t="str">
            <v>Os11g0118600</v>
          </cell>
          <cell r="B28654" t="str">
            <v>Protein of unknown function DUF1191 family protein</v>
          </cell>
        </row>
        <row r="28655">
          <cell r="A28655" t="str">
            <v>Os02g0710300</v>
          </cell>
          <cell r="B28655" t="str">
            <v>ROOT HAIR DEFECTIVE-SIX LIKE (RSL) class I basic helix-loop-helix protein, bHLH transcription factor, Regulation of root hair developmen</v>
          </cell>
        </row>
        <row r="28656">
          <cell r="A28656" t="str">
            <v>Os01g0567500</v>
          </cell>
          <cell r="B28656" t="str">
            <v>Similar to Monosaccharide transporter 3</v>
          </cell>
        </row>
        <row r="28657">
          <cell r="A28657" t="str">
            <v>Os08g0194850</v>
          </cell>
          <cell r="B28657" t="str">
            <v>Hypothetical protein</v>
          </cell>
        </row>
        <row r="28658">
          <cell r="A28658" t="str">
            <v>Os01g0578800</v>
          </cell>
          <cell r="B28658" t="str">
            <v>Conserved hypothetical protein</v>
          </cell>
        </row>
        <row r="28659">
          <cell r="A28659" t="str">
            <v>Os01g0338000</v>
          </cell>
          <cell r="B28659" t="str">
            <v>Similar to GTP-binding protein SAR1A</v>
          </cell>
        </row>
        <row r="28660">
          <cell r="A28660" t="str">
            <v>Os01g0338000</v>
          </cell>
          <cell r="B28660" t="str">
            <v>Similar to GTP-binding protein SAR1A</v>
          </cell>
        </row>
        <row r="28661">
          <cell r="A28661" t="str">
            <v>Os01g0926350</v>
          </cell>
          <cell r="B28661" t="str">
            <v>Hypothetical gene</v>
          </cell>
        </row>
        <row r="28662">
          <cell r="A28662" t="str">
            <v>Os05g0548700</v>
          </cell>
          <cell r="B28662" t="str">
            <v>Protein of unknown function DUF1618 domain containing protein</v>
          </cell>
        </row>
        <row r="28663">
          <cell r="A28663" t="str">
            <v>Os12g0599400</v>
          </cell>
          <cell r="B28663" t="str">
            <v>Helix-loop-helix DNA-binding domain containing protein</v>
          </cell>
        </row>
        <row r="28664">
          <cell r="A28664" t="str">
            <v>Os11g0144500</v>
          </cell>
          <cell r="B28664" t="str">
            <v>Zinc finger, RING/FYVE/PHD-type domain containing protein</v>
          </cell>
        </row>
        <row r="28665">
          <cell r="A28665" t="str">
            <v>Os03g0229000</v>
          </cell>
          <cell r="B28665" t="str">
            <v>Conserved hypothetical protein</v>
          </cell>
        </row>
        <row r="28666">
          <cell r="A28666" t="str">
            <v>Os07g0616600</v>
          </cell>
          <cell r="B28666" t="str">
            <v>Similar to 40S ribosomal protein SA (p40) (Laminin receptor homolog)</v>
          </cell>
        </row>
        <row r="28667">
          <cell r="A28667" t="str">
            <v>Os09g0441600</v>
          </cell>
          <cell r="B28667" t="str">
            <v>Similar to flavonoid 3-monooxygenase</v>
          </cell>
        </row>
        <row r="28668">
          <cell r="A28668" t="str">
            <v>Os02g0811200</v>
          </cell>
          <cell r="B28668" t="str">
            <v>Protein kinase, core domain containing protein</v>
          </cell>
        </row>
        <row r="28669">
          <cell r="A28669" t="str">
            <v>Os10g0429651</v>
          </cell>
          <cell r="B28669" t="str">
            <v>Hypothetical conserved gene</v>
          </cell>
        </row>
        <row r="28670">
          <cell r="A28670" t="str">
            <v>Os05g0354300</v>
          </cell>
          <cell r="B28670" t="str">
            <v>Similar to Meiotic check point regulator-like protein</v>
          </cell>
        </row>
        <row r="28671">
          <cell r="A28671" t="str">
            <v>Os06g0201000</v>
          </cell>
          <cell r="B28671" t="str">
            <v>Conserved hypothetical protein</v>
          </cell>
        </row>
        <row r="28672">
          <cell r="A28672" t="str">
            <v>Os12g0495600</v>
          </cell>
          <cell r="B28672" t="str">
            <v>NB-ARC domain containing protein</v>
          </cell>
        </row>
        <row r="28673">
          <cell r="A28673" t="str">
            <v>Os01g0540000</v>
          </cell>
          <cell r="B28673" t="str">
            <v>Similar to T22C5.14</v>
          </cell>
        </row>
        <row r="28674">
          <cell r="A28674" t="str">
            <v>Os11g0621200</v>
          </cell>
          <cell r="B28674" t="str">
            <v>Similar to OSIGBa0117N13.1 protein</v>
          </cell>
        </row>
        <row r="28675">
          <cell r="A28675" t="str">
            <v>Os11g0676200</v>
          </cell>
          <cell r="B28675" t="str">
            <v>Similar to NBS-LRR-like protein NBA2 (Fragment)</v>
          </cell>
        </row>
        <row r="28676">
          <cell r="A28676" t="str">
            <v>Os03g0190800</v>
          </cell>
          <cell r="B28676" t="str">
            <v>Similar to Ubiquitin carboxyl-terminal hydrolase 3 (EC 3.1.2.15) (Ubiquitin- specific processing protease 3) (AtUBP3)</v>
          </cell>
        </row>
        <row r="28677">
          <cell r="A28677" t="str">
            <v>Os01g0155600</v>
          </cell>
          <cell r="B28677" t="str">
            <v>Similar to Splicing factor RSZ33</v>
          </cell>
        </row>
        <row r="28678">
          <cell r="A28678" t="str">
            <v>Os01g0155600</v>
          </cell>
          <cell r="B28678" t="str">
            <v>Similar to Splicing factor RSZ33</v>
          </cell>
        </row>
        <row r="28679">
          <cell r="A28679" t="str">
            <v>Os03g0157900</v>
          </cell>
          <cell r="B28679" t="str">
            <v>Phosphoserine aminotransferase, chloroplast precursor (EC 2.6.1.52) (PSAT)</v>
          </cell>
        </row>
        <row r="28680">
          <cell r="A28680" t="str">
            <v>Os02g0293050</v>
          </cell>
          <cell r="B28680" t="str">
            <v>Hypothetical protein</v>
          </cell>
        </row>
        <row r="28681">
          <cell r="A28681" t="str">
            <v>Os01g0264000</v>
          </cell>
          <cell r="B28681" t="str">
            <v>Dof transcription factor, Promotion of nutrient ion uptake and accumulatio</v>
          </cell>
        </row>
        <row r="28682">
          <cell r="A28682" t="str">
            <v>Os10g0105700</v>
          </cell>
          <cell r="B28682" t="str">
            <v>Similar to predicted protein</v>
          </cell>
        </row>
        <row r="28683">
          <cell r="A28683" t="str">
            <v>Os10g0573000</v>
          </cell>
          <cell r="B28683" t="str">
            <v>Similar to Carbohydrate kinase-like protein</v>
          </cell>
        </row>
        <row r="28684">
          <cell r="A28684" t="str">
            <v>Os07g0549200</v>
          </cell>
          <cell r="B28684" t="str">
            <v>Pentatricopeptide repeat domain containing protein</v>
          </cell>
        </row>
        <row r="28685">
          <cell r="A28685" t="str">
            <v>Os07g0549200</v>
          </cell>
          <cell r="B28685" t="str">
            <v>Pentatricopeptide repeat domain containing protein</v>
          </cell>
        </row>
        <row r="28686">
          <cell r="A28686" t="str">
            <v>Os03g0684700</v>
          </cell>
          <cell r="B28686" t="str">
            <v>HPP family protein</v>
          </cell>
        </row>
        <row r="28687">
          <cell r="A28687" t="str">
            <v>Os12g0115100</v>
          </cell>
          <cell r="B28687" t="str">
            <v>Nonspecific lipid-transfer protein 1 precursor (LTP 1) (PAPI)</v>
          </cell>
        </row>
        <row r="28688">
          <cell r="A28688" t="str">
            <v>Os08g0248800</v>
          </cell>
          <cell r="B28688" t="str">
            <v>Similar to Aspartate carbamoyltransferase 3, chloroplast precursor (EC 2.1.3.2) (Aspartate transcarbamylase 3) (ATCase 3)</v>
          </cell>
        </row>
        <row r="28689">
          <cell r="A28689" t="str">
            <v>Os04g0685800</v>
          </cell>
          <cell r="B28689" t="str">
            <v>Similar to H0723C07.5 protein</v>
          </cell>
        </row>
        <row r="28690">
          <cell r="A28690" t="str">
            <v>Os07g0632600</v>
          </cell>
          <cell r="B28690" t="str">
            <v>Heat shock protein DnaJ, N-terminal domain containing protein</v>
          </cell>
        </row>
        <row r="28691">
          <cell r="A28691" t="str">
            <v>Os07g0632600</v>
          </cell>
          <cell r="B28691" t="str">
            <v>Heat shock protein DnaJ, N-terminal domain containing protein</v>
          </cell>
        </row>
        <row r="28692">
          <cell r="A28692" t="str">
            <v>Os05g0144300</v>
          </cell>
          <cell r="B28692" t="str">
            <v>DEAD-like helicase, N-terminal domain containing protein</v>
          </cell>
        </row>
        <row r="28693">
          <cell r="A28693" t="str">
            <v>Os03g0571900</v>
          </cell>
          <cell r="B28693" t="str">
            <v>Similar to transparent testa 12 protein</v>
          </cell>
        </row>
        <row r="28694">
          <cell r="A28694" t="str">
            <v>Os02g0332450</v>
          </cell>
          <cell r="B28694" t="str">
            <v>Hypothetical conserved gene</v>
          </cell>
        </row>
        <row r="28695">
          <cell r="A28695" t="str">
            <v>Os12g0545400</v>
          </cell>
          <cell r="B28695" t="str">
            <v>Conserved hypothetical protein</v>
          </cell>
        </row>
        <row r="28696">
          <cell r="A28696" t="str">
            <v>Os11g0533000</v>
          </cell>
          <cell r="B28696" t="str">
            <v>Hypothetical protein</v>
          </cell>
        </row>
        <row r="28697">
          <cell r="A28697" t="str">
            <v>Os03g0352500</v>
          </cell>
          <cell r="B28697" t="str">
            <v>Similar to AGR379Wp</v>
          </cell>
        </row>
        <row r="28698">
          <cell r="A28698" t="str">
            <v>Os09g0423800</v>
          </cell>
          <cell r="B28698" t="str">
            <v>Similar to AP2-1 protein (Fragment)</v>
          </cell>
        </row>
        <row r="28699">
          <cell r="A28699" t="str">
            <v>Os12g0443101</v>
          </cell>
          <cell r="B28699" t="str">
            <v>Hypothetical conserved gene</v>
          </cell>
        </row>
        <row r="28700">
          <cell r="A28700" t="str">
            <v>Os01g0283100</v>
          </cell>
          <cell r="B28700" t="str">
            <v>Similar to Ferripyochelin-binding protein-like</v>
          </cell>
        </row>
        <row r="28701">
          <cell r="A28701" t="str">
            <v>Os01g0283100</v>
          </cell>
          <cell r="B28701" t="str">
            <v>Similar to Ferripyochelin-binding protein-like</v>
          </cell>
        </row>
        <row r="28702">
          <cell r="A28702" t="str">
            <v>Os07g0282300</v>
          </cell>
          <cell r="B28702" t="str">
            <v>Similar to Aldehyde oxidase 1 homolog (Fragment)</v>
          </cell>
        </row>
        <row r="28703">
          <cell r="A28703" t="str">
            <v>Os11g0202100</v>
          </cell>
          <cell r="B28703" t="str">
            <v>Hypothetical protein</v>
          </cell>
        </row>
        <row r="28704">
          <cell r="A28704" t="str">
            <v>Os04g0448600</v>
          </cell>
          <cell r="B28704" t="str">
            <v>ChaC-like protein family protein</v>
          </cell>
        </row>
        <row r="28705">
          <cell r="A28705" t="str">
            <v>Os04g0448600</v>
          </cell>
          <cell r="B28705" t="str">
            <v>ChaC-like protein family protein</v>
          </cell>
        </row>
        <row r="28706">
          <cell r="A28706" t="str">
            <v>Os04g0630400</v>
          </cell>
          <cell r="B28706" t="str">
            <v>NAD(P)-binding domain containing protein</v>
          </cell>
        </row>
        <row r="28707">
          <cell r="A28707" t="str">
            <v>Os09g0547033</v>
          </cell>
          <cell r="B28707" t="str">
            <v>Similar to SAUR44 - auxin-responsive SAUR family member</v>
          </cell>
        </row>
        <row r="28708">
          <cell r="A28708" t="str">
            <v>Os11g0406945</v>
          </cell>
          <cell r="B28708" t="str">
            <v>Similar to Phenazine biosynthesis-like protein, expressed</v>
          </cell>
        </row>
        <row r="28709">
          <cell r="A28709" t="str">
            <v>Os10g0489301</v>
          </cell>
          <cell r="B28709" t="str">
            <v>Putative ripening-related protein 6</v>
          </cell>
        </row>
        <row r="28710">
          <cell r="A28710" t="str">
            <v>Os07g0109300</v>
          </cell>
          <cell r="B28710" t="str">
            <v>Similar to 36I5.7</v>
          </cell>
        </row>
        <row r="28711">
          <cell r="A28711" t="str">
            <v>Os01g0935700</v>
          </cell>
          <cell r="B28711" t="str">
            <v>Similar to Cytochrome c1, heme protein</v>
          </cell>
        </row>
        <row r="28712">
          <cell r="A28712" t="str">
            <v>Os01g0935700</v>
          </cell>
          <cell r="B28712" t="str">
            <v>Similar to Cytochrome c1, heme protein</v>
          </cell>
        </row>
        <row r="28713">
          <cell r="A28713" t="str">
            <v>Os01g0930950</v>
          </cell>
          <cell r="B28713" t="str">
            <v>NAD(P)-binding domain domain containing protein</v>
          </cell>
        </row>
        <row r="28714">
          <cell r="A28714" t="str">
            <v>Os06g0614550</v>
          </cell>
          <cell r="B28714" t="str">
            <v>Conserved hypothetical protein</v>
          </cell>
        </row>
        <row r="28715">
          <cell r="A28715" t="str">
            <v>Os03g0690500</v>
          </cell>
          <cell r="B28715" t="str">
            <v>Similar to Oxidoreductase, 2OG-Fe oxygenase family protein, expressed</v>
          </cell>
        </row>
        <row r="28716">
          <cell r="A28716" t="str">
            <v>Os02g0601500</v>
          </cell>
          <cell r="B28716" t="str">
            <v>Cytochrome P450 family protein</v>
          </cell>
        </row>
        <row r="28717">
          <cell r="A28717" t="str">
            <v>Os07g0283125</v>
          </cell>
          <cell r="B28717" t="str">
            <v>Similar to lectin-like receptor kinase 7</v>
          </cell>
        </row>
        <row r="28718">
          <cell r="A28718" t="str">
            <v>Os03g0755600</v>
          </cell>
          <cell r="B28718" t="str">
            <v>Similar to 36I5.7</v>
          </cell>
        </row>
        <row r="28719">
          <cell r="A28719" t="str">
            <v>Os06g0142100</v>
          </cell>
          <cell r="B28719" t="str">
            <v>Cyclin-like F-box domain containing protein</v>
          </cell>
        </row>
        <row r="28720">
          <cell r="A28720" t="str">
            <v>Os09g0109150</v>
          </cell>
          <cell r="B28720" t="str">
            <v>Hypothetical conserved gene</v>
          </cell>
        </row>
        <row r="28721">
          <cell r="A28721" t="str">
            <v>Os03g0401951</v>
          </cell>
          <cell r="B28721" t="str">
            <v>Hypothetical gene</v>
          </cell>
        </row>
        <row r="28722">
          <cell r="A28722" t="str">
            <v>Os06g0288100</v>
          </cell>
          <cell r="B28722" t="str">
            <v>Similar to Receptor-like protein kinase</v>
          </cell>
        </row>
        <row r="28723">
          <cell r="A28723" t="str">
            <v>Os01g0159600</v>
          </cell>
          <cell r="B28723" t="str">
            <v>Small hydrophilic plant seed protein family protein</v>
          </cell>
        </row>
        <row r="28724">
          <cell r="A28724" t="str">
            <v>Os01g0976750</v>
          </cell>
          <cell r="B28724" t="str">
            <v>Hypothetical conserved gene</v>
          </cell>
        </row>
        <row r="28725">
          <cell r="A28725" t="str">
            <v>Os10g0518400</v>
          </cell>
          <cell r="B28725" t="str">
            <v>Conserved hypothetical protein</v>
          </cell>
        </row>
        <row r="28726">
          <cell r="A28726" t="str">
            <v>Os10g0518400</v>
          </cell>
          <cell r="B28726" t="str">
            <v>Conserved hypothetical protein</v>
          </cell>
        </row>
        <row r="28727">
          <cell r="A28727" t="str">
            <v>Os03g0819700</v>
          </cell>
          <cell r="B28727" t="str">
            <v>Conserved hypothetical protein</v>
          </cell>
        </row>
        <row r="28728">
          <cell r="A28728" t="str">
            <v>Os09g0512000</v>
          </cell>
          <cell r="B28728" t="str">
            <v>SecY protein family protein</v>
          </cell>
        </row>
        <row r="28729">
          <cell r="A28729" t="str">
            <v>Os08g0390000</v>
          </cell>
          <cell r="B28729" t="str">
            <v>Moesin domain containing protein</v>
          </cell>
        </row>
        <row r="28730">
          <cell r="A28730" t="str">
            <v>Os08g0390000</v>
          </cell>
          <cell r="B28730" t="str">
            <v>Moesin domain containing protein</v>
          </cell>
        </row>
        <row r="28731">
          <cell r="A28731" t="str">
            <v>Os10g0198366</v>
          </cell>
          <cell r="B28731" t="str">
            <v>Conserved hypothetical protein</v>
          </cell>
        </row>
        <row r="28732">
          <cell r="A28732" t="str">
            <v>Os05g0453900</v>
          </cell>
          <cell r="B28732" t="str">
            <v>Similar to DNA replication complex GINS protein PSF1</v>
          </cell>
        </row>
        <row r="28733">
          <cell r="A28733" t="str">
            <v>Os11g0685600</v>
          </cell>
          <cell r="B28733" t="str">
            <v>Conserved hypothetical protein</v>
          </cell>
        </row>
        <row r="28734">
          <cell r="A28734" t="str">
            <v>Os11g0195000</v>
          </cell>
          <cell r="B28734" t="str">
            <v>Similar to J033060E19, full insert sequence</v>
          </cell>
        </row>
        <row r="28735">
          <cell r="A28735" t="str">
            <v>Os06g0178800</v>
          </cell>
          <cell r="B28735" t="str">
            <v>Hypothetical protein</v>
          </cell>
        </row>
        <row r="28736">
          <cell r="A28736" t="str">
            <v>Os03g0760200</v>
          </cell>
          <cell r="B28736" t="str">
            <v>Cytochrome P450 family protein</v>
          </cell>
        </row>
        <row r="28737">
          <cell r="A28737" t="str">
            <v>Os06g0347300</v>
          </cell>
          <cell r="B28737" t="str">
            <v>Hypothetical conserved gene</v>
          </cell>
        </row>
        <row r="28738">
          <cell r="A28738" t="str">
            <v>Os07g0141600</v>
          </cell>
          <cell r="B28738" t="str">
            <v>Similar to Serologically defined breast cancer antigen NY-BR-99</v>
          </cell>
        </row>
        <row r="28739">
          <cell r="A28739" t="str">
            <v>Os01g0937600</v>
          </cell>
          <cell r="B28739" t="str">
            <v>Peptidase aspartic, catalytic domain containing protein</v>
          </cell>
        </row>
        <row r="28740">
          <cell r="A28740" t="str">
            <v>Os10g0574400</v>
          </cell>
          <cell r="B28740" t="str">
            <v>Zinc finger, RING-type domain containing protein</v>
          </cell>
        </row>
        <row r="28741">
          <cell r="A28741" t="str">
            <v>Os01g0157600</v>
          </cell>
          <cell r="B28741" t="str">
            <v>Conserved hypothetical protein</v>
          </cell>
        </row>
        <row r="28742">
          <cell r="A28742" t="str">
            <v>Os07g0229100</v>
          </cell>
          <cell r="B28742" t="str">
            <v>Cyclin-like F-box domain containing protein</v>
          </cell>
        </row>
        <row r="28743">
          <cell r="A28743" t="str">
            <v>Os01g0589400</v>
          </cell>
          <cell r="B28743" t="str">
            <v>Pentatricopeptide repeat domain containing protein</v>
          </cell>
        </row>
        <row r="28744">
          <cell r="A28744" t="str">
            <v>Os04g0616282</v>
          </cell>
          <cell r="B28744" t="str">
            <v>Similar to H0525G02.9 protein</v>
          </cell>
        </row>
        <row r="28745">
          <cell r="A28745" t="str">
            <v>Os06g0713800</v>
          </cell>
          <cell r="B28745" t="str">
            <v>Alpha-amylase isozyme 2A precursor (EC 3.2.1.1) (1,4-alpha-D-glucan glucanohydrolase)</v>
          </cell>
        </row>
        <row r="28746">
          <cell r="A28746" t="str">
            <v>Os05g0541000</v>
          </cell>
          <cell r="B28746" t="str">
            <v>Hypothetical protein</v>
          </cell>
        </row>
        <row r="28747">
          <cell r="A28747" t="str">
            <v>Os03g0648800</v>
          </cell>
          <cell r="B28747" t="str">
            <v>Thioredoxin fold domain containing protein</v>
          </cell>
        </row>
        <row r="28748">
          <cell r="A28748" t="str">
            <v>Os05g0547800</v>
          </cell>
          <cell r="B28748" t="str">
            <v>Conserved hypothetical protein</v>
          </cell>
        </row>
        <row r="28749">
          <cell r="A28749" t="str">
            <v>Os09g0439000</v>
          </cell>
          <cell r="B28749" t="str">
            <v>Similar to predicted protein</v>
          </cell>
        </row>
        <row r="28750">
          <cell r="A28750" t="str">
            <v>Os05g0514701</v>
          </cell>
          <cell r="B28750" t="str">
            <v>Paired box protein, N-terminal domain containing protein</v>
          </cell>
        </row>
        <row r="28751">
          <cell r="A28751" t="str">
            <v>Os05g0500400</v>
          </cell>
          <cell r="B28751" t="str">
            <v>Domain of unknown function DUF1995 domain containing protein</v>
          </cell>
        </row>
        <row r="28752">
          <cell r="A28752" t="str">
            <v>Os03g0199000</v>
          </cell>
          <cell r="B28752" t="str">
            <v>UAA transporter domain containing protein</v>
          </cell>
        </row>
        <row r="28753">
          <cell r="A28753" t="str">
            <v>Os11g0706700</v>
          </cell>
          <cell r="B28753" t="str">
            <v>Hypothetical protein</v>
          </cell>
        </row>
        <row r="28754">
          <cell r="A28754" t="str">
            <v>Os09g0532000</v>
          </cell>
          <cell r="B28754" t="str">
            <v>Senescence-inducible chloroplast protein, Activation of the chlorophll-degrading pathway during leaf senescenc</v>
          </cell>
        </row>
        <row r="28755">
          <cell r="A28755" t="str">
            <v>Os10g0138600</v>
          </cell>
          <cell r="B28755" t="str">
            <v>Cyclin-like F-box domain containing protein</v>
          </cell>
        </row>
        <row r="28756">
          <cell r="A28756" t="str">
            <v>Os05g0108500</v>
          </cell>
          <cell r="B28756" t="str">
            <v>Nucleotide excision repair, TFIIH, subunit TTDA domain containing protein</v>
          </cell>
        </row>
        <row r="28757">
          <cell r="A28757" t="str">
            <v>Os11g0201000</v>
          </cell>
          <cell r="B28757" t="str">
            <v>Hypothetical protein</v>
          </cell>
        </row>
        <row r="28758">
          <cell r="A28758" t="str">
            <v>Os02g0182850</v>
          </cell>
          <cell r="B28758" t="str">
            <v>Hypothetical conserved gene</v>
          </cell>
        </row>
        <row r="28759">
          <cell r="A28759" t="str">
            <v>Os01g0100466</v>
          </cell>
          <cell r="B28759" t="str">
            <v>Hypothetical protein</v>
          </cell>
        </row>
        <row r="28760">
          <cell r="A28760" t="str">
            <v>Os03g0760600</v>
          </cell>
          <cell r="B28760" t="str">
            <v>TIP41-like protein family protein</v>
          </cell>
        </row>
        <row r="28761">
          <cell r="A28761" t="str">
            <v>Os02g0676800</v>
          </cell>
          <cell r="B28761" t="str">
            <v>Similar to Dehydration responsive element binding protein 1E (DREB1E protein)</v>
          </cell>
        </row>
        <row r="28762">
          <cell r="A28762" t="str">
            <v>Os02g0278450</v>
          </cell>
          <cell r="B28762" t="str">
            <v>Hypothetical protein</v>
          </cell>
        </row>
        <row r="28763">
          <cell r="A28763" t="str">
            <v>Os08g0489100</v>
          </cell>
          <cell r="B28763" t="str">
            <v>Hypothetical conserved gene</v>
          </cell>
        </row>
        <row r="28764">
          <cell r="A28764" t="str">
            <v>Os10g0524700</v>
          </cell>
          <cell r="B28764" t="str">
            <v>Cytochrome P450 family protein</v>
          </cell>
        </row>
        <row r="28765">
          <cell r="A28765" t="str">
            <v>Os03g0184300</v>
          </cell>
          <cell r="B28765" t="str">
            <v>Conserved hypothetical protein</v>
          </cell>
        </row>
        <row r="28766">
          <cell r="A28766" t="str">
            <v>Os03g0184300</v>
          </cell>
          <cell r="B28766" t="str">
            <v>Conserved hypothetical protein</v>
          </cell>
        </row>
        <row r="28767">
          <cell r="A28767" t="str">
            <v>Os08g0422800</v>
          </cell>
          <cell r="B28767" t="str">
            <v>Conserved hypothetical protein</v>
          </cell>
        </row>
        <row r="28768">
          <cell r="A28768" t="str">
            <v>Os08g0316900</v>
          </cell>
          <cell r="B28768" t="str">
            <v>Hypothetical protein</v>
          </cell>
        </row>
        <row r="28769">
          <cell r="A28769" t="str">
            <v>Os08g0227400</v>
          </cell>
          <cell r="B28769" t="str">
            <v>Similar to speckle-type POZ protein</v>
          </cell>
        </row>
        <row r="28770">
          <cell r="A28770" t="str">
            <v>Os03g0780200</v>
          </cell>
          <cell r="B28770" t="str">
            <v>Conserved hypothetical protein</v>
          </cell>
        </row>
        <row r="28771">
          <cell r="A28771" t="str">
            <v>Os02g0613100</v>
          </cell>
          <cell r="B28771" t="str">
            <v>Hypothetical conserved gene</v>
          </cell>
        </row>
        <row r="28772">
          <cell r="A28772" t="str">
            <v>Os04g0675101</v>
          </cell>
          <cell r="B28772" t="str">
            <v>ATPase-like, ATP-binding domain domain containing protein</v>
          </cell>
        </row>
        <row r="28773">
          <cell r="A28773" t="str">
            <v>Os04g0606601</v>
          </cell>
          <cell r="B28773" t="str">
            <v>Hypothetical conserved gene</v>
          </cell>
        </row>
        <row r="28774">
          <cell r="A28774" t="str">
            <v>Os03g0746400</v>
          </cell>
          <cell r="B28774" t="str">
            <v>Pentatricopeptide repeat domain containing protein</v>
          </cell>
        </row>
        <row r="28775">
          <cell r="A28775" t="str">
            <v>Os03g0746400</v>
          </cell>
          <cell r="B28775" t="str">
            <v>Pentatricopeptide repeat domain containing protein</v>
          </cell>
        </row>
        <row r="28776">
          <cell r="A28776" t="str">
            <v>Os07g0565100</v>
          </cell>
          <cell r="B28776" t="str">
            <v>Similar to 40S ribosomal protein S11</v>
          </cell>
        </row>
        <row r="28777">
          <cell r="A28777" t="str">
            <v>Os01g0559200</v>
          </cell>
          <cell r="B28777" t="str">
            <v>Phosphorylated adapter RNA export protein, RNA-binding domain domain containing protein</v>
          </cell>
        </row>
        <row r="28778">
          <cell r="A28778" t="str">
            <v>Os06g0138100</v>
          </cell>
          <cell r="B28778" t="str">
            <v>Methionine sulphoxide reductase A domain containing protein</v>
          </cell>
        </row>
        <row r="28779">
          <cell r="A28779" t="str">
            <v>Os08g0547300</v>
          </cell>
          <cell r="B28779" t="str">
            <v>Similar to Cytochrome P450 78A1 (EC 1.14.-.-) (CYPLXXVIII)</v>
          </cell>
        </row>
        <row r="28780">
          <cell r="A28780" t="str">
            <v>Os03g0439250</v>
          </cell>
          <cell r="B28780" t="str">
            <v>Hypothetical conserved gene</v>
          </cell>
        </row>
        <row r="28781">
          <cell r="A28781" t="str">
            <v>Os05g0457300</v>
          </cell>
          <cell r="B28781" t="str">
            <v>Hypothetical gene</v>
          </cell>
        </row>
        <row r="28782">
          <cell r="A28782" t="str">
            <v>Os08g0369000</v>
          </cell>
          <cell r="B28782" t="str">
            <v>Similar to Permease 1</v>
          </cell>
        </row>
        <row r="28783">
          <cell r="A28783" t="str">
            <v>Os01g0307624</v>
          </cell>
          <cell r="B28783" t="str">
            <v>Conserved hypothetical protein</v>
          </cell>
        </row>
        <row r="28784">
          <cell r="A28784" t="str">
            <v>Os06g0668200</v>
          </cell>
          <cell r="B28784" t="str">
            <v>Similar to Phosphoglycerate kinase, cytosolic (EC 2.7.2.3)</v>
          </cell>
        </row>
        <row r="28785">
          <cell r="A28785" t="str">
            <v>Os05g0497675</v>
          </cell>
          <cell r="B28785" t="str">
            <v>Ribosomal L11 methyltransferase family protein</v>
          </cell>
        </row>
        <row r="28786">
          <cell r="A28786" t="str">
            <v>Os11g0146550</v>
          </cell>
          <cell r="B28786" t="str">
            <v>Similar to holiday junction resolvase, S1x1p, URI domain nuclease</v>
          </cell>
        </row>
        <row r="28787">
          <cell r="A28787" t="str">
            <v>Os05g0540600</v>
          </cell>
          <cell r="B28787" t="str">
            <v>Cyclin-like F-box domain containing protein</v>
          </cell>
        </row>
        <row r="28788">
          <cell r="A28788" t="str">
            <v>Os06g0667200</v>
          </cell>
          <cell r="B28788" t="str">
            <v>MADS-box transcription factor, Vegetative developmen</v>
          </cell>
        </row>
        <row r="28789">
          <cell r="A28789" t="str">
            <v>Os04g0192350</v>
          </cell>
          <cell r="B28789" t="str">
            <v>Similar to H0124E07.4 protein</v>
          </cell>
        </row>
        <row r="28790">
          <cell r="A28790" t="str">
            <v>Os04g0596200</v>
          </cell>
          <cell r="B28790" t="str">
            <v>Peptidase A1 domain containing protein</v>
          </cell>
        </row>
        <row r="28791">
          <cell r="A28791" t="str">
            <v>Os02g0123100</v>
          </cell>
          <cell r="B28791" t="str">
            <v>Similar to cDNA clone:J033034K16, full insert sequence</v>
          </cell>
        </row>
        <row r="28792">
          <cell r="A28792" t="str">
            <v>Os02g0123100</v>
          </cell>
          <cell r="B28792" t="str">
            <v>Similar to cDNA clone:J033034K16, full insert sequence</v>
          </cell>
        </row>
        <row r="28793">
          <cell r="A28793" t="str">
            <v>Os02g0123100</v>
          </cell>
          <cell r="B28793" t="str">
            <v>Similar to cDNA clone:J033034K16, full insert sequence</v>
          </cell>
        </row>
        <row r="28794">
          <cell r="A28794" t="str">
            <v>Os08g0327700</v>
          </cell>
          <cell r="B28794" t="str">
            <v>Late embryogenesis abundant (LEA) group 1 family protein</v>
          </cell>
        </row>
        <row r="28795">
          <cell r="A28795" t="str">
            <v>Os11g0142101</v>
          </cell>
          <cell r="B28795" t="str">
            <v>Hypothetical gene</v>
          </cell>
        </row>
        <row r="28796">
          <cell r="A28796" t="str">
            <v>Os01g0752800</v>
          </cell>
          <cell r="B28796" t="str">
            <v>Similar to HASP protein-like protein (Fragment)</v>
          </cell>
        </row>
        <row r="28797">
          <cell r="A28797" t="str">
            <v>Os01g0752800</v>
          </cell>
          <cell r="B28797" t="str">
            <v>Similar to HASP protein-like protein (Fragment)</v>
          </cell>
        </row>
        <row r="28798">
          <cell r="A28798" t="str">
            <v>Os05g0439000</v>
          </cell>
          <cell r="B28798" t="str">
            <v>Similar to RING-H2 finger protein ATL1O (RING-H2 finger protein ATL11)</v>
          </cell>
        </row>
        <row r="28799">
          <cell r="A28799" t="str">
            <v>Os03g0655850</v>
          </cell>
          <cell r="B28799" t="str">
            <v>Hypothetical gene</v>
          </cell>
        </row>
        <row r="28800">
          <cell r="A28800" t="str">
            <v>Os02g0805100</v>
          </cell>
          <cell r="B28800" t="str">
            <v>Similar to Auxin-responsive protein IAA12 (Indoleacetic acid-induced protein 12) (BODENLOS protein)</v>
          </cell>
        </row>
        <row r="28801">
          <cell r="A28801" t="str">
            <v>Os01g0914200</v>
          </cell>
          <cell r="B28801" t="str">
            <v>Hypothetical protein</v>
          </cell>
        </row>
        <row r="28802">
          <cell r="A28802" t="str">
            <v>Os05g0557200</v>
          </cell>
          <cell r="B28802" t="str">
            <v>Armadillo-type fold domain containing protein</v>
          </cell>
        </row>
        <row r="28803">
          <cell r="A28803" t="str">
            <v>Os05g0557200</v>
          </cell>
          <cell r="B28803" t="str">
            <v>Armadillo-type fold domain containing protein</v>
          </cell>
        </row>
        <row r="28804">
          <cell r="A28804" t="str">
            <v>Os06g0543400</v>
          </cell>
          <cell r="B28804" t="str">
            <v>Similar to CBL-interacting serine/threonine-protein kinase 11 (EC 2.7.1.37) (SOS2-like protein kinase PKS5) (SOS-interacting protein 4) (SNF1- related kinase 3.22)</v>
          </cell>
        </row>
        <row r="28805">
          <cell r="A28805" t="str">
            <v>Os03g0174500</v>
          </cell>
          <cell r="B28805" t="str">
            <v>Similar to Adenylosuccinate synthetase, chloroplast precursor (EC 6.3.4.4) (IMP-- aspartate ligase) (AdSS) (AMPSase) (Fragment)</v>
          </cell>
        </row>
        <row r="28806">
          <cell r="A28806" t="str">
            <v>Os06g0609450</v>
          </cell>
          <cell r="B28806" t="str">
            <v>Similar to ZAC</v>
          </cell>
        </row>
        <row r="28807">
          <cell r="A28807" t="str">
            <v>Os02g0189300</v>
          </cell>
          <cell r="B28807" t="str">
            <v>Esterase, SGNH hydrolase-type domain containing protein</v>
          </cell>
        </row>
        <row r="28808">
          <cell r="A28808" t="str">
            <v>Os01g0208000</v>
          </cell>
          <cell r="B28808" t="str">
            <v>Protein of unknown function DUF6, transmembrane domain containing protein</v>
          </cell>
        </row>
        <row r="28809">
          <cell r="A28809" t="str">
            <v>Os03g0596101</v>
          </cell>
          <cell r="B28809" t="str">
            <v>Conserved hypothetical protein</v>
          </cell>
        </row>
        <row r="28810">
          <cell r="A28810" t="str">
            <v>Os03g0425450</v>
          </cell>
          <cell r="B28810" t="str">
            <v>Hypothetical gene</v>
          </cell>
        </row>
        <row r="28811">
          <cell r="A28811" t="str">
            <v>Os01g0239700</v>
          </cell>
          <cell r="B28811" t="str">
            <v>Similar to Leucine-rich receptor-like protein kinase</v>
          </cell>
        </row>
        <row r="28812">
          <cell r="A28812" t="str">
            <v>Os01g0239700</v>
          </cell>
          <cell r="B28812" t="str">
            <v>Similar to Leucine-rich receptor-like protein kinase</v>
          </cell>
        </row>
        <row r="28813">
          <cell r="A28813" t="str">
            <v>Os01g0239700</v>
          </cell>
          <cell r="B28813" t="str">
            <v>Similar to Leucine-rich receptor-like protein kinase</v>
          </cell>
        </row>
        <row r="28814">
          <cell r="A28814" t="str">
            <v>Os04g0535501</v>
          </cell>
          <cell r="B28814" t="str">
            <v>Hypothetical gene</v>
          </cell>
        </row>
        <row r="28815">
          <cell r="A28815" t="str">
            <v>Os02g0125400</v>
          </cell>
          <cell r="B28815" t="str">
            <v>Negative regulatory factor PREG domain containing protein</v>
          </cell>
        </row>
        <row r="28816">
          <cell r="A28816" t="str">
            <v>Os05g0404300</v>
          </cell>
          <cell r="B28816" t="str">
            <v>Similar to AlNc14C59G4370 protein</v>
          </cell>
        </row>
        <row r="28817">
          <cell r="A28817" t="str">
            <v>Os09g0380400</v>
          </cell>
          <cell r="B28817" t="str">
            <v>Conserved hypothetical protein</v>
          </cell>
        </row>
        <row r="28818">
          <cell r="A28818" t="str">
            <v>Os08g0200500</v>
          </cell>
          <cell r="B28818" t="str">
            <v>Serine/threonine protein kinase domain containing protein</v>
          </cell>
        </row>
        <row r="28819">
          <cell r="A28819" t="str">
            <v>Os05g0182201</v>
          </cell>
          <cell r="B28819" t="str">
            <v>Similar to bifunctional protein tilS/hprT</v>
          </cell>
        </row>
        <row r="28820">
          <cell r="A28820" t="str">
            <v>Os09g0513600</v>
          </cell>
          <cell r="B28820" t="str">
            <v>Similar to predicted protein</v>
          </cell>
        </row>
        <row r="28821">
          <cell r="A28821" t="str">
            <v>Os02g0200000</v>
          </cell>
          <cell r="B28821" t="str">
            <v>Phosphatidylinositol transfer protein-like, N-terminal domain containing protein</v>
          </cell>
        </row>
        <row r="28822">
          <cell r="A28822" t="str">
            <v>Os12g0194600</v>
          </cell>
          <cell r="B28822" t="str">
            <v>Similar to DNA binding protein</v>
          </cell>
        </row>
        <row r="28823">
          <cell r="A28823" t="str">
            <v>Os12g0194600</v>
          </cell>
          <cell r="B28823" t="str">
            <v>Similar to DNA binding protein</v>
          </cell>
        </row>
        <row r="28824">
          <cell r="A28824" t="str">
            <v>Os02g0684000</v>
          </cell>
          <cell r="B28824" t="str">
            <v>Tetratricopeptide-like helical domain containing protein</v>
          </cell>
        </row>
        <row r="28825">
          <cell r="A28825" t="str">
            <v>Os01g0860450</v>
          </cell>
          <cell r="B28825" t="str">
            <v>Hypothetical protein</v>
          </cell>
        </row>
        <row r="28826">
          <cell r="A28826" t="str">
            <v>Os06g0232400</v>
          </cell>
          <cell r="B28826" t="str">
            <v>Hypothetical conserved gene</v>
          </cell>
        </row>
        <row r="28827">
          <cell r="A28827" t="str">
            <v>Os06g0188800</v>
          </cell>
          <cell r="B28827" t="str">
            <v>Extracellular solute-binding protein, family 3 domain containing protein</v>
          </cell>
        </row>
        <row r="28828">
          <cell r="A28828" t="str">
            <v>Os06g0188800</v>
          </cell>
          <cell r="B28828" t="str">
            <v>Extracellular solute-binding protein, family 3 domain containing protein</v>
          </cell>
        </row>
        <row r="28829">
          <cell r="A28829" t="str">
            <v>Os02g0142450</v>
          </cell>
          <cell r="B28829" t="str">
            <v>Hypothetical gene</v>
          </cell>
        </row>
        <row r="28830">
          <cell r="A28830" t="str">
            <v>Os10g0178200</v>
          </cell>
          <cell r="B28830" t="str">
            <v>Ankyrin repeat containing protein</v>
          </cell>
        </row>
        <row r="28831">
          <cell r="A28831" t="str">
            <v>Os04g0574500</v>
          </cell>
          <cell r="B28831" t="str">
            <v>Similar to Growth-regulating factor 12</v>
          </cell>
        </row>
        <row r="28832">
          <cell r="A28832" t="str">
            <v>Os03g0816300</v>
          </cell>
          <cell r="B28832" t="str">
            <v>Conserved hypothetical protein</v>
          </cell>
        </row>
        <row r="28833">
          <cell r="A28833" t="str">
            <v>Os01g0314600</v>
          </cell>
          <cell r="B28833" t="str">
            <v>Similar to Cytochrome c oxidoreductase</v>
          </cell>
        </row>
        <row r="28834">
          <cell r="A28834" t="str">
            <v>Os03g0346800</v>
          </cell>
          <cell r="B28834" t="str">
            <v>Similar to metal tolerance protein</v>
          </cell>
        </row>
        <row r="28835">
          <cell r="A28835" t="str">
            <v>Os03g0314700</v>
          </cell>
          <cell r="B28835" t="str">
            <v>NIF system FeS cluster assembly, NifU, C-terminal domain containing protein</v>
          </cell>
        </row>
        <row r="28836">
          <cell r="A28836" t="str">
            <v>Os07g0608300</v>
          </cell>
          <cell r="B28836" t="str">
            <v>Alpha/beta hydrolase fold-1 domain containing protein</v>
          </cell>
        </row>
        <row r="28837">
          <cell r="A28837" t="str">
            <v>Os07g0608300</v>
          </cell>
          <cell r="B28837" t="str">
            <v>Alpha/beta hydrolase fold-1 domain containing protein</v>
          </cell>
        </row>
        <row r="28838">
          <cell r="A28838" t="str">
            <v>Os03g0789200</v>
          </cell>
          <cell r="B28838" t="str">
            <v>Protein of unknown function DUF593 family protein</v>
          </cell>
        </row>
        <row r="28839">
          <cell r="A28839" t="str">
            <v>Os11g0247000</v>
          </cell>
          <cell r="B28839" t="str">
            <v>Similar to Auxin-inducible protein</v>
          </cell>
        </row>
        <row r="28840">
          <cell r="A28840" t="str">
            <v>Os11g0247000</v>
          </cell>
          <cell r="B28840" t="str">
            <v>Similar to Auxin-inducible protein</v>
          </cell>
        </row>
        <row r="28841">
          <cell r="A28841" t="str">
            <v>Os10g0124200</v>
          </cell>
          <cell r="B28841" t="str">
            <v>Similar to CAF1 family ribonuclease containing protein</v>
          </cell>
        </row>
        <row r="28842">
          <cell r="A28842" t="str">
            <v>Os06g0266266</v>
          </cell>
          <cell r="B28842" t="str">
            <v>Similar to cell number regulator 11</v>
          </cell>
        </row>
        <row r="28843">
          <cell r="A28843" t="str">
            <v>Os02g0735150</v>
          </cell>
          <cell r="B28843" t="str">
            <v>Hypothetical gene</v>
          </cell>
        </row>
        <row r="28844">
          <cell r="A28844" t="str">
            <v>Os06g0150600</v>
          </cell>
          <cell r="B28844" t="str">
            <v>Transferase family protein</v>
          </cell>
        </row>
        <row r="28845">
          <cell r="A28845" t="str">
            <v>Os06g0286146</v>
          </cell>
          <cell r="B28845" t="str">
            <v>Similar to Embryogenesis transmembrane protein</v>
          </cell>
        </row>
        <row r="28846">
          <cell r="A28846" t="str">
            <v>Os07g0467500</v>
          </cell>
          <cell r="B28846" t="str">
            <v>WRC domain containing protein</v>
          </cell>
        </row>
        <row r="28847">
          <cell r="A28847" t="str">
            <v>Os05g0324000</v>
          </cell>
          <cell r="B28847" t="str">
            <v>Conserved hypothetical protein</v>
          </cell>
        </row>
        <row r="28848">
          <cell r="A28848" t="str">
            <v>Os05g0324000</v>
          </cell>
          <cell r="B28848" t="str">
            <v>Conserved hypothetical protein</v>
          </cell>
        </row>
        <row r="28849">
          <cell r="A28849" t="str">
            <v>Os03g0711150</v>
          </cell>
          <cell r="B28849" t="str">
            <v>Hypothetical protein</v>
          </cell>
        </row>
        <row r="28850">
          <cell r="A28850" t="str">
            <v>Os03g0334250</v>
          </cell>
          <cell r="B28850" t="str">
            <v>Hypothetical protein</v>
          </cell>
        </row>
        <row r="28851">
          <cell r="A28851" t="str">
            <v>Os01g0134800</v>
          </cell>
          <cell r="B28851" t="str">
            <v>Similar to (1,4)-beta-xylan endohydrolase, isoenzyme X-II (EC 3.2.1.8) (Fragment)</v>
          </cell>
        </row>
        <row r="28852">
          <cell r="A28852" t="str">
            <v>Os08g0143300</v>
          </cell>
          <cell r="B28852" t="str">
            <v>AMP-dependent synthetase and ligase domain containing protein</v>
          </cell>
        </row>
        <row r="28853">
          <cell r="A28853" t="str">
            <v>Os02g0813183</v>
          </cell>
          <cell r="B28853" t="str">
            <v>Hypothetical protein</v>
          </cell>
        </row>
        <row r="28854">
          <cell r="A28854" t="str">
            <v>Os11g0664100</v>
          </cell>
          <cell r="B28854" t="str">
            <v>Similar to Protein kinase domain containing protein</v>
          </cell>
        </row>
        <row r="28855">
          <cell r="A28855" t="str">
            <v>Os02g0738200</v>
          </cell>
          <cell r="B28855" t="str">
            <v>Zinc finger, RING/FYVE/PHD-type domain containing protein</v>
          </cell>
        </row>
        <row r="28856">
          <cell r="A28856" t="str">
            <v>Os10g0420332</v>
          </cell>
          <cell r="B28856" t="str">
            <v>Hypothetical protein</v>
          </cell>
        </row>
        <row r="28857">
          <cell r="A28857" t="str">
            <v>Os09g0120600</v>
          </cell>
          <cell r="B28857" t="str">
            <v>Hypothetical conserved gene</v>
          </cell>
        </row>
        <row r="28858">
          <cell r="A28858" t="str">
            <v>Os06g0106900</v>
          </cell>
          <cell r="B28858" t="str">
            <v>Conserved hypothetical protein</v>
          </cell>
        </row>
        <row r="28859">
          <cell r="A28859" t="str">
            <v>Os03g0808350</v>
          </cell>
          <cell r="B28859" t="str">
            <v>Hypothetical protein</v>
          </cell>
        </row>
        <row r="28860">
          <cell r="A28860" t="str">
            <v>Os11g0459200</v>
          </cell>
          <cell r="B28860" t="str">
            <v>Hypothetical protein</v>
          </cell>
        </row>
        <row r="28861">
          <cell r="A28861" t="str">
            <v>Os08g0517100</v>
          </cell>
          <cell r="B28861" t="str">
            <v>Similar to ASYMMETRIC LEAVES2 protein (LOB domain protein 36)</v>
          </cell>
        </row>
        <row r="28862">
          <cell r="A28862" t="str">
            <v>Os10g0474800</v>
          </cell>
          <cell r="B28862" t="str">
            <v>Similar to predicted protein</v>
          </cell>
        </row>
        <row r="28863">
          <cell r="A28863" t="str">
            <v>Os07g0507300</v>
          </cell>
          <cell r="B28863" t="str">
            <v>Similar to GCK-like kinase MIK</v>
          </cell>
        </row>
        <row r="28864">
          <cell r="A28864" t="str">
            <v>Os07g0507300</v>
          </cell>
          <cell r="B28864" t="str">
            <v>Similar to GCK-like kinase MIK</v>
          </cell>
        </row>
        <row r="28865">
          <cell r="A28865" t="str">
            <v>Os01g0774200</v>
          </cell>
          <cell r="B28865" t="str">
            <v>FBD domain containing protein</v>
          </cell>
        </row>
        <row r="28866">
          <cell r="A28866" t="str">
            <v>Os02g0825650</v>
          </cell>
          <cell r="B28866" t="str">
            <v>Hypothetical conserved gene</v>
          </cell>
        </row>
        <row r="28867">
          <cell r="A28867" t="str">
            <v>Os07g0469100</v>
          </cell>
          <cell r="B28867" t="str">
            <v>Similar to Thylakoid membrane phosphoprotein 14 kDa, chloroplast precursor</v>
          </cell>
        </row>
        <row r="28868">
          <cell r="A28868" t="str">
            <v>Os07g0469100</v>
          </cell>
          <cell r="B28868" t="str">
            <v>Similar to Thylakoid membrane phosphoprotein 14 kDa, chloroplast precursor</v>
          </cell>
        </row>
        <row r="28869">
          <cell r="A28869" t="str">
            <v>Os09g0271100</v>
          </cell>
          <cell r="B28869" t="str">
            <v>Conserved hypothetical protein</v>
          </cell>
        </row>
        <row r="28870">
          <cell r="A28870" t="str">
            <v>Os09g0255400</v>
          </cell>
          <cell r="B28870" t="str">
            <v>Similar to Indole-3-glycerol phosphate synthase, chloroplast precursor (EC 4.1.1.48) (IGPS)</v>
          </cell>
        </row>
        <row r="28871">
          <cell r="A28871" t="str">
            <v>Os09g0255400</v>
          </cell>
          <cell r="B28871" t="str">
            <v>Similar to Indole-3-glycerol phosphate synthase, chloroplast precursor (EC 4.1.1.48) (IGPS)</v>
          </cell>
        </row>
        <row r="28872">
          <cell r="A28872" t="str">
            <v>Os03g0784300</v>
          </cell>
          <cell r="B28872" t="str">
            <v>Similar to predicted protein</v>
          </cell>
        </row>
        <row r="28873">
          <cell r="A28873" t="str">
            <v>Os01g0311400</v>
          </cell>
          <cell r="B28873" t="str">
            <v>Zinc finger, RING/FYVE/PHD-type domain containing protein</v>
          </cell>
        </row>
        <row r="28874">
          <cell r="A28874" t="str">
            <v>Os06g0496400</v>
          </cell>
          <cell r="B28874" t="str">
            <v>ROOT HAIR DEFECTIVE-SIX LIKE (RSL) class I basic helix-loop-helix protein, bHLH transcription factor, Regulation of root hair developmen</v>
          </cell>
        </row>
        <row r="28875">
          <cell r="A28875" t="str">
            <v>Os01g0523100</v>
          </cell>
          <cell r="B28875" t="str">
            <v>Protein kinase, catalytic domain domain containing protein</v>
          </cell>
        </row>
        <row r="28876">
          <cell r="A28876" t="str">
            <v>Os01g0580200</v>
          </cell>
          <cell r="B28876" t="str">
            <v>Similar to Beta-galactosidase precursor (EC 3.2.1.23) (Lactase)</v>
          </cell>
        </row>
        <row r="28877">
          <cell r="A28877" t="str">
            <v>Os10g0110250</v>
          </cell>
          <cell r="B28877" t="str">
            <v>Oligopeptide transporter domain containing protein</v>
          </cell>
        </row>
        <row r="28878">
          <cell r="A28878" t="str">
            <v>Os02g0318500</v>
          </cell>
          <cell r="B28878" t="str">
            <v>ABC transporter-like domain containing protein</v>
          </cell>
        </row>
        <row r="28879">
          <cell r="A28879" t="str">
            <v>Os12g0153433</v>
          </cell>
          <cell r="B28879" t="str">
            <v>Hypothetical gene</v>
          </cell>
        </row>
        <row r="28880">
          <cell r="A28880" t="str">
            <v>Os08g0117750</v>
          </cell>
          <cell r="B28880" t="str">
            <v>Hypothetical gene</v>
          </cell>
        </row>
        <row r="28881">
          <cell r="A28881" t="str">
            <v>Os07g0451201</v>
          </cell>
          <cell r="B28881" t="str">
            <v>Hypothetical protein</v>
          </cell>
        </row>
        <row r="28882">
          <cell r="A28882" t="str">
            <v>Os09g0560850</v>
          </cell>
          <cell r="B28882" t="str">
            <v>Similar to T8K14.10</v>
          </cell>
        </row>
        <row r="28883">
          <cell r="A28883" t="str">
            <v>Os12g0507300</v>
          </cell>
          <cell r="B28883" t="str">
            <v>Similar to WRKY DNA binding domain containing protein, expressed</v>
          </cell>
        </row>
        <row r="28884">
          <cell r="A28884" t="str">
            <v>Os01g0771200</v>
          </cell>
          <cell r="B28884" t="str">
            <v>Similar to Mal d 1-associated protein</v>
          </cell>
        </row>
        <row r="28885">
          <cell r="A28885" t="str">
            <v>Os01g0259900</v>
          </cell>
          <cell r="B28885" t="str">
            <v>Conserved hypothetical protein</v>
          </cell>
        </row>
        <row r="28886">
          <cell r="A28886" t="str">
            <v>Os12g0641300</v>
          </cell>
          <cell r="B28886" t="str">
            <v>Similar to Zn-dependent hydrolases of the beta-lactamase fold</v>
          </cell>
        </row>
        <row r="28887">
          <cell r="A28887" t="str">
            <v>Os03g0749650</v>
          </cell>
          <cell r="B28887" t="str">
            <v>Hypothetical protein</v>
          </cell>
        </row>
        <row r="28888">
          <cell r="A28888" t="str">
            <v>Os03g0267800</v>
          </cell>
          <cell r="B28888" t="str">
            <v>Zinc finger, LIM-type domain containing protein</v>
          </cell>
        </row>
        <row r="28889">
          <cell r="A28889" t="str">
            <v>Os04g0662200</v>
          </cell>
          <cell r="B28889" t="str">
            <v>Auxin responsive SAUR protein family protein</v>
          </cell>
        </row>
        <row r="28890">
          <cell r="A28890" t="str">
            <v>Os06g0184834</v>
          </cell>
          <cell r="B28890" t="str">
            <v>Hypothetical protein</v>
          </cell>
        </row>
        <row r="28891">
          <cell r="A28891" t="str">
            <v>Os02g0130800</v>
          </cell>
          <cell r="B28891" t="str">
            <v>F-box domain, cyclin-like domain containing protein</v>
          </cell>
        </row>
        <row r="28892">
          <cell r="A28892" t="str">
            <v>Os12g0286200</v>
          </cell>
          <cell r="B28892" t="str">
            <v>Conserved hypothetical protein</v>
          </cell>
        </row>
        <row r="28893">
          <cell r="A28893" t="str">
            <v>Os05g0154800</v>
          </cell>
          <cell r="B28893" t="str">
            <v>Similar to U1snRNP-specific protein, U1A</v>
          </cell>
        </row>
        <row r="28894">
          <cell r="A28894" t="str">
            <v>Os08g0187500</v>
          </cell>
          <cell r="B28894" t="str">
            <v>Similar to Roc1</v>
          </cell>
        </row>
        <row r="28895">
          <cell r="A28895" t="str">
            <v>Os07g0492500</v>
          </cell>
          <cell r="B28895" t="str">
            <v>Conserved hypothetical protein</v>
          </cell>
        </row>
        <row r="28896">
          <cell r="A28896" t="str">
            <v>Os06g0105350</v>
          </cell>
          <cell r="B28896" t="str">
            <v>GRAS (GAI-RGA-SCR) plant-specific transcription factor, Maintenance of shoot apical meristem indeterminacy, Regulation of vegetative to reproductive phase chang</v>
          </cell>
        </row>
        <row r="28897">
          <cell r="A28897" t="str">
            <v>Os06g0640599</v>
          </cell>
          <cell r="B28897" t="str">
            <v>Hypothetical protein</v>
          </cell>
        </row>
        <row r="28898">
          <cell r="A28898" t="str">
            <v>Os03g0124500</v>
          </cell>
          <cell r="B28898" t="str">
            <v>Conserved hypothetical protein</v>
          </cell>
        </row>
        <row r="28899">
          <cell r="A28899" t="str">
            <v>Os10g0502450</v>
          </cell>
          <cell r="B28899" t="str">
            <v>Hypothetical protein</v>
          </cell>
        </row>
        <row r="28900">
          <cell r="A28900" t="str">
            <v>Os11g0110200</v>
          </cell>
          <cell r="B28900" t="str">
            <v>Conserved hypothetical protein</v>
          </cell>
        </row>
        <row r="28901">
          <cell r="A28901" t="str">
            <v>Os12g0250700</v>
          </cell>
          <cell r="B28901" t="str">
            <v>Conserved hypothetical protein</v>
          </cell>
        </row>
        <row r="28902">
          <cell r="A28902" t="str">
            <v>Os01g0296100</v>
          </cell>
          <cell r="B28902" t="str">
            <v>Similar to Shaggy-related protein kinase alpha (EC 2.7.1.-) (ASK-alpha)</v>
          </cell>
        </row>
        <row r="28903">
          <cell r="A28903" t="str">
            <v>Os01g0296100</v>
          </cell>
          <cell r="B28903" t="str">
            <v>Similar to Shaggy-related protein kinase alpha (EC 2.7.1.-) (ASK-alpha)</v>
          </cell>
        </row>
        <row r="28904">
          <cell r="A28904" t="str">
            <v>Os01g0296100</v>
          </cell>
          <cell r="B28904" t="str">
            <v>Similar to Shaggy-related protein kinase alpha (EC 2.7.1.-) (ASK-alpha)</v>
          </cell>
        </row>
        <row r="28905">
          <cell r="A28905" t="str">
            <v>Os05g0231700</v>
          </cell>
          <cell r="B28905" t="str">
            <v>Similar to Tonoplast intrinsic protein</v>
          </cell>
        </row>
        <row r="28906">
          <cell r="A28906" t="str">
            <v>Os09g0268300</v>
          </cell>
          <cell r="B28906" t="str">
            <v>Similar to Hexose carrier</v>
          </cell>
        </row>
        <row r="28907">
          <cell r="A28907" t="str">
            <v>Os09g0268300</v>
          </cell>
          <cell r="B28907" t="str">
            <v>Similar to Hexose carrier</v>
          </cell>
        </row>
        <row r="28908">
          <cell r="A28908" t="str">
            <v>Os10g0491250</v>
          </cell>
          <cell r="B28908" t="str">
            <v>Similar to Chlorophyll a-b binding protein 3C-like</v>
          </cell>
        </row>
        <row r="28909">
          <cell r="A28909" t="str">
            <v>Os04g0524900</v>
          </cell>
          <cell r="B28909" t="str">
            <v>Similar to OSIGBa0153E02-OSIGBa0093I20.16 protein</v>
          </cell>
        </row>
        <row r="28910">
          <cell r="A28910" t="str">
            <v>Os01g0160100</v>
          </cell>
          <cell r="B28910" t="str">
            <v>Similar to Pyruvate decarboxylase isozyme 2 (EC 4.1.1.1) (PDC) (Fragment)</v>
          </cell>
        </row>
        <row r="28911">
          <cell r="A28911" t="str">
            <v>Os11g0514500</v>
          </cell>
          <cell r="B28911" t="str">
            <v>Sorghum bicolor leucine-rich repeat-containing extracellular glycoprotein precursor</v>
          </cell>
        </row>
        <row r="28912">
          <cell r="A28912" t="str">
            <v>Os01g0595001</v>
          </cell>
          <cell r="B28912" t="str">
            <v>Conserved hypothetical protein</v>
          </cell>
        </row>
        <row r="28913">
          <cell r="A28913" t="str">
            <v>Os08g0486200</v>
          </cell>
          <cell r="B28913" t="str">
            <v>Similar to Splicing factor SC35</v>
          </cell>
        </row>
        <row r="28914">
          <cell r="A28914" t="str">
            <v>Os08g0486200</v>
          </cell>
          <cell r="B28914" t="str">
            <v>Similar to Splicing factor SC35</v>
          </cell>
        </row>
        <row r="28915">
          <cell r="A28915" t="str">
            <v>Os08g0486200</v>
          </cell>
          <cell r="B28915" t="str">
            <v>Similar to Splicing factor SC35</v>
          </cell>
        </row>
        <row r="28916">
          <cell r="A28916" t="str">
            <v>Os04g0494600</v>
          </cell>
          <cell r="B28916" t="str">
            <v>Protein of unknown function DUF642 family protein</v>
          </cell>
        </row>
        <row r="28917">
          <cell r="A28917" t="str">
            <v>Os03g0184700</v>
          </cell>
          <cell r="B28917" t="str">
            <v xml:space="preserve">Origin recognition complex subunit </v>
          </cell>
        </row>
        <row r="28918">
          <cell r="A28918" t="str">
            <v>Os12g0134900</v>
          </cell>
          <cell r="B28918" t="str">
            <v>Cytochrome P450 family protein</v>
          </cell>
        </row>
        <row r="28919">
          <cell r="A28919" t="str">
            <v>Os11g0432400</v>
          </cell>
          <cell r="B28919" t="str">
            <v>Similar to 2-oxoglutarate/malate translocator</v>
          </cell>
        </row>
        <row r="28920">
          <cell r="A28920" t="str">
            <v>Os11g0432400</v>
          </cell>
          <cell r="B28920" t="str">
            <v>Similar to 2-oxoglutarate/malate translocator</v>
          </cell>
        </row>
        <row r="28921">
          <cell r="A28921" t="str">
            <v>Os12g0144401</v>
          </cell>
          <cell r="B28921" t="str">
            <v>Hypothetical protein</v>
          </cell>
        </row>
        <row r="28922">
          <cell r="A28922" t="str">
            <v>Os03g0362500</v>
          </cell>
          <cell r="B28922" t="str">
            <v>Similar to Terpene synthase family, metal binding domain containing protein, expressed</v>
          </cell>
        </row>
        <row r="28923">
          <cell r="A28923" t="str">
            <v>Os01g0611950</v>
          </cell>
          <cell r="B28923" t="str">
            <v>Hypothetical gene</v>
          </cell>
        </row>
        <row r="28924">
          <cell r="A28924" t="str">
            <v>Os07g0471050</v>
          </cell>
          <cell r="B28924" t="str">
            <v>Hypothetical gene</v>
          </cell>
        </row>
        <row r="28925">
          <cell r="A28925" t="str">
            <v>Os07g0185300</v>
          </cell>
          <cell r="B28925" t="str">
            <v>Protein of unknown function YGGT family protein</v>
          </cell>
        </row>
        <row r="28926">
          <cell r="A28926" t="str">
            <v>Os07g0648400</v>
          </cell>
          <cell r="B28926" t="str">
            <v>Armadillo-type fold domain containing protein</v>
          </cell>
        </row>
        <row r="28927">
          <cell r="A28927" t="str">
            <v>Os06g0347966</v>
          </cell>
          <cell r="B28927" t="str">
            <v>Conserved hypothetical protein</v>
          </cell>
        </row>
        <row r="28928">
          <cell r="A28928" t="str">
            <v>Os04g0403200</v>
          </cell>
          <cell r="B28928" t="str">
            <v>Zinc finger, RING-type domain containing protein</v>
          </cell>
        </row>
        <row r="28929">
          <cell r="A28929" t="str">
            <v>Os11g0149400</v>
          </cell>
          <cell r="B28929" t="str">
            <v>Similar to Phytosulfokines 2 precursor</v>
          </cell>
        </row>
        <row r="28930">
          <cell r="A28930" t="str">
            <v>Os11g0149400</v>
          </cell>
          <cell r="B28930" t="str">
            <v>Similar to Phytosulfokines 2 precursor</v>
          </cell>
        </row>
        <row r="28931">
          <cell r="A28931" t="str">
            <v>Os01g0589100</v>
          </cell>
          <cell r="B28931" t="str">
            <v>Conserved hypothetical protein</v>
          </cell>
        </row>
        <row r="28932">
          <cell r="A28932" t="str">
            <v>Os02g0786200</v>
          </cell>
          <cell r="B28932" t="str">
            <v>Serine-threonine/tyrosine-protein kinase domain containing protein</v>
          </cell>
        </row>
        <row r="28933">
          <cell r="A28933" t="str">
            <v>Os01g0844200</v>
          </cell>
          <cell r="B28933" t="str">
            <v>DVL family protein</v>
          </cell>
        </row>
        <row r="28934">
          <cell r="A28934" t="str">
            <v>Os04g0422000</v>
          </cell>
          <cell r="B28934" t="str">
            <v>PAP fibrillin family protein</v>
          </cell>
        </row>
        <row r="28935">
          <cell r="A28935" t="str">
            <v>Os04g0422000</v>
          </cell>
          <cell r="B28935" t="str">
            <v>PAP fibrillin family protein</v>
          </cell>
        </row>
        <row r="28936">
          <cell r="A28936" t="str">
            <v>Os04g0422000</v>
          </cell>
          <cell r="B28936" t="str">
            <v>PAP fibrillin family protein</v>
          </cell>
        </row>
        <row r="28937">
          <cell r="A28937" t="str">
            <v>Os03g0187350</v>
          </cell>
          <cell r="B28937" t="str">
            <v>Conserved hypothetical protein</v>
          </cell>
        </row>
        <row r="28938">
          <cell r="A28938" t="str">
            <v>Os01g0850900</v>
          </cell>
          <cell r="B28938" t="str">
            <v>SOUL haem-binding protein domain containing protein</v>
          </cell>
        </row>
        <row r="28939">
          <cell r="A28939" t="str">
            <v>Os02g0438601</v>
          </cell>
          <cell r="B28939" t="str">
            <v>Conserved hypothetical protein</v>
          </cell>
        </row>
        <row r="28940">
          <cell r="A28940" t="str">
            <v>Os02g0438601</v>
          </cell>
          <cell r="B28940" t="str">
            <v>Conserved hypothetical protein</v>
          </cell>
        </row>
        <row r="28941">
          <cell r="A28941" t="str">
            <v>Os04g0320200</v>
          </cell>
          <cell r="B28941" t="str">
            <v>Tetratricopeptide-like helical domain containing protein</v>
          </cell>
        </row>
        <row r="28942">
          <cell r="A28942" t="str">
            <v>Os04g0169666</v>
          </cell>
          <cell r="B28942" t="str">
            <v>Hypothetical protein</v>
          </cell>
        </row>
        <row r="28943">
          <cell r="A28943" t="str">
            <v>Os08g0132500</v>
          </cell>
          <cell r="B28943" t="str">
            <v>Conserved hypothetical protein</v>
          </cell>
        </row>
        <row r="28944">
          <cell r="A28944" t="str">
            <v>Os07g0552400</v>
          </cell>
          <cell r="B28944" t="str">
            <v>Similar to Mixed-linked glucan synthase 2</v>
          </cell>
        </row>
        <row r="28945">
          <cell r="A28945" t="str">
            <v>Os03g0659400</v>
          </cell>
          <cell r="B28945" t="str">
            <v>DWNN domain domain containing protein</v>
          </cell>
        </row>
        <row r="28946">
          <cell r="A28946" t="str">
            <v>Os03g0659400</v>
          </cell>
          <cell r="B28946" t="str">
            <v>DWNN domain domain containing protein</v>
          </cell>
        </row>
        <row r="28947">
          <cell r="A28947" t="str">
            <v>Os03g0431600</v>
          </cell>
          <cell r="B28947" t="str">
            <v>Hypothetical conserved gene</v>
          </cell>
        </row>
        <row r="28948">
          <cell r="A28948" t="str">
            <v>Os08g0434100</v>
          </cell>
          <cell r="B28948" t="str">
            <v>Similar to S-like ribonuclease (RNase PD2) (Fragment)</v>
          </cell>
        </row>
        <row r="28949">
          <cell r="A28949" t="str">
            <v>Os05g0469800</v>
          </cell>
          <cell r="B28949" t="str">
            <v>Pyruvate decarboxylase (EC 4.1.1.1) (Fragment)</v>
          </cell>
        </row>
        <row r="28950">
          <cell r="A28950" t="str">
            <v>Os09g0123200</v>
          </cell>
          <cell r="B28950" t="str">
            <v>FCA-like protein, FCA gamma protein, Flowering time related protein involved in autonomous flowering pathwa</v>
          </cell>
        </row>
        <row r="28951">
          <cell r="A28951" t="str">
            <v>Os09g0123200</v>
          </cell>
          <cell r="B28951" t="str">
            <v>FCA-like protein, FCA gamma protein, Flowering time related protein involved in autonomous flowering pathwa</v>
          </cell>
        </row>
        <row r="28952">
          <cell r="A28952" t="str">
            <v>Os01g0186200</v>
          </cell>
          <cell r="B28952" t="str">
            <v>Similar to Phototropin</v>
          </cell>
        </row>
        <row r="28953">
          <cell r="A28953" t="str">
            <v>Os01g0186200</v>
          </cell>
          <cell r="B28953" t="str">
            <v>Similar to Phototropin</v>
          </cell>
        </row>
        <row r="28954">
          <cell r="A28954" t="str">
            <v>Os01g0779201</v>
          </cell>
          <cell r="B28954" t="str">
            <v>Hypothetical conserved gene</v>
          </cell>
        </row>
        <row r="28955">
          <cell r="A28955" t="str">
            <v>Os08g0518100</v>
          </cell>
          <cell r="B28955" t="str">
            <v>RabGAP/TBC domain containing protein</v>
          </cell>
        </row>
        <row r="28956">
          <cell r="A28956" t="str">
            <v>Os08g0518100</v>
          </cell>
          <cell r="B28956" t="str">
            <v>RabGAP/TBC domain containing protein</v>
          </cell>
        </row>
        <row r="28957">
          <cell r="A28957" t="str">
            <v>Os02g0204700</v>
          </cell>
          <cell r="B28957" t="str">
            <v>Cytochrome P450 family protein</v>
          </cell>
        </row>
        <row r="28958">
          <cell r="A28958" t="str">
            <v>Os02g0117900</v>
          </cell>
          <cell r="B28958" t="str">
            <v>Protein of unknown function DUF231, plant domain containing protein</v>
          </cell>
        </row>
        <row r="28959">
          <cell r="A28959" t="str">
            <v>Os04g0623100</v>
          </cell>
          <cell r="B28959" t="str">
            <v>Bromodomain containing protein</v>
          </cell>
        </row>
        <row r="28960">
          <cell r="A28960" t="str">
            <v>Os07g0510350</v>
          </cell>
          <cell r="B28960" t="str">
            <v>Similar to Endonuclease/exonuclease/phosphatase family protein</v>
          </cell>
        </row>
        <row r="28961">
          <cell r="A28961" t="str">
            <v>Os08g0456600</v>
          </cell>
          <cell r="B28961" t="str">
            <v>Ggamma protein, G-gamma protein, Positive regulation of grain lengt</v>
          </cell>
        </row>
        <row r="28962">
          <cell r="A28962" t="str">
            <v>Os02g0124400</v>
          </cell>
          <cell r="B28962" t="str">
            <v>D-arabinono-1,4-lactone oxidase domain containing protein</v>
          </cell>
        </row>
        <row r="28963">
          <cell r="A28963" t="str">
            <v>Os02g0688900</v>
          </cell>
          <cell r="B28963" t="str">
            <v>GPI transamidase subunit PIG-U family protein</v>
          </cell>
        </row>
        <row r="28964">
          <cell r="A28964" t="str">
            <v>Os04g0530900</v>
          </cell>
          <cell r="B28964" t="str">
            <v>Glycosyl transferase, family 8 protein</v>
          </cell>
        </row>
        <row r="28965">
          <cell r="A28965" t="str">
            <v>Os04g0530900</v>
          </cell>
          <cell r="B28965" t="str">
            <v>Glycosyl transferase, family 8 protein</v>
          </cell>
        </row>
        <row r="28966">
          <cell r="A28966" t="str">
            <v>Os03g0429900</v>
          </cell>
          <cell r="B28966" t="str">
            <v>Similar to OSIGBa0135L04.1 protein</v>
          </cell>
        </row>
        <row r="28967">
          <cell r="A28967" t="str">
            <v>Os10g0143500</v>
          </cell>
          <cell r="B28967" t="str">
            <v>Hypothetical protein</v>
          </cell>
        </row>
        <row r="28968">
          <cell r="A28968" t="str">
            <v>Os07g0582450</v>
          </cell>
          <cell r="B28968" t="str">
            <v>Hypothetical gene</v>
          </cell>
        </row>
        <row r="28969">
          <cell r="A28969" t="str">
            <v>Os07g0545001</v>
          </cell>
          <cell r="B28969" t="str">
            <v>Hypothetical gene</v>
          </cell>
        </row>
        <row r="28970">
          <cell r="A28970" t="str">
            <v>Os07g0532800</v>
          </cell>
          <cell r="B28970" t="str">
            <v>Peptidase A1 domain containing protein</v>
          </cell>
        </row>
        <row r="28971">
          <cell r="A28971" t="str">
            <v>Os04g0577000</v>
          </cell>
          <cell r="B28971" t="str">
            <v>Similar to H0404F02.2 protein</v>
          </cell>
        </row>
        <row r="28972">
          <cell r="A28972" t="str">
            <v>Os04g0577000</v>
          </cell>
          <cell r="B28972" t="str">
            <v>Similar to H0404F02.2 protein</v>
          </cell>
        </row>
        <row r="28973">
          <cell r="A28973" t="str">
            <v>Os02g0325300</v>
          </cell>
          <cell r="B28973" t="str">
            <v>Similar to autoinhibited H+ ATPase</v>
          </cell>
        </row>
        <row r="28974">
          <cell r="A28974" t="str">
            <v>Os09g0487600</v>
          </cell>
          <cell r="B28974" t="str">
            <v>Similar to polygalacturonase</v>
          </cell>
        </row>
        <row r="28975">
          <cell r="A28975" t="str">
            <v>Os11g0641500</v>
          </cell>
          <cell r="B28975" t="str">
            <v>Cupredoxin domain containing protein</v>
          </cell>
        </row>
        <row r="28976">
          <cell r="A28976" t="str">
            <v>Os01g0227700</v>
          </cell>
          <cell r="B28976" t="str">
            <v>Cytochrome P450 family protein</v>
          </cell>
        </row>
        <row r="28977">
          <cell r="A28977" t="str">
            <v>Os03g0816900</v>
          </cell>
          <cell r="B28977" t="str">
            <v>Conserved hypothetical protein</v>
          </cell>
        </row>
        <row r="28978">
          <cell r="A28978" t="str">
            <v>Os03g0859100</v>
          </cell>
          <cell r="B28978" t="str">
            <v>Esterase, SGNH hydrolase-type domain containing protein</v>
          </cell>
        </row>
        <row r="28979">
          <cell r="A28979" t="str">
            <v>Os03g0859100</v>
          </cell>
          <cell r="B28979" t="str">
            <v>Esterase, SGNH hydrolase-type domain containing protein</v>
          </cell>
        </row>
        <row r="28980">
          <cell r="A28980" t="str">
            <v>Os03g0859100</v>
          </cell>
          <cell r="B28980" t="str">
            <v>Esterase, SGNH hydrolase-type domain containing protein</v>
          </cell>
        </row>
        <row r="28981">
          <cell r="A28981" t="str">
            <v>Os09g0423400</v>
          </cell>
          <cell r="B28981" t="str">
            <v>Biopterin transport-related protein BT1 family protein</v>
          </cell>
        </row>
        <row r="28982">
          <cell r="A28982" t="str">
            <v>Os09g0423400</v>
          </cell>
          <cell r="B28982" t="str">
            <v>Biopterin transport-related protein BT1 family protein</v>
          </cell>
        </row>
        <row r="28983">
          <cell r="A28983" t="str">
            <v>Os01g0926450</v>
          </cell>
          <cell r="B28983" t="str">
            <v>Hypothetical protein</v>
          </cell>
        </row>
        <row r="28984">
          <cell r="A28984" t="str">
            <v>Os09g0518000</v>
          </cell>
          <cell r="B28984" t="str">
            <v>Similar to indole-3-acetate beta-glucosyltransferase</v>
          </cell>
        </row>
        <row r="28985">
          <cell r="A28985" t="str">
            <v>Os03g0195450</v>
          </cell>
          <cell r="B28985" t="str">
            <v>Similar to sulfate/bicarbonate/oxalate exchanger and transporter sat-1</v>
          </cell>
        </row>
        <row r="28986">
          <cell r="A28986" t="str">
            <v>Os10g0558900</v>
          </cell>
          <cell r="B28986" t="str">
            <v>2OG-Fe (II) oxygenase family protein, Regulation of the secondary cell wall formation in leaves, Modulation of leaf rollin</v>
          </cell>
        </row>
        <row r="28987">
          <cell r="A28987" t="str">
            <v>Os10g0365900</v>
          </cell>
          <cell r="B28987" t="str">
            <v>Similar to tRNA wybutosine-synthesizing protein 1 homolog</v>
          </cell>
        </row>
        <row r="28988">
          <cell r="A28988" t="str">
            <v>Os07g0482900</v>
          </cell>
          <cell r="B28988" t="str">
            <v>Similar to Cytochrome P450</v>
          </cell>
        </row>
        <row r="28989">
          <cell r="A28989" t="str">
            <v>Os02g0489550</v>
          </cell>
          <cell r="B28989" t="str">
            <v>Tetratricopeptide TPR-1 domain containing protein</v>
          </cell>
        </row>
        <row r="28990">
          <cell r="A28990" t="str">
            <v>Os07g0598500</v>
          </cell>
          <cell r="B28990" t="str">
            <v>Pentatricopeptide repeat domain containing protein</v>
          </cell>
        </row>
        <row r="28991">
          <cell r="A28991" t="str">
            <v>Os01g0818600</v>
          </cell>
          <cell r="B28991" t="str">
            <v>Similar to Leucine-rich repeat transmembrane protein kinase</v>
          </cell>
        </row>
        <row r="28992">
          <cell r="A28992" t="str">
            <v>Os01g0818600</v>
          </cell>
          <cell r="B28992" t="str">
            <v>Similar to Leucine-rich repeat transmembrane protein kinase</v>
          </cell>
        </row>
        <row r="28993">
          <cell r="A28993" t="str">
            <v>Os03g0403251</v>
          </cell>
          <cell r="B28993" t="str">
            <v>Hypothetical gene</v>
          </cell>
        </row>
        <row r="28994">
          <cell r="A28994" t="str">
            <v>Os01g0913800</v>
          </cell>
          <cell r="B28994" t="str">
            <v>Hypothetical conserved gene</v>
          </cell>
        </row>
        <row r="28995">
          <cell r="A28995" t="str">
            <v>Os06g0276750</v>
          </cell>
          <cell r="B28995" t="str">
            <v>Hypothetical protein</v>
          </cell>
        </row>
        <row r="28996">
          <cell r="A28996" t="str">
            <v>Os02g0723400</v>
          </cell>
          <cell r="B28996" t="str">
            <v>Similar to Isoform 2 of Auxin-responsive protein IAA8</v>
          </cell>
        </row>
        <row r="28997">
          <cell r="A28997" t="str">
            <v>Os02g0723400</v>
          </cell>
          <cell r="B28997" t="str">
            <v>Similar to Isoform 2 of Auxin-responsive protein IAA8</v>
          </cell>
        </row>
        <row r="28998">
          <cell r="A28998" t="str">
            <v>Os03g0178150</v>
          </cell>
          <cell r="B28998" t="str">
            <v>Hypothetical gene</v>
          </cell>
        </row>
        <row r="28999">
          <cell r="A28999" t="str">
            <v>Os01g0872566</v>
          </cell>
          <cell r="B28999" t="str">
            <v>Hypothetical protein</v>
          </cell>
        </row>
        <row r="29000">
          <cell r="A29000" t="str">
            <v>Os10g0363600</v>
          </cell>
          <cell r="B29000" t="str">
            <v>Kelch-type beta propeller domain containing protein</v>
          </cell>
        </row>
        <row r="29001">
          <cell r="A29001" t="str">
            <v>Os05g0455600</v>
          </cell>
          <cell r="B29001" t="str">
            <v>Prenylated rab acceptor PRA1 family protein</v>
          </cell>
        </row>
        <row r="29002">
          <cell r="A29002" t="str">
            <v>Os05g0455600</v>
          </cell>
          <cell r="B29002" t="str">
            <v>Prenylated rab acceptor PRA1 family protein</v>
          </cell>
        </row>
        <row r="29003">
          <cell r="A29003" t="str">
            <v>Os03g0816950</v>
          </cell>
          <cell r="B29003" t="str">
            <v>Hypothetical protein</v>
          </cell>
        </row>
        <row r="29004">
          <cell r="A29004" t="str">
            <v>Os11g0146100</v>
          </cell>
          <cell r="B29004" t="str">
            <v>Similar to AtPIP5K1</v>
          </cell>
        </row>
        <row r="29005">
          <cell r="A29005" t="str">
            <v>Os06g0584200</v>
          </cell>
          <cell r="B29005" t="str">
            <v>N-6 adenine-specific DNA methylase, conserved site domain containing protein</v>
          </cell>
        </row>
        <row r="29006">
          <cell r="A29006" t="str">
            <v>Os06g0584200</v>
          </cell>
          <cell r="B29006" t="str">
            <v>N-6 adenine-specific DNA methylase, conserved site domain containing protein</v>
          </cell>
        </row>
        <row r="29007">
          <cell r="A29007" t="str">
            <v>Os06g0584200</v>
          </cell>
          <cell r="B29007" t="str">
            <v>N-6 adenine-specific DNA methylase, conserved site domain containing protein</v>
          </cell>
        </row>
        <row r="29008">
          <cell r="A29008" t="str">
            <v>Os08g0176633</v>
          </cell>
          <cell r="B29008" t="str">
            <v>Conserved hypothetical protein</v>
          </cell>
        </row>
        <row r="29009">
          <cell r="A29009" t="str">
            <v>Os06g0609900</v>
          </cell>
          <cell r="B29009" t="str">
            <v>Conserved hypothetical protein</v>
          </cell>
        </row>
        <row r="29010">
          <cell r="A29010" t="str">
            <v>Os03g0741000</v>
          </cell>
          <cell r="B29010" t="str">
            <v>Similar to Acyl-[acyl-carrier protein] desaturase</v>
          </cell>
        </row>
        <row r="29011">
          <cell r="A29011" t="str">
            <v>Os02g0593100</v>
          </cell>
          <cell r="B29011" t="str">
            <v>Similar to OSIGBa0106G07.12 protein</v>
          </cell>
        </row>
        <row r="29012">
          <cell r="A29012" t="str">
            <v>Os07g0206700</v>
          </cell>
          <cell r="B29012" t="str">
            <v>Cycloartenol-C-24-methyltransferase 1 (EC 2.1.1.41) (24-sterol C- methyltransferase 1) (Sterol C-methyltransferase 1)</v>
          </cell>
        </row>
        <row r="29013">
          <cell r="A29013" t="str">
            <v>Os07g0206700</v>
          </cell>
          <cell r="B29013" t="str">
            <v>Cycloartenol-C-24-methyltransferase 1 (EC 2.1.1.41) (24-sterol C- methyltransferase 1) (Sterol C-methyltransferase 1)</v>
          </cell>
        </row>
        <row r="29014">
          <cell r="A29014" t="str">
            <v>Os04g0670500</v>
          </cell>
          <cell r="B29014" t="str">
            <v>Cysteine protease 1 precursor (EC 3.4.22.-</v>
          </cell>
        </row>
        <row r="29015">
          <cell r="A29015" t="str">
            <v>Os10g0398350</v>
          </cell>
          <cell r="B29015" t="str">
            <v>Hypothetical protein</v>
          </cell>
        </row>
        <row r="29016">
          <cell r="A29016" t="str">
            <v>Os09g0284800</v>
          </cell>
          <cell r="B29016" t="str">
            <v>Hypothetical conserved gene</v>
          </cell>
        </row>
        <row r="29017">
          <cell r="A29017" t="str">
            <v>Os05g0558000</v>
          </cell>
          <cell r="B29017" t="str">
            <v>Ribosomal protein L1 family protein</v>
          </cell>
        </row>
        <row r="29018">
          <cell r="A29018" t="str">
            <v>Os06g0491300</v>
          </cell>
          <cell r="B29018" t="str">
            <v>Hypothetical conserved gene</v>
          </cell>
        </row>
        <row r="29019">
          <cell r="A29019" t="str">
            <v>Os12g0236700</v>
          </cell>
          <cell r="B29019" t="str">
            <v>Chaperonin Cpn60/TCP-1 family protein</v>
          </cell>
        </row>
        <row r="29020">
          <cell r="A29020" t="str">
            <v>Os12g0236700</v>
          </cell>
          <cell r="B29020" t="str">
            <v>Chaperonin Cpn60/TCP-1 family protein</v>
          </cell>
        </row>
        <row r="29021">
          <cell r="A29021" t="str">
            <v>Os12g0256900</v>
          </cell>
          <cell r="B29021" t="str">
            <v>Pentatricopeptide repeat domain containing protein</v>
          </cell>
        </row>
        <row r="29022">
          <cell r="A29022" t="str">
            <v>Os06g0227250</v>
          </cell>
          <cell r="B29022" t="str">
            <v>Hypothetical conserved gene</v>
          </cell>
        </row>
        <row r="29023">
          <cell r="A29023" t="str">
            <v>Os10g0122000</v>
          </cell>
          <cell r="B29023" t="str">
            <v>UDP-glucuronosyl/UDP-glucosyltransferase family protein</v>
          </cell>
        </row>
        <row r="29024">
          <cell r="A29024" t="str">
            <v>Os03g0784900</v>
          </cell>
          <cell r="B29024" t="str">
            <v>Glycolipid transfer protein, GLTP domain containing protein</v>
          </cell>
        </row>
        <row r="29025">
          <cell r="A29025" t="str">
            <v>Os03g0784900</v>
          </cell>
          <cell r="B29025" t="str">
            <v>Glycolipid transfer protein, GLTP domain containing protein</v>
          </cell>
        </row>
        <row r="29026">
          <cell r="A29026" t="str">
            <v>Os04g0470700</v>
          </cell>
          <cell r="B29026" t="str">
            <v>Amino acid transporter, transmembrane family protein</v>
          </cell>
        </row>
        <row r="29027">
          <cell r="A29027" t="str">
            <v>Os08g0261000</v>
          </cell>
          <cell r="B29027" t="str">
            <v>NB-ARC domain containing protein</v>
          </cell>
        </row>
        <row r="29028">
          <cell r="A29028" t="str">
            <v>Os11g0493700</v>
          </cell>
          <cell r="B29028" t="str">
            <v>Similar to NBS-LRR type resistance protein (Fragment)</v>
          </cell>
        </row>
        <row r="29029">
          <cell r="A29029" t="str">
            <v>Os04g0336001</v>
          </cell>
          <cell r="B29029" t="str">
            <v>Hypothetical protein</v>
          </cell>
        </row>
        <row r="29030">
          <cell r="A29030" t="str">
            <v>Os07g0231500</v>
          </cell>
          <cell r="B29030" t="str">
            <v>Cyclin-related 2 domain containing protein</v>
          </cell>
        </row>
        <row r="29031">
          <cell r="A29031" t="str">
            <v>Os05g0366300</v>
          </cell>
          <cell r="B29031" t="str">
            <v>Conserved hypothetical protein</v>
          </cell>
        </row>
        <row r="29032">
          <cell r="A29032" t="str">
            <v>Os05g0366300</v>
          </cell>
          <cell r="B29032" t="str">
            <v>Conserved hypothetical protein</v>
          </cell>
        </row>
        <row r="29033">
          <cell r="A29033" t="str">
            <v>Os12g0521300</v>
          </cell>
          <cell r="B29033" t="str">
            <v>Similar to HAT family dimerisation domain containing protein</v>
          </cell>
        </row>
        <row r="29034">
          <cell r="A29034" t="str">
            <v>Os08g0238200</v>
          </cell>
          <cell r="B29034" t="str">
            <v>Dienelactone hydrolase domain containing protein</v>
          </cell>
        </row>
        <row r="29035">
          <cell r="A29035" t="str">
            <v>Os08g0238200</v>
          </cell>
          <cell r="B29035" t="str">
            <v>Dienelactone hydrolase domain containing protein</v>
          </cell>
        </row>
        <row r="29036">
          <cell r="A29036" t="str">
            <v>Os01g0794400</v>
          </cell>
          <cell r="B29036" t="str">
            <v>Thioredoxin domain 2 containing protein</v>
          </cell>
        </row>
        <row r="29037">
          <cell r="A29037" t="str">
            <v>Os09g0547100</v>
          </cell>
          <cell r="B29037" t="str">
            <v>Similar to Auxin induced protein</v>
          </cell>
        </row>
        <row r="29038">
          <cell r="A29038" t="str">
            <v>Os01g0237100</v>
          </cell>
          <cell r="B29038" t="str">
            <v>Phosphoglycerate mutase domain containing protein</v>
          </cell>
        </row>
        <row r="29039">
          <cell r="A29039" t="str">
            <v>Os05g0400100</v>
          </cell>
          <cell r="B29039" t="str">
            <v>Dienelactone hydrolase domain containing protein</v>
          </cell>
        </row>
        <row r="29040">
          <cell r="A29040" t="str">
            <v>Os04g0261400</v>
          </cell>
          <cell r="B29040" t="str">
            <v>Cytochrome c region domain containing protein</v>
          </cell>
        </row>
        <row r="29041">
          <cell r="A29041" t="str">
            <v>Os03g0738400</v>
          </cell>
          <cell r="B29041" t="str">
            <v>Similar to Serine hydroxymethyltransferase, cytosolic (EC 2.1.2.1) (Serine methylase) (Glycine hydroxymethyltransferase) (SHMT)</v>
          </cell>
        </row>
        <row r="29042">
          <cell r="A29042" t="str">
            <v>Os03g0738400</v>
          </cell>
          <cell r="B29042" t="str">
            <v>Similar to Serine hydroxymethyltransferase, cytosolic (EC 2.1.2.1) (Serine methylase) (Glycine hydroxymethyltransferase) (SHMT)</v>
          </cell>
        </row>
        <row r="29043">
          <cell r="A29043" t="str">
            <v>Os03g0738400</v>
          </cell>
          <cell r="B29043" t="str">
            <v>Similar to Serine hydroxymethyltransferase, cytosolic (EC 2.1.2.1) (Serine methylase) (Glycine hydroxymethyltransferase) (SHMT)</v>
          </cell>
        </row>
        <row r="29044">
          <cell r="A29044" t="str">
            <v>Os02g0319800</v>
          </cell>
          <cell r="B29044" t="str">
            <v>WD40 repeat-like domain containing protein</v>
          </cell>
        </row>
        <row r="29045">
          <cell r="A29045" t="str">
            <v>Os10g0138000</v>
          </cell>
          <cell r="B29045" t="str">
            <v>Hypothetical conserved gene</v>
          </cell>
        </row>
        <row r="29046">
          <cell r="A29046" t="str">
            <v>Os04g0350700</v>
          </cell>
          <cell r="B29046" t="str">
            <v>Basic helix-loop-helix protein, Regulation of awn development, grain size, and grain numbe</v>
          </cell>
        </row>
        <row r="29047">
          <cell r="A29047" t="str">
            <v>Os05g0212350</v>
          </cell>
          <cell r="B29047" t="str">
            <v>Hypothetical protein</v>
          </cell>
        </row>
        <row r="29048">
          <cell r="A29048" t="str">
            <v>Os03g0740700</v>
          </cell>
          <cell r="B29048" t="str">
            <v>Protein similar to CwfJ, C-terminal 2 domain containing protein</v>
          </cell>
        </row>
        <row r="29049">
          <cell r="A29049" t="str">
            <v>Os04g0436000</v>
          </cell>
          <cell r="B29049" t="str">
            <v>Conserved hypothetical protein</v>
          </cell>
        </row>
        <row r="29050">
          <cell r="A29050" t="str">
            <v>Os04g0617200</v>
          </cell>
          <cell r="B29050" t="str">
            <v>Conserved hypothetical protein</v>
          </cell>
        </row>
        <row r="29051">
          <cell r="A29051" t="str">
            <v>Os01g0147700</v>
          </cell>
          <cell r="B29051" t="str">
            <v>Region of unknown function XH domain containing protein</v>
          </cell>
        </row>
        <row r="29052">
          <cell r="A29052" t="str">
            <v>Os03g0127950</v>
          </cell>
          <cell r="B29052" t="str">
            <v>Similar to inner membrane protein ybaL</v>
          </cell>
        </row>
        <row r="29053">
          <cell r="A29053" t="str">
            <v>Os07g0608500</v>
          </cell>
          <cell r="B29053" t="str">
            <v>Similar to Ribosomal protein S3 (Fragment)</v>
          </cell>
        </row>
        <row r="29054">
          <cell r="A29054" t="str">
            <v>Os03g0730100</v>
          </cell>
          <cell r="B29054" t="str">
            <v>Hypothetical protein</v>
          </cell>
        </row>
        <row r="29055">
          <cell r="A29055" t="str">
            <v>Os08g0438701</v>
          </cell>
          <cell r="B29055" t="str">
            <v>Hypothetical conserved gene</v>
          </cell>
        </row>
        <row r="29056">
          <cell r="A29056" t="str">
            <v>Os02g0759900</v>
          </cell>
          <cell r="B29056" t="str">
            <v>Similar to threonine endopeptidase</v>
          </cell>
        </row>
        <row r="29057">
          <cell r="A29057" t="str">
            <v>Os01g0634500</v>
          </cell>
          <cell r="B29057" t="str">
            <v>Similar to Laccase-2</v>
          </cell>
        </row>
        <row r="29058">
          <cell r="A29058" t="str">
            <v>Os11g0615600</v>
          </cell>
          <cell r="B29058" t="str">
            <v>Conserved hypothetical protein</v>
          </cell>
        </row>
        <row r="29059">
          <cell r="A29059" t="str">
            <v>Os08g0328600</v>
          </cell>
          <cell r="B29059" t="str">
            <v>Cyclin-like F-box domain containing protein</v>
          </cell>
        </row>
        <row r="29060">
          <cell r="A29060" t="str">
            <v>Os01g0654450</v>
          </cell>
          <cell r="B29060" t="str">
            <v>Hypothetical gene</v>
          </cell>
        </row>
        <row r="29061">
          <cell r="A29061" t="str">
            <v>Os08g0449901</v>
          </cell>
          <cell r="B29061" t="str">
            <v>Hypothetical protein</v>
          </cell>
        </row>
        <row r="29062">
          <cell r="A29062" t="str">
            <v>Os09g0476401</v>
          </cell>
          <cell r="B29062" t="str">
            <v>Hypothetical protein</v>
          </cell>
        </row>
        <row r="29063">
          <cell r="A29063" t="str">
            <v>Os03g0244333</v>
          </cell>
          <cell r="B29063" t="str">
            <v>Hypothetical gene</v>
          </cell>
        </row>
        <row r="29064">
          <cell r="A29064" t="str">
            <v>Os11g0575900</v>
          </cell>
          <cell r="B29064" t="str">
            <v>Conserved hypothetical protein</v>
          </cell>
        </row>
        <row r="29065">
          <cell r="A29065" t="str">
            <v>Os09g0482840</v>
          </cell>
          <cell r="B29065" t="str">
            <v>EF hand domain containing protein</v>
          </cell>
        </row>
        <row r="29066">
          <cell r="A29066" t="str">
            <v>Os06g0255300</v>
          </cell>
          <cell r="B29066" t="str">
            <v>Conserved hypothetical protein</v>
          </cell>
        </row>
        <row r="29067">
          <cell r="A29067" t="str">
            <v>Os06g0255300</v>
          </cell>
          <cell r="B29067" t="str">
            <v>Conserved hypothetical protein</v>
          </cell>
        </row>
        <row r="29068">
          <cell r="A29068" t="str">
            <v>Os12g0203100</v>
          </cell>
          <cell r="B29068" t="str">
            <v>Similar to methyltransferase</v>
          </cell>
        </row>
        <row r="29069">
          <cell r="A29069" t="str">
            <v>Os03g0195400</v>
          </cell>
          <cell r="B29069" t="str">
            <v>Hypothetical gene</v>
          </cell>
        </row>
        <row r="29070">
          <cell r="A29070" t="str">
            <v>Os02g0826050</v>
          </cell>
          <cell r="B29070" t="str">
            <v>Similar to cDNA clone:J033044N10, full insert sequence</v>
          </cell>
        </row>
        <row r="29071">
          <cell r="A29071" t="str">
            <v>Os04g0523100</v>
          </cell>
          <cell r="B29071" t="str">
            <v>Similar to OSIGBa0153E02-OSIGBa0093I20.5 protein</v>
          </cell>
        </row>
        <row r="29072">
          <cell r="A29072" t="str">
            <v>Os04g0523100</v>
          </cell>
          <cell r="B29072" t="str">
            <v>Similar to OSIGBa0153E02-OSIGBa0093I20.5 protein</v>
          </cell>
        </row>
        <row r="29073">
          <cell r="A29073" t="str">
            <v>Os12g0283100</v>
          </cell>
          <cell r="B29073" t="str">
            <v>Nucleotidyltransferase domain containing protein</v>
          </cell>
        </row>
        <row r="29074">
          <cell r="A29074" t="str">
            <v>Os02g0635300</v>
          </cell>
          <cell r="B29074" t="str">
            <v>Conserved hypothetical protein</v>
          </cell>
        </row>
        <row r="29075">
          <cell r="A29075" t="str">
            <v>Os07g0520200</v>
          </cell>
          <cell r="B29075" t="str">
            <v>Hypothetical protein</v>
          </cell>
        </row>
        <row r="29076">
          <cell r="A29076" t="str">
            <v>Os06g0476200</v>
          </cell>
          <cell r="B29076" t="str">
            <v>Similar to Phosphoglucomutase precursor (EC 5.4.2.2)</v>
          </cell>
        </row>
        <row r="29077">
          <cell r="A29077" t="str">
            <v>Os06g0476200</v>
          </cell>
          <cell r="B29077" t="str">
            <v>Similar to Phosphoglucomutase precursor (EC 5.4.2.2)</v>
          </cell>
        </row>
        <row r="29078">
          <cell r="A29078" t="str">
            <v>Os01g0725600</v>
          </cell>
          <cell r="B29078" t="str">
            <v>Regulator of chromosome condensation, RCC1 domain containing protein</v>
          </cell>
        </row>
        <row r="29079">
          <cell r="A29079" t="str">
            <v>Os01g0843300</v>
          </cell>
          <cell r="B29079" t="str">
            <v>Similar to Mitochondrial Rho GTPase</v>
          </cell>
        </row>
        <row r="29080">
          <cell r="A29080" t="str">
            <v>Os06g0215200</v>
          </cell>
          <cell r="B29080" t="str">
            <v>Zinc finger, U1-C type domain containing protein</v>
          </cell>
        </row>
        <row r="29081">
          <cell r="A29081" t="str">
            <v>Os06g0215200</v>
          </cell>
          <cell r="B29081" t="str">
            <v>Zinc finger, U1-C type domain containing protein</v>
          </cell>
        </row>
        <row r="29082">
          <cell r="A29082" t="str">
            <v>Os06g0215200</v>
          </cell>
          <cell r="B29082" t="str">
            <v>Zinc finger, U1-C type domain containing protein</v>
          </cell>
        </row>
        <row r="29083">
          <cell r="A29083" t="str">
            <v>Os09g0240500</v>
          </cell>
          <cell r="B29083" t="str">
            <v>Similar to Sulfate transporter 4.1, chloroplast precursor (AST82)</v>
          </cell>
        </row>
        <row r="29084">
          <cell r="A29084" t="str">
            <v>Os09g0240500</v>
          </cell>
          <cell r="B29084" t="str">
            <v>Similar to Sulfate transporter 4.1, chloroplast precursor (AST82)</v>
          </cell>
        </row>
        <row r="29085">
          <cell r="A29085" t="str">
            <v>Os09g0240500</v>
          </cell>
          <cell r="B29085" t="str">
            <v>Similar to Sulfate transporter 4.1, chloroplast precursor (AST82)</v>
          </cell>
        </row>
        <row r="29086">
          <cell r="A29086" t="str">
            <v>Os09g0240500</v>
          </cell>
          <cell r="B29086" t="str">
            <v>Similar to Sulfate transporter 4.1, chloroplast precursor (AST82)</v>
          </cell>
        </row>
        <row r="29087">
          <cell r="A29087" t="str">
            <v>Os05g0357800</v>
          </cell>
          <cell r="B29087" t="str">
            <v>Phospholipid/glycerol acyltransferase domain containing protein</v>
          </cell>
        </row>
        <row r="29088">
          <cell r="A29088" t="str">
            <v>Os02g0237000</v>
          </cell>
          <cell r="B29088" t="str">
            <v>Similar to peroxidase 52</v>
          </cell>
        </row>
        <row r="29089">
          <cell r="A29089" t="str">
            <v>Os11g0523700</v>
          </cell>
          <cell r="B29089" t="str">
            <v>Similar to Transcription factor ICE1 (Inducer of CBF expression 1) (Basic helix- loop-helix protein 116) (bHLH116) (AtbHLH116)</v>
          </cell>
        </row>
        <row r="29090">
          <cell r="A29090" t="str">
            <v>Os02g0788600</v>
          </cell>
          <cell r="B29090" t="str">
            <v>Hypothetical conserved gene</v>
          </cell>
        </row>
        <row r="29091">
          <cell r="A29091" t="str">
            <v>Os05g0410100</v>
          </cell>
          <cell r="B29091" t="str">
            <v>Hypothetical protein</v>
          </cell>
        </row>
        <row r="29092">
          <cell r="A29092" t="str">
            <v>Os02g0266200</v>
          </cell>
          <cell r="B29092" t="str">
            <v>Pentatricopeptide repeat domain containing protein</v>
          </cell>
        </row>
        <row r="29093">
          <cell r="A29093" t="str">
            <v>Os02g0266200</v>
          </cell>
          <cell r="B29093" t="str">
            <v>Pentatricopeptide repeat domain containing protein</v>
          </cell>
        </row>
        <row r="29094">
          <cell r="A29094" t="str">
            <v>Os01g0583525</v>
          </cell>
          <cell r="B29094" t="str">
            <v>Hypothetical gene</v>
          </cell>
        </row>
        <row r="29095">
          <cell r="A29095" t="str">
            <v>Os10g0343200</v>
          </cell>
          <cell r="B29095" t="str">
            <v>Uncharacterised protein family UPF0497, trans-membrane plant domain containing protein</v>
          </cell>
        </row>
        <row r="29096">
          <cell r="A29096" t="str">
            <v>Os01g0888900</v>
          </cell>
          <cell r="B29096" t="str">
            <v>Conserved hypothetical protein</v>
          </cell>
        </row>
        <row r="29097">
          <cell r="A29097" t="str">
            <v>Os04g0254300</v>
          </cell>
          <cell r="B29097" t="str">
            <v>Conserved hypothetical protein</v>
          </cell>
        </row>
        <row r="29098">
          <cell r="A29098" t="str">
            <v>Os03g0448500</v>
          </cell>
          <cell r="B29098" t="str">
            <v>Similar to Calcineurin B-like protein 7</v>
          </cell>
        </row>
        <row r="29099">
          <cell r="A29099" t="str">
            <v>Os03g0448500</v>
          </cell>
          <cell r="B29099" t="str">
            <v>Similar to Calcineurin B-like protein 7</v>
          </cell>
        </row>
        <row r="29100">
          <cell r="A29100" t="str">
            <v>Os03g0448500</v>
          </cell>
          <cell r="B29100" t="str">
            <v>Similar to Calcineurin B-like protein 7</v>
          </cell>
        </row>
        <row r="29101">
          <cell r="A29101" t="str">
            <v>Os07g0443500</v>
          </cell>
          <cell r="B29101" t="str">
            <v>Molecular chaperone, heat shock protein, Hsp40, DnaJ domain containing protein</v>
          </cell>
        </row>
        <row r="29102">
          <cell r="A29102" t="str">
            <v>Os04g0357700</v>
          </cell>
          <cell r="B29102" t="str">
            <v>Hypothetical conserved gene</v>
          </cell>
        </row>
        <row r="29103">
          <cell r="A29103" t="str">
            <v>Os06g0693800</v>
          </cell>
          <cell r="B29103" t="str">
            <v>Transcription factor IIS, N-terminal domain containing protein</v>
          </cell>
        </row>
        <row r="29104">
          <cell r="A29104" t="str">
            <v>Os01g0814150</v>
          </cell>
          <cell r="B29104" t="str">
            <v>Conserved hypothetical protein</v>
          </cell>
        </row>
        <row r="29105">
          <cell r="A29105" t="str">
            <v>Os07g0517000</v>
          </cell>
          <cell r="B29105" t="str">
            <v>DNA/RNA helicase, C-terminal domain containing protein</v>
          </cell>
        </row>
        <row r="29106">
          <cell r="A29106" t="str">
            <v>Os07g0137000</v>
          </cell>
          <cell r="B29106" t="str">
            <v>Myb transcription factor domain containing protein</v>
          </cell>
        </row>
        <row r="29107">
          <cell r="A29107" t="str">
            <v>Os04g0397500</v>
          </cell>
          <cell r="B29107" t="str">
            <v>Similar to gt-2-related</v>
          </cell>
        </row>
        <row r="29108">
          <cell r="A29108" t="str">
            <v>Os07g0178800</v>
          </cell>
          <cell r="B29108" t="str">
            <v>Similar to Low molecular mass early light-inducible protein HV90, chloroplast precursor (ELIP)</v>
          </cell>
        </row>
        <row r="29109">
          <cell r="A29109" t="str">
            <v>Os05g0333100</v>
          </cell>
          <cell r="B29109" t="str">
            <v>Similar to CBL-interacting protein kinase 22</v>
          </cell>
        </row>
        <row r="29110">
          <cell r="A29110" t="str">
            <v>Os11g0229600</v>
          </cell>
          <cell r="B29110" t="str">
            <v>Hypothetical gene</v>
          </cell>
        </row>
        <row r="29111">
          <cell r="A29111" t="str">
            <v>Os11g0229600</v>
          </cell>
          <cell r="B29111" t="str">
            <v>Hypothetical gene</v>
          </cell>
        </row>
        <row r="29112">
          <cell r="A29112" t="str">
            <v>Os10g0434200</v>
          </cell>
          <cell r="B29112" t="str">
            <v>Similar to BTB/POZ domain containing protein</v>
          </cell>
        </row>
        <row r="29113">
          <cell r="A29113" t="str">
            <v>Os03g0133000</v>
          </cell>
          <cell r="B29113" t="str">
            <v>NAC transcription factor, Drought and salt stress tolerance, Modulation of ABA-mediated pathwa</v>
          </cell>
        </row>
        <row r="29114">
          <cell r="A29114" t="str">
            <v>Os06g0104800</v>
          </cell>
          <cell r="B29114" t="str">
            <v>Similar to Proline-rich protein</v>
          </cell>
        </row>
        <row r="29115">
          <cell r="A29115" t="str">
            <v>Os01g0865800</v>
          </cell>
          <cell r="B29115" t="str">
            <v>Similar to AOBP (Ascorbate oxidase promoter-binding protein)</v>
          </cell>
        </row>
        <row r="29116">
          <cell r="A29116" t="str">
            <v>Os07g0521300</v>
          </cell>
          <cell r="B29116" t="str">
            <v>Conserved hypothetical protein</v>
          </cell>
        </row>
        <row r="29117">
          <cell r="A29117" t="str">
            <v>Os07g0213300</v>
          </cell>
          <cell r="B29117" t="str">
            <v>Pentatricopeptide repeat domain containing protein</v>
          </cell>
        </row>
        <row r="29118">
          <cell r="A29118" t="str">
            <v>Os07g0213300</v>
          </cell>
          <cell r="B29118" t="str">
            <v>Pentatricopeptide repeat domain containing protein</v>
          </cell>
        </row>
        <row r="29119">
          <cell r="A29119" t="str">
            <v>Os06g0149400</v>
          </cell>
          <cell r="B29119" t="str">
            <v>Similar to Chitinase A</v>
          </cell>
        </row>
        <row r="29120">
          <cell r="A29120" t="str">
            <v>Os02g0728100</v>
          </cell>
          <cell r="B29120" t="str">
            <v>Similar to SPPA; serine-type endopeptidase</v>
          </cell>
        </row>
        <row r="29121">
          <cell r="A29121" t="str">
            <v>Os02g0728100</v>
          </cell>
          <cell r="B29121" t="str">
            <v>Similar to SPPA; serine-type endopeptidase</v>
          </cell>
        </row>
        <row r="29122">
          <cell r="A29122" t="str">
            <v>Os05g0558900</v>
          </cell>
          <cell r="B29122" t="str">
            <v>Similar to Frsb-prov protein</v>
          </cell>
        </row>
        <row r="29123">
          <cell r="A29123" t="str">
            <v>Os12g0586400</v>
          </cell>
          <cell r="B29123" t="str">
            <v>Tubulin/FtsZ, GTPase domain domain containing protein</v>
          </cell>
        </row>
        <row r="29124">
          <cell r="A29124" t="str">
            <v>Os09g0273701</v>
          </cell>
          <cell r="B29124" t="str">
            <v>Conserved hypothetical protein</v>
          </cell>
        </row>
        <row r="29125">
          <cell r="A29125" t="str">
            <v>Os03g0710550</v>
          </cell>
          <cell r="B29125" t="str">
            <v>Conserved hypothetical protein</v>
          </cell>
        </row>
        <row r="29126">
          <cell r="A29126" t="str">
            <v>Os08g0406500</v>
          </cell>
          <cell r="B29126" t="str">
            <v>Kelch related domain containing protein</v>
          </cell>
        </row>
        <row r="29127">
          <cell r="A29127" t="str">
            <v>Os03g0707900</v>
          </cell>
          <cell r="B29127" t="str">
            <v>Similar to Toc64</v>
          </cell>
        </row>
        <row r="29128">
          <cell r="A29128" t="str">
            <v>Os08g0425000</v>
          </cell>
          <cell r="B29128" t="str">
            <v>Similar to mRNA, clone: RTFL01-05-M08</v>
          </cell>
        </row>
        <row r="29129">
          <cell r="A29129" t="str">
            <v>Os03g0336000</v>
          </cell>
          <cell r="B29129" t="str">
            <v>Pentatricopeptide repeat domain containing protein</v>
          </cell>
        </row>
        <row r="29130">
          <cell r="A29130" t="str">
            <v>Os09g0552300</v>
          </cell>
          <cell r="B29130" t="str">
            <v>Protein kinase, core domain containing protein</v>
          </cell>
        </row>
        <row r="29131">
          <cell r="A29131" t="str">
            <v>Os05g0107000</v>
          </cell>
          <cell r="B29131" t="str">
            <v>Hypothetical conserved gene</v>
          </cell>
        </row>
        <row r="29132">
          <cell r="A29132" t="str">
            <v>Os10g0479001</v>
          </cell>
          <cell r="B29132" t="str">
            <v>Hypothetical gene</v>
          </cell>
        </row>
        <row r="29133">
          <cell r="A29133" t="str">
            <v>Os08g0503300</v>
          </cell>
          <cell r="B29133" t="str">
            <v>Hypothetical conserved gene</v>
          </cell>
        </row>
        <row r="29134">
          <cell r="A29134" t="str">
            <v>Os05g0413575</v>
          </cell>
          <cell r="B29134" t="str">
            <v>Hypothetical gene</v>
          </cell>
        </row>
        <row r="29135">
          <cell r="A29135" t="str">
            <v>Os06g0364850</v>
          </cell>
          <cell r="B29135" t="str">
            <v>Hypothetical conserved gene</v>
          </cell>
        </row>
        <row r="29136">
          <cell r="A29136" t="str">
            <v>Os09g0460350</v>
          </cell>
          <cell r="B29136" t="str">
            <v>Hypothetical conserved gene</v>
          </cell>
        </row>
        <row r="29137">
          <cell r="A29137" t="str">
            <v>Os05g0527600</v>
          </cell>
          <cell r="B29137" t="str">
            <v>Similar to anthocyanidin 5,3-O-glucosyltransferase</v>
          </cell>
        </row>
        <row r="29138">
          <cell r="A29138" t="str">
            <v>Os01g0872533</v>
          </cell>
          <cell r="B29138" t="str">
            <v>Hypothetical protein</v>
          </cell>
        </row>
        <row r="29139">
          <cell r="A29139" t="str">
            <v>Os12g0607000</v>
          </cell>
          <cell r="B29139" t="str">
            <v>Similar to homocysteine S-methyltransferase-2</v>
          </cell>
        </row>
        <row r="29140">
          <cell r="A29140" t="str">
            <v>Os12g0607000</v>
          </cell>
          <cell r="B29140" t="str">
            <v>Similar to homocysteine S-methyltransferase-2</v>
          </cell>
        </row>
        <row r="29141">
          <cell r="A29141" t="str">
            <v>Os01g0288200</v>
          </cell>
          <cell r="B29141" t="str">
            <v>Conserved hypothetical protein</v>
          </cell>
        </row>
        <row r="29142">
          <cell r="A29142" t="str">
            <v>Os03g0197200</v>
          </cell>
          <cell r="B29142" t="str">
            <v>Similar to Sorbitol transporter</v>
          </cell>
        </row>
        <row r="29143">
          <cell r="A29143" t="str">
            <v>Os09g0114700</v>
          </cell>
          <cell r="B29143" t="str">
            <v>WIYLD domain domain containing protein</v>
          </cell>
        </row>
        <row r="29144">
          <cell r="A29144" t="str">
            <v>Os04g0454900</v>
          </cell>
          <cell r="B29144" t="str">
            <v>Similar to Mitotic spindle checkpoint component mad3</v>
          </cell>
        </row>
        <row r="29145">
          <cell r="A29145" t="str">
            <v>Os07g0212300</v>
          </cell>
          <cell r="B29145" t="str">
            <v>Similar to Nudix hydrolase 16, mitochondrial precursor (EC 3.6.1.-) (AtNUDT16)</v>
          </cell>
        </row>
        <row r="29146">
          <cell r="A29146" t="str">
            <v>Os01g0845000</v>
          </cell>
          <cell r="B29146" t="str">
            <v>Hypothetical conserved gene</v>
          </cell>
        </row>
        <row r="29147">
          <cell r="A29147" t="str">
            <v>Os03g0241001</v>
          </cell>
          <cell r="B29147" t="str">
            <v>Similar to DNA binding protein</v>
          </cell>
        </row>
        <row r="29148">
          <cell r="A29148" t="str">
            <v>Os06g0239600</v>
          </cell>
          <cell r="B29148" t="str">
            <v>Similar to F28N24.11 protein</v>
          </cell>
        </row>
        <row r="29149">
          <cell r="A29149" t="str">
            <v>Os03g0792850</v>
          </cell>
          <cell r="B29149" t="str">
            <v>Conserved hypothetical protein</v>
          </cell>
        </row>
        <row r="29150">
          <cell r="A29150" t="str">
            <v>Os03g0852900</v>
          </cell>
          <cell r="B29150" t="str">
            <v>Similar to Cleavage and polyadenylation specificity factor, 73 kDa subunit (CPSF 73 kDa subunit)</v>
          </cell>
        </row>
        <row r="29151">
          <cell r="A29151" t="str">
            <v>Os11g0243600</v>
          </cell>
          <cell r="B29151" t="str">
            <v>Hypothetical protein</v>
          </cell>
        </row>
        <row r="29152">
          <cell r="A29152" t="str">
            <v>Os02g0168700</v>
          </cell>
          <cell r="B29152" t="str">
            <v>Peptidyl-prolyl cis-trans isomerase, FKBP-type domain containing protein</v>
          </cell>
        </row>
        <row r="29153">
          <cell r="A29153" t="str">
            <v>Os12g0552900</v>
          </cell>
          <cell r="B29153" t="str">
            <v>NB-ARC domain containing protein</v>
          </cell>
        </row>
        <row r="29154">
          <cell r="A29154" t="str">
            <v>Os01g0229500</v>
          </cell>
          <cell r="B29154" t="str">
            <v>Thioesterase superfamily domain containing protein</v>
          </cell>
        </row>
        <row r="29155">
          <cell r="A29155" t="str">
            <v>Os03g0204366</v>
          </cell>
          <cell r="B29155" t="str">
            <v>Conserved hypothetical protein</v>
          </cell>
        </row>
        <row r="29156">
          <cell r="A29156" t="str">
            <v>Os02g0270800</v>
          </cell>
          <cell r="B29156" t="str">
            <v>Peptidase S8/S53, subtilisin/kexin/sedolisin domain containing protein</v>
          </cell>
        </row>
        <row r="29157">
          <cell r="A29157" t="str">
            <v>Os01g0641800</v>
          </cell>
          <cell r="B29157" t="str">
            <v>Similar to Carbonic anhydrase</v>
          </cell>
        </row>
        <row r="29158">
          <cell r="A29158" t="str">
            <v>Os07g0648233</v>
          </cell>
          <cell r="B29158" t="str">
            <v>Armadillo-type fold domain containing protein</v>
          </cell>
        </row>
        <row r="29159">
          <cell r="A29159" t="str">
            <v>Os11g0417132</v>
          </cell>
          <cell r="B29159" t="str">
            <v>Conserved hypothetical protein</v>
          </cell>
        </row>
        <row r="29160">
          <cell r="A29160" t="str">
            <v>Os01g0683600</v>
          </cell>
          <cell r="B29160" t="str">
            <v>Conserved hypothetical protein</v>
          </cell>
        </row>
        <row r="29161">
          <cell r="A29161" t="str">
            <v>Os10g0473600</v>
          </cell>
          <cell r="B29161" t="str">
            <v>Hypothetical protein</v>
          </cell>
        </row>
        <row r="29162">
          <cell r="A29162" t="str">
            <v>Os01g0678050</v>
          </cell>
          <cell r="B29162" t="str">
            <v>Hypothetical protein</v>
          </cell>
        </row>
        <row r="29163">
          <cell r="A29163" t="str">
            <v>Os12g0218100</v>
          </cell>
          <cell r="B29163" t="str">
            <v>Similar to cDNA, clone: J065028F04, full insert sequence</v>
          </cell>
        </row>
        <row r="29164">
          <cell r="A29164" t="str">
            <v>Os10g0365050</v>
          </cell>
          <cell r="B29164" t="str">
            <v>Hypothetical gene</v>
          </cell>
        </row>
        <row r="29165">
          <cell r="A29165" t="str">
            <v>Os01g0543100</v>
          </cell>
          <cell r="B29165" t="str">
            <v>Similar to Peroxidase 72 precursor (EC 1.11.1.7) (Atperox P72) (PRXR8) (ATP6a)</v>
          </cell>
        </row>
        <row r="29166">
          <cell r="A29166" t="str">
            <v>Os01g0782901</v>
          </cell>
          <cell r="B29166" t="str">
            <v>Arbuscular mycorrhizal (AM)-specific marker, Peptidoglycan binding LysM domain 2 containing protei</v>
          </cell>
        </row>
        <row r="29167">
          <cell r="A29167" t="str">
            <v>Os03g0805500</v>
          </cell>
          <cell r="B29167" t="str">
            <v>Similar to AAE18 (ACYL-ACTIVATING ENZYME 18); catalytic/ ligase</v>
          </cell>
        </row>
        <row r="29168">
          <cell r="A29168" t="str">
            <v>Os09g0426600</v>
          </cell>
          <cell r="B29168" t="str">
            <v>Hypothetical protein</v>
          </cell>
        </row>
        <row r="29169">
          <cell r="A29169" t="str">
            <v>Os01g0223000</v>
          </cell>
          <cell r="B29169" t="str">
            <v>Lipase, GDSL domain containing protein</v>
          </cell>
        </row>
        <row r="29170">
          <cell r="A29170" t="str">
            <v>Os02g0131400</v>
          </cell>
          <cell r="B29170" t="str">
            <v>Beta-D-glucan exohydrolase, isoenzyme ExoII (EC 3.2.1.58)</v>
          </cell>
        </row>
        <row r="29171">
          <cell r="A29171" t="str">
            <v>Os05g0345175</v>
          </cell>
          <cell r="B29171" t="str">
            <v>Similar to patellin-5</v>
          </cell>
        </row>
        <row r="29172">
          <cell r="A29172" t="str">
            <v>Os06g0645500</v>
          </cell>
          <cell r="B29172" t="str">
            <v>Sterile alpha motif homology domain containing protein</v>
          </cell>
        </row>
        <row r="29173">
          <cell r="A29173" t="str">
            <v>Os04g0691366</v>
          </cell>
          <cell r="B29173" t="str">
            <v>Similar to POT family protein</v>
          </cell>
        </row>
        <row r="29174">
          <cell r="A29174" t="str">
            <v>Os05g0133100</v>
          </cell>
          <cell r="B29174" t="str">
            <v>Similar to PII protein (Fragment)</v>
          </cell>
        </row>
        <row r="29175">
          <cell r="A29175" t="str">
            <v>Os01g0867100</v>
          </cell>
          <cell r="B29175" t="str">
            <v>Conserved hypothetical protein</v>
          </cell>
        </row>
        <row r="29176">
          <cell r="A29176" t="str">
            <v>Os12g0605200</v>
          </cell>
          <cell r="B29176" t="str">
            <v>KIP1-like domain containing protein</v>
          </cell>
        </row>
        <row r="29177">
          <cell r="A29177" t="str">
            <v>Os05g0293500</v>
          </cell>
          <cell r="B29177" t="str">
            <v>Similar to Pectate lyase B (Fragment)</v>
          </cell>
        </row>
        <row r="29178">
          <cell r="A29178" t="str">
            <v>Os06g0679700</v>
          </cell>
          <cell r="B29178" t="str">
            <v>Hypothetical conserved gene</v>
          </cell>
        </row>
        <row r="29179">
          <cell r="A29179" t="str">
            <v>Os03g0392400</v>
          </cell>
          <cell r="B29179" t="str">
            <v>Heat shock protein DnaJ, N-terminal domain containing protein</v>
          </cell>
        </row>
        <row r="29180">
          <cell r="A29180" t="str">
            <v>Os01g0304400</v>
          </cell>
          <cell r="B29180" t="str">
            <v>Conserved hypothetical protein</v>
          </cell>
        </row>
        <row r="29181">
          <cell r="A29181" t="str">
            <v>Os12g0435000</v>
          </cell>
          <cell r="B29181" t="str">
            <v>Hypothetical conserved gene</v>
          </cell>
        </row>
        <row r="29182">
          <cell r="A29182" t="str">
            <v>Os06g0612200</v>
          </cell>
          <cell r="B29182" t="str">
            <v>RNA polymerase Rpb1, domain 5 containing protein</v>
          </cell>
        </row>
        <row r="29183">
          <cell r="A29183" t="str">
            <v>Os07g0669650</v>
          </cell>
          <cell r="B29183" t="str">
            <v>Similar to Isoform 2 of Potassium transporter 7</v>
          </cell>
        </row>
        <row r="29184">
          <cell r="A29184" t="str">
            <v>Os02g0323300</v>
          </cell>
          <cell r="B29184" t="str">
            <v>Hypothetical protein</v>
          </cell>
        </row>
        <row r="29185">
          <cell r="A29185" t="str">
            <v>Os08g0421100</v>
          </cell>
          <cell r="B29185" t="str">
            <v>Similar to Cyclin-D1-2</v>
          </cell>
        </row>
        <row r="29186">
          <cell r="A29186" t="str">
            <v>Os07g0498400</v>
          </cell>
          <cell r="B29186" t="str">
            <v>Leucine-rich repeat, typical subtype domain containing protein</v>
          </cell>
        </row>
        <row r="29187">
          <cell r="A29187" t="str">
            <v>Os01g0649732</v>
          </cell>
          <cell r="B29187" t="str">
            <v>Hypothetical protein</v>
          </cell>
        </row>
        <row r="29188">
          <cell r="A29188" t="str">
            <v>Os01g0182500</v>
          </cell>
          <cell r="B29188" t="str">
            <v>Hypothetical conserved gene</v>
          </cell>
        </row>
        <row r="29189">
          <cell r="A29189" t="str">
            <v>Os06g0625700</v>
          </cell>
          <cell r="B29189" t="str">
            <v>Glycosyl transferase, family 2 domain containing protein</v>
          </cell>
        </row>
        <row r="29190">
          <cell r="A29190" t="str">
            <v>Os03g0696150</v>
          </cell>
          <cell r="B29190" t="str">
            <v>Similar to predicted protein</v>
          </cell>
        </row>
        <row r="29191">
          <cell r="A29191" t="str">
            <v>Os10g0149700</v>
          </cell>
          <cell r="B29191" t="str">
            <v>Conserved hypothetical protein</v>
          </cell>
        </row>
        <row r="29192">
          <cell r="A29192" t="str">
            <v>Os06g0113950</v>
          </cell>
          <cell r="B29192" t="str">
            <v>Hypothetical conserved gene</v>
          </cell>
        </row>
        <row r="29193">
          <cell r="A29193" t="str">
            <v>Os06g0113950</v>
          </cell>
          <cell r="B29193" t="str">
            <v>Hypothetical conserved gene</v>
          </cell>
        </row>
        <row r="29194">
          <cell r="A29194" t="str">
            <v>Os02g0133400</v>
          </cell>
          <cell r="B29194" t="str">
            <v>Similar to SMC3 protein</v>
          </cell>
        </row>
        <row r="29195">
          <cell r="A29195" t="str">
            <v>Os01g0502300</v>
          </cell>
          <cell r="B29195" t="str">
            <v>Similar to palmitoyl-acyl carrier protein thioesterase</v>
          </cell>
        </row>
        <row r="29196">
          <cell r="A29196" t="str">
            <v>Os11g0108700</v>
          </cell>
          <cell r="B29196" t="str">
            <v>Similar to Laccase-23</v>
          </cell>
        </row>
        <row r="29197">
          <cell r="A29197" t="str">
            <v>Os09g0424501</v>
          </cell>
          <cell r="B29197" t="str">
            <v>Hypothetical genes</v>
          </cell>
        </row>
        <row r="29198">
          <cell r="A29198" t="str">
            <v>Os03g0686050</v>
          </cell>
          <cell r="B29198" t="str">
            <v>Similar to BTB/POZ domain containing protein</v>
          </cell>
        </row>
        <row r="29199">
          <cell r="A29199" t="str">
            <v>Os04g0447100</v>
          </cell>
          <cell r="B29199" t="str">
            <v>Similar to Lipoxygenase</v>
          </cell>
        </row>
        <row r="29200">
          <cell r="A29200" t="str">
            <v>Os04g0447100</v>
          </cell>
          <cell r="B29200" t="str">
            <v>Similar to Lipoxygenase</v>
          </cell>
        </row>
        <row r="29201">
          <cell r="A29201" t="str">
            <v>Os06g0339500</v>
          </cell>
          <cell r="B29201" t="str">
            <v>Similar to OSIGBa0137A06.2 protein</v>
          </cell>
        </row>
        <row r="29202">
          <cell r="A29202" t="str">
            <v>Os03g0674600</v>
          </cell>
          <cell r="B29202" t="str">
            <v>Similar to Growth regulating factor (Fragment)</v>
          </cell>
        </row>
        <row r="29203">
          <cell r="A29203" t="str">
            <v>Os06g0271300</v>
          </cell>
          <cell r="B29203" t="str">
            <v>Similar to OSIGBa0140C02.5 protein</v>
          </cell>
        </row>
        <row r="29204">
          <cell r="A29204" t="str">
            <v>Os12g0135800</v>
          </cell>
          <cell r="B29204" t="str">
            <v>Alpha/beta hydrolase fold-3 domain containing protein</v>
          </cell>
        </row>
        <row r="29205">
          <cell r="A29205" t="str">
            <v>Os10g0394200</v>
          </cell>
          <cell r="B29205" t="str">
            <v>Similar to subtilase family protein</v>
          </cell>
        </row>
        <row r="29206">
          <cell r="A29206" t="str">
            <v>Os03g0293850</v>
          </cell>
          <cell r="B29206" t="str">
            <v>Similar to Ribosomal protein S15 containing protein</v>
          </cell>
        </row>
        <row r="29207">
          <cell r="A29207" t="str">
            <v>Os08g0105000</v>
          </cell>
          <cell r="B29207" t="str">
            <v>Homeodomain (PHD) transcriptional regulator, Flowering promote</v>
          </cell>
        </row>
        <row r="29208">
          <cell r="A29208" t="str">
            <v>Os08g0105000</v>
          </cell>
          <cell r="B29208" t="str">
            <v>Homeodomain (PHD) transcriptional regulator, Flowering promote</v>
          </cell>
        </row>
        <row r="29209">
          <cell r="A29209" t="str">
            <v>Os08g0105000</v>
          </cell>
          <cell r="B29209" t="str">
            <v>Homeodomain (PHD) transcriptional regulator, Flowering promote</v>
          </cell>
        </row>
        <row r="29210">
          <cell r="A29210" t="str">
            <v>Os03g0799050</v>
          </cell>
          <cell r="B29210" t="str">
            <v>Hypothetical protein</v>
          </cell>
        </row>
        <row r="29211">
          <cell r="A29211" t="str">
            <v>Os07g0661400</v>
          </cell>
          <cell r="B29211" t="str">
            <v>Conserved hypothetical protein</v>
          </cell>
        </row>
        <row r="29212">
          <cell r="A29212" t="str">
            <v>Os06g0181400</v>
          </cell>
          <cell r="B29212" t="str">
            <v>Similar to oxidoreductase</v>
          </cell>
        </row>
        <row r="29213">
          <cell r="A29213" t="str">
            <v>Os01g0959900</v>
          </cell>
          <cell r="B29213" t="str">
            <v>Similar to predicted protein</v>
          </cell>
        </row>
        <row r="29214">
          <cell r="A29214" t="str">
            <v>Os01g0959900</v>
          </cell>
          <cell r="B29214" t="str">
            <v>Similar to predicted protein</v>
          </cell>
        </row>
        <row r="29215">
          <cell r="A29215" t="str">
            <v>Os10g0162838</v>
          </cell>
          <cell r="B29215" t="str">
            <v>Hypothetical protein</v>
          </cell>
        </row>
        <row r="29216">
          <cell r="A29216" t="str">
            <v>Os11g0172400</v>
          </cell>
          <cell r="B29216" t="str">
            <v>Similar to Protein kinase domain containing protein</v>
          </cell>
        </row>
        <row r="29217">
          <cell r="A29217" t="str">
            <v>Os05g0548200</v>
          </cell>
          <cell r="B29217" t="str">
            <v>Similar to Transcription initiation factor IIB (General transcription factor TFIIB)</v>
          </cell>
        </row>
        <row r="29218">
          <cell r="A29218" t="str">
            <v>Os05g0135800</v>
          </cell>
          <cell r="B29218" t="str">
            <v>Ser/Thr protein kinase, Negative regulator of innate immunit</v>
          </cell>
        </row>
        <row r="29219">
          <cell r="A29219" t="str">
            <v>Os08g0278501</v>
          </cell>
          <cell r="B29219" t="str">
            <v>Hypothetical protein</v>
          </cell>
        </row>
        <row r="29220">
          <cell r="A29220" t="str">
            <v>Os11g0610000</v>
          </cell>
          <cell r="B29220" t="str">
            <v>Similar to NB-ARC domain containing protein</v>
          </cell>
        </row>
        <row r="29221">
          <cell r="A29221" t="str">
            <v>Os06g0597250</v>
          </cell>
          <cell r="B29221" t="str">
            <v>Similar to B protein</v>
          </cell>
        </row>
        <row r="29222">
          <cell r="A29222" t="str">
            <v>Os03g0117300</v>
          </cell>
          <cell r="B29222" t="str">
            <v>Beta-glucanase family protein</v>
          </cell>
        </row>
        <row r="29223">
          <cell r="A29223" t="str">
            <v>Os12g0594600</v>
          </cell>
          <cell r="B29223" t="str">
            <v>BTB/POZ fold domain containing protein</v>
          </cell>
        </row>
        <row r="29224">
          <cell r="A29224" t="str">
            <v>Os12g0149800</v>
          </cell>
          <cell r="B29224" t="str">
            <v>Similar to G10</v>
          </cell>
        </row>
        <row r="29225">
          <cell r="A29225" t="str">
            <v>Os10g0412700</v>
          </cell>
          <cell r="B29225" t="str">
            <v>Thaumatin, pathogenesis-related family protein</v>
          </cell>
        </row>
        <row r="29226">
          <cell r="A29226" t="str">
            <v>Os02g0665000</v>
          </cell>
          <cell r="B29226" t="str">
            <v>Similar to Malic enzyme</v>
          </cell>
        </row>
        <row r="29227">
          <cell r="A29227" t="str">
            <v>Os02g0665000</v>
          </cell>
          <cell r="B29227" t="str">
            <v>Similar to Malic enzyme</v>
          </cell>
        </row>
        <row r="29228">
          <cell r="A29228" t="str">
            <v>Os07g0537900</v>
          </cell>
          <cell r="B29228" t="str">
            <v>Similar to SRK3 gene</v>
          </cell>
        </row>
        <row r="29229">
          <cell r="A29229" t="str">
            <v>Os07g0537900</v>
          </cell>
          <cell r="B29229" t="str">
            <v>Similar to SRK3 gene</v>
          </cell>
        </row>
        <row r="29230">
          <cell r="A29230" t="str">
            <v>Os11g0303400</v>
          </cell>
          <cell r="B29230" t="str">
            <v>Hypothetical conserved gene</v>
          </cell>
        </row>
        <row r="29231">
          <cell r="A29231" t="str">
            <v>Os11g0303400</v>
          </cell>
          <cell r="B29231" t="str">
            <v>Hypothetical conserved gene</v>
          </cell>
        </row>
        <row r="29232">
          <cell r="A29232" t="str">
            <v>Os05g0543300</v>
          </cell>
          <cell r="B29232" t="str">
            <v>WD40 repeat, region domain containing protein</v>
          </cell>
        </row>
        <row r="29233">
          <cell r="A29233" t="str">
            <v>Os07g0127600</v>
          </cell>
          <cell r="B29233" t="str">
            <v>Allergen V5/Tpx-1 related family protein</v>
          </cell>
        </row>
        <row r="29234">
          <cell r="A29234" t="str">
            <v>Os12g0424180</v>
          </cell>
          <cell r="B29234" t="str">
            <v>Similar to ATP synthase F0 subunit 6</v>
          </cell>
        </row>
        <row r="29235">
          <cell r="A29235" t="str">
            <v>Os02g0324400</v>
          </cell>
          <cell r="B29235" t="str">
            <v>Secreted protein with a CLE domain, Maintenance of the floral meristem (FM) and the vegetative shoot apical meristem (SAM</v>
          </cell>
        </row>
        <row r="29236">
          <cell r="A29236" t="str">
            <v>Os07g0662600</v>
          </cell>
          <cell r="B29236" t="str">
            <v>RNA recognition motif, RNP-1 domain containing protein</v>
          </cell>
        </row>
        <row r="29237">
          <cell r="A29237" t="str">
            <v>Os07g0244900</v>
          </cell>
          <cell r="B29237" t="str">
            <v>Bifunctional inhibitor/plant lipid transfer protein/seed storage domain containing protein</v>
          </cell>
        </row>
        <row r="29238">
          <cell r="A29238" t="str">
            <v>Os07g0598800</v>
          </cell>
          <cell r="B29238" t="str">
            <v>Hypothetical conserved gene</v>
          </cell>
        </row>
        <row r="29239">
          <cell r="A29239" t="str">
            <v>Os01g0358551</v>
          </cell>
          <cell r="B29239" t="str">
            <v>Conserved hypothetical protein</v>
          </cell>
        </row>
        <row r="29240">
          <cell r="A29240" t="str">
            <v>Os12g0553800</v>
          </cell>
          <cell r="B29240" t="str">
            <v>Hypothetical gene</v>
          </cell>
        </row>
        <row r="29241">
          <cell r="A29241" t="str">
            <v>Os01g0877001</v>
          </cell>
          <cell r="B29241" t="str">
            <v>Conserved hypothetical protein</v>
          </cell>
        </row>
        <row r="29242">
          <cell r="A29242" t="str">
            <v>Os03g0233900</v>
          </cell>
          <cell r="B29242" t="str">
            <v>Non-symbiotic hemoglobin 1 (rHb1</v>
          </cell>
        </row>
        <row r="29243">
          <cell r="A29243" t="str">
            <v>Os02g0504100</v>
          </cell>
          <cell r="B29243" t="str">
            <v>Conserved hypothetical protein</v>
          </cell>
        </row>
        <row r="29244">
          <cell r="A29244" t="str">
            <v>Os04g0295200</v>
          </cell>
          <cell r="B29244" t="str">
            <v>Hypothetical protein</v>
          </cell>
        </row>
        <row r="29245">
          <cell r="A29245" t="str">
            <v>Os12g0226700</v>
          </cell>
          <cell r="B29245" t="str">
            <v>Similar to Allyl alcohol dehydrogenase</v>
          </cell>
        </row>
        <row r="29246">
          <cell r="A29246" t="str">
            <v>Os07g0299800</v>
          </cell>
          <cell r="B29246" t="str">
            <v>Pentatricopeptide repeat domain containing protein</v>
          </cell>
        </row>
        <row r="29247">
          <cell r="A29247" t="str">
            <v>Os10g0113100</v>
          </cell>
          <cell r="B29247" t="str">
            <v>Aldo/keto reductase family protein</v>
          </cell>
        </row>
        <row r="29248">
          <cell r="A29248" t="str">
            <v>Os10g0113100</v>
          </cell>
          <cell r="B29248" t="str">
            <v>Aldo/keto reductase family protein</v>
          </cell>
        </row>
        <row r="29249">
          <cell r="A29249" t="str">
            <v>Os04g0594400</v>
          </cell>
          <cell r="B29249" t="str">
            <v>Aldo/keto reductase domain containing protein</v>
          </cell>
        </row>
        <row r="29250">
          <cell r="A29250" t="str">
            <v>Os06g0183600</v>
          </cell>
          <cell r="B29250" t="str">
            <v>Exo70 exocyst complex subunit domain containing protein</v>
          </cell>
        </row>
        <row r="29251">
          <cell r="A29251" t="str">
            <v>Os03g0277500</v>
          </cell>
          <cell r="B29251" t="str">
            <v>Similar to Glyoxalase family protein, expressed</v>
          </cell>
        </row>
        <row r="29252">
          <cell r="A29252" t="str">
            <v>Os11g0696400</v>
          </cell>
          <cell r="B29252" t="str">
            <v>Glycoside hydrolase, family 3, N-terminal domain containing protein</v>
          </cell>
        </row>
        <row r="29253">
          <cell r="A29253" t="str">
            <v>Os05g0492000</v>
          </cell>
          <cell r="B29253" t="str">
            <v>Similar to BZIP transcription factor</v>
          </cell>
        </row>
        <row r="29254">
          <cell r="A29254" t="str">
            <v>Os09g0339300</v>
          </cell>
          <cell r="B29254" t="str">
            <v>Protein kinase, catalytic domain domain containing protein</v>
          </cell>
        </row>
        <row r="29255">
          <cell r="A29255" t="str">
            <v>Os05g0518101</v>
          </cell>
          <cell r="B29255" t="str">
            <v>Hypothetical gene</v>
          </cell>
        </row>
        <row r="29256">
          <cell r="A29256" t="str">
            <v>Os10g0368902</v>
          </cell>
          <cell r="B29256" t="str">
            <v>Pentatricopeptide repeat domain containing protein</v>
          </cell>
        </row>
        <row r="29257">
          <cell r="A29257" t="str">
            <v>Os06g0160001</v>
          </cell>
          <cell r="B29257" t="str">
            <v>Histone H3</v>
          </cell>
        </row>
        <row r="29258">
          <cell r="A29258" t="str">
            <v>Os03g0166000</v>
          </cell>
          <cell r="B29258" t="str">
            <v>Alba, DNA/RNA-binding protein family protein</v>
          </cell>
        </row>
        <row r="29259">
          <cell r="A29259" t="str">
            <v>Os07g0684400</v>
          </cell>
          <cell r="B29259" t="str">
            <v>Hypothetical protein</v>
          </cell>
        </row>
        <row r="29260">
          <cell r="A29260" t="str">
            <v>Os07g0684400</v>
          </cell>
          <cell r="B29260" t="str">
            <v>Hypothetical protein</v>
          </cell>
        </row>
        <row r="29261">
          <cell r="A29261" t="str">
            <v>Os05g0110900</v>
          </cell>
          <cell r="B29261" t="str">
            <v>Receptor-like cytoplasmic kinase, Positive regulation of peptidoglycan and chitin triggered immunit</v>
          </cell>
        </row>
        <row r="29262">
          <cell r="A29262" t="str">
            <v>Os01g0337100</v>
          </cell>
          <cell r="B29262" t="str">
            <v>Similar to Sesquiterpene synthase</v>
          </cell>
        </row>
        <row r="29263">
          <cell r="A29263" t="str">
            <v>Os04g0565450</v>
          </cell>
          <cell r="B29263" t="str">
            <v>Conserved hypothetical protein</v>
          </cell>
        </row>
        <row r="29264">
          <cell r="A29264" t="str">
            <v>Os03g0851200</v>
          </cell>
          <cell r="B29264" t="str">
            <v>Similar to CAXIP1 protein</v>
          </cell>
        </row>
        <row r="29265">
          <cell r="A29265" t="str">
            <v>Os12g0500225</v>
          </cell>
          <cell r="B29265" t="str">
            <v>Conserved hypothetical protein</v>
          </cell>
        </row>
        <row r="29266">
          <cell r="A29266" t="str">
            <v>Os01g0129800</v>
          </cell>
          <cell r="B29266" t="str">
            <v>Conserved hypothetical protein</v>
          </cell>
        </row>
        <row r="29267">
          <cell r="A29267" t="str">
            <v>Os04g0105500</v>
          </cell>
          <cell r="B29267" t="str">
            <v>Similar to B0616E02-H0507E05.4 protein</v>
          </cell>
        </row>
        <row r="29268">
          <cell r="A29268" t="str">
            <v>Os04g0105500</v>
          </cell>
          <cell r="B29268" t="str">
            <v>Similar to B0616E02-H0507E05.4 protein</v>
          </cell>
        </row>
        <row r="29269">
          <cell r="A29269" t="str">
            <v>Os12g0142600</v>
          </cell>
          <cell r="B29269" t="str">
            <v>DTW domain containing protein</v>
          </cell>
        </row>
        <row r="29270">
          <cell r="A29270" t="str">
            <v>Os05g0150100</v>
          </cell>
          <cell r="B29270" t="str">
            <v>Conserved hypothetical protein</v>
          </cell>
        </row>
        <row r="29271">
          <cell r="A29271" t="str">
            <v>Os02g0184600</v>
          </cell>
          <cell r="B29271" t="str">
            <v>Similar to Cytochrome P450 CYP71K14</v>
          </cell>
        </row>
        <row r="29272">
          <cell r="A29272" t="str">
            <v>Os03g0706650</v>
          </cell>
          <cell r="B29272" t="str">
            <v>Hypothetical protein</v>
          </cell>
        </row>
        <row r="29273">
          <cell r="A29273" t="str">
            <v>Os12g0542601</v>
          </cell>
          <cell r="B29273" t="str">
            <v>Conserved hypothetical protein</v>
          </cell>
        </row>
        <row r="29274">
          <cell r="A29274" t="str">
            <v>Os01g0891400</v>
          </cell>
          <cell r="B29274" t="str">
            <v>S1, RNA binding domain containing protein</v>
          </cell>
        </row>
        <row r="29275">
          <cell r="A29275" t="str">
            <v>Os09g0517950</v>
          </cell>
          <cell r="B29275" t="str">
            <v>Hypothetical protein</v>
          </cell>
        </row>
        <row r="29276">
          <cell r="A29276" t="str">
            <v>Os02g0601800</v>
          </cell>
          <cell r="B29276" t="str">
            <v>Bromodomain containing protein</v>
          </cell>
        </row>
        <row r="29277">
          <cell r="A29277" t="str">
            <v>Os02g0601800</v>
          </cell>
          <cell r="B29277" t="str">
            <v>Bromodomain containing protein</v>
          </cell>
        </row>
        <row r="29278">
          <cell r="A29278" t="str">
            <v>Os02g0601800</v>
          </cell>
          <cell r="B29278" t="str">
            <v>Bromodomain containing protein</v>
          </cell>
        </row>
        <row r="29279">
          <cell r="A29279" t="str">
            <v>Os02g0601800</v>
          </cell>
          <cell r="B29279" t="str">
            <v>Bromodomain containing protein</v>
          </cell>
        </row>
        <row r="29280">
          <cell r="A29280" t="str">
            <v>Os07g0637150</v>
          </cell>
          <cell r="B29280" t="str">
            <v>Similar to DnaJ domain containing protein</v>
          </cell>
        </row>
        <row r="29281">
          <cell r="A29281" t="str">
            <v>Os12g0566400</v>
          </cell>
          <cell r="B29281" t="str">
            <v>Magnesium transporter domain containing protein</v>
          </cell>
        </row>
        <row r="29282">
          <cell r="A29282" t="str">
            <v>Os02g0325600</v>
          </cell>
          <cell r="B29282" t="str">
            <v>Nitrate-inducible and autorepressible transcriptional repressor, Nitrogen respons</v>
          </cell>
        </row>
        <row r="29283">
          <cell r="A29283" t="str">
            <v>Os02g0325600</v>
          </cell>
          <cell r="B29283" t="str">
            <v>Nitrate-inducible and autorepressible transcriptional repressor, Nitrogen respons</v>
          </cell>
        </row>
        <row r="29284">
          <cell r="A29284" t="str">
            <v>Os09g0115600</v>
          </cell>
          <cell r="B29284" t="str">
            <v>PLC-like phosphodiesterase, TIM beta/alpha-barrel domain domain containing protein</v>
          </cell>
        </row>
        <row r="29285">
          <cell r="A29285" t="str">
            <v>Os09g0115600</v>
          </cell>
          <cell r="B29285" t="str">
            <v>PLC-like phosphodiesterase, TIM beta/alpha-barrel domain domain containing protein</v>
          </cell>
        </row>
        <row r="29286">
          <cell r="A29286" t="str">
            <v>Os10g0493900</v>
          </cell>
          <cell r="B29286" t="str">
            <v>Protein of unknown function DUF6, transmembrane domain containing protein</v>
          </cell>
        </row>
        <row r="29287">
          <cell r="A29287" t="str">
            <v>Os01g0273850</v>
          </cell>
          <cell r="B29287" t="str">
            <v>Hypothetical gene</v>
          </cell>
        </row>
        <row r="29288">
          <cell r="A29288" t="str">
            <v>Os02g0556900</v>
          </cell>
          <cell r="B29288" t="str">
            <v>Similar to H0525C06.6 protein</v>
          </cell>
        </row>
        <row r="29289">
          <cell r="A29289" t="str">
            <v>Os02g0556900</v>
          </cell>
          <cell r="B29289" t="str">
            <v>Similar to H0525C06.6 protein</v>
          </cell>
        </row>
        <row r="29290">
          <cell r="A29290" t="str">
            <v>Os07g0123300</v>
          </cell>
          <cell r="B29290" t="str">
            <v>Conserved hypothetical protein</v>
          </cell>
        </row>
        <row r="29291">
          <cell r="A29291" t="str">
            <v>Os07g0563000</v>
          </cell>
          <cell r="B29291" t="str">
            <v>Similar to D-erythro-sphingosine kinase/ diacylglycerol kinase</v>
          </cell>
        </row>
        <row r="29292">
          <cell r="A29292" t="str">
            <v>Os10g0392700</v>
          </cell>
          <cell r="B29292" t="str">
            <v>Similar to Initiation factor 2 subunit family protein, expressed</v>
          </cell>
        </row>
        <row r="29293">
          <cell r="A29293" t="str">
            <v>Os10g0392700</v>
          </cell>
          <cell r="B29293" t="str">
            <v>Similar to Initiation factor 2 subunit family protein, expressed</v>
          </cell>
        </row>
        <row r="29294">
          <cell r="A29294" t="str">
            <v>Os03g0698350</v>
          </cell>
          <cell r="B29294" t="str">
            <v>Similar to ATATH9 (ABC2 homolog 9)</v>
          </cell>
        </row>
        <row r="29295">
          <cell r="A29295" t="str">
            <v>Os06g0106500</v>
          </cell>
          <cell r="B29295" t="str">
            <v>Conserved hypothetical protein</v>
          </cell>
        </row>
        <row r="29296">
          <cell r="A29296" t="str">
            <v>Os04g0161400</v>
          </cell>
          <cell r="B29296" t="str">
            <v>Similar to OSIGBa0102O13.6 protein</v>
          </cell>
        </row>
        <row r="29297">
          <cell r="A29297" t="str">
            <v>Os07g0407300</v>
          </cell>
          <cell r="B29297" t="str">
            <v>Similar to nascent polypeptide-associated complex alpha subunit-like protein</v>
          </cell>
        </row>
        <row r="29298">
          <cell r="A29298" t="str">
            <v>Os07g0120650</v>
          </cell>
          <cell r="B29298" t="str">
            <v>Protein of unknown function DUF538 family protein</v>
          </cell>
        </row>
        <row r="29299">
          <cell r="A29299" t="str">
            <v>Os11g0654000</v>
          </cell>
          <cell r="B29299" t="str">
            <v>Hypothetical protein</v>
          </cell>
        </row>
        <row r="29300">
          <cell r="A29300" t="str">
            <v>Os11g0654000</v>
          </cell>
          <cell r="B29300" t="str">
            <v>Hypothetical protein</v>
          </cell>
        </row>
        <row r="29301">
          <cell r="A29301" t="str">
            <v>Os01g0139900</v>
          </cell>
          <cell r="B29301" t="str">
            <v>Conserved hypothetical protein</v>
          </cell>
        </row>
        <row r="29302">
          <cell r="A29302" t="str">
            <v>Os01g0700400</v>
          </cell>
          <cell r="B29302" t="str">
            <v>Hypothetical protein</v>
          </cell>
        </row>
        <row r="29303">
          <cell r="A29303" t="str">
            <v>Os05g0581600</v>
          </cell>
          <cell r="B29303" t="str">
            <v>Hypothetical protein</v>
          </cell>
        </row>
        <row r="29304">
          <cell r="A29304" t="str">
            <v>Os12g0153900</v>
          </cell>
          <cell r="B29304" t="str">
            <v>Conserved hypothetical protein</v>
          </cell>
        </row>
        <row r="29305">
          <cell r="A29305" t="str">
            <v>Os10g0515900</v>
          </cell>
          <cell r="B29305" t="str">
            <v>Cytochrome P450 family protein</v>
          </cell>
        </row>
        <row r="29306">
          <cell r="A29306" t="str">
            <v>Os02g0184700</v>
          </cell>
          <cell r="B29306" t="str">
            <v>Cytochrome P450 family protein</v>
          </cell>
        </row>
        <row r="29307">
          <cell r="A29307" t="str">
            <v>Os07g0539700</v>
          </cell>
          <cell r="B29307" t="str">
            <v>Hypothetical conserved gene</v>
          </cell>
        </row>
        <row r="29308">
          <cell r="A29308" t="str">
            <v>Os07g0618600</v>
          </cell>
          <cell r="B29308" t="str">
            <v>Zinc finger, RING/FYVE/PHD-type domain containing protein</v>
          </cell>
        </row>
        <row r="29309">
          <cell r="A29309" t="str">
            <v>Os07g0618600</v>
          </cell>
          <cell r="B29309" t="str">
            <v>Zinc finger, RING/FYVE/PHD-type domain containing protein</v>
          </cell>
        </row>
        <row r="29310">
          <cell r="A29310" t="str">
            <v>Os01g0535400</v>
          </cell>
          <cell r="B29310" t="str">
            <v>Protein kinase, catalytic domain domain containing protein</v>
          </cell>
        </row>
        <row r="29311">
          <cell r="A29311" t="str">
            <v>Os02g0804100</v>
          </cell>
          <cell r="B29311" t="str">
            <v>Similar to predicted protein</v>
          </cell>
        </row>
        <row r="29312">
          <cell r="A29312" t="str">
            <v>Os04g0310800</v>
          </cell>
          <cell r="B29312" t="str">
            <v>Fatty acyl-CoA synthetase, Pollen exine formation, Anther development, Sporopollenin synthesi</v>
          </cell>
        </row>
        <row r="29313">
          <cell r="A29313" t="str">
            <v>Os02g0731800</v>
          </cell>
          <cell r="B29313" t="str">
            <v>Hypothetical protein</v>
          </cell>
        </row>
        <row r="29314">
          <cell r="A29314" t="str">
            <v>Os01g0112300</v>
          </cell>
          <cell r="B29314" t="str">
            <v>Hypothetical conserved gene</v>
          </cell>
        </row>
        <row r="29315">
          <cell r="A29315" t="str">
            <v>Os09g0285800</v>
          </cell>
          <cell r="B29315" t="str">
            <v>Hypothetical protein</v>
          </cell>
        </row>
        <row r="29316">
          <cell r="A29316" t="str">
            <v>Os12g0220001</v>
          </cell>
          <cell r="B29316" t="str">
            <v>Conserved hypothetical protein</v>
          </cell>
        </row>
        <row r="29317">
          <cell r="A29317" t="str">
            <v>Os05g0528500</v>
          </cell>
          <cell r="B29317" t="str">
            <v>Conserved hypothetical protein</v>
          </cell>
        </row>
        <row r="29318">
          <cell r="A29318" t="str">
            <v>Os07g0562800</v>
          </cell>
          <cell r="B29318" t="str">
            <v>Similar to Myosin heavy chain class VIII A2 protein</v>
          </cell>
        </row>
        <row r="29319">
          <cell r="A29319" t="str">
            <v>Os07g0562800</v>
          </cell>
          <cell r="B29319" t="str">
            <v>Similar to Myosin heavy chain class VIII A2 protein</v>
          </cell>
        </row>
        <row r="29320">
          <cell r="A29320" t="str">
            <v>Os07g0562800</v>
          </cell>
          <cell r="B29320" t="str">
            <v>Similar to Myosin heavy chain class VIII A2 protein</v>
          </cell>
        </row>
        <row r="29321">
          <cell r="A29321" t="str">
            <v>Os04g0272700</v>
          </cell>
          <cell r="B29321" t="str">
            <v>Hypothetical gene</v>
          </cell>
        </row>
        <row r="29322">
          <cell r="A29322" t="str">
            <v>Os04g0272700</v>
          </cell>
          <cell r="B29322" t="str">
            <v>Hypothetical gene</v>
          </cell>
        </row>
        <row r="29323">
          <cell r="A29323" t="str">
            <v>Os04g0272700</v>
          </cell>
          <cell r="B29323" t="str">
            <v>Hypothetical gene</v>
          </cell>
        </row>
        <row r="29324">
          <cell r="A29324" t="str">
            <v>Os04g0272700</v>
          </cell>
          <cell r="B29324" t="str">
            <v>Hypothetical gene</v>
          </cell>
        </row>
        <row r="29325">
          <cell r="A29325" t="str">
            <v>Os04g0272700</v>
          </cell>
          <cell r="B29325" t="str">
            <v>Hypothetical gene</v>
          </cell>
        </row>
        <row r="29326">
          <cell r="A29326" t="str">
            <v>Os06g0704450</v>
          </cell>
          <cell r="B29326" t="str">
            <v>Hypothetical protein</v>
          </cell>
        </row>
        <row r="29327">
          <cell r="A29327" t="str">
            <v>Os08g0344100</v>
          </cell>
          <cell r="B29327" t="str">
            <v>Histone deacetylase, Regulation of seed germination, Response to ABA and abiotic stresse</v>
          </cell>
        </row>
        <row r="29328">
          <cell r="A29328" t="str">
            <v>Os10g0493300</v>
          </cell>
          <cell r="B29328" t="str">
            <v>Hypothetical protein</v>
          </cell>
        </row>
        <row r="29329">
          <cell r="A29329" t="str">
            <v>Os10g0493300</v>
          </cell>
          <cell r="B29329" t="str">
            <v>Hypothetical protein</v>
          </cell>
        </row>
        <row r="29330">
          <cell r="A29330" t="str">
            <v>Os07g0466200</v>
          </cell>
          <cell r="B29330" t="str">
            <v>Hypothetical conserved gene</v>
          </cell>
        </row>
        <row r="29331">
          <cell r="A29331" t="str">
            <v>Os07g0466200</v>
          </cell>
          <cell r="B29331" t="str">
            <v>Hypothetical conserved gene</v>
          </cell>
        </row>
        <row r="29332">
          <cell r="A29332" t="str">
            <v>Os02g0177900</v>
          </cell>
          <cell r="B29332" t="str">
            <v>Carbohydrate kinase, FGGY domain containing protein</v>
          </cell>
        </row>
        <row r="29333">
          <cell r="A29333" t="str">
            <v>Os02g0177900</v>
          </cell>
          <cell r="B29333" t="str">
            <v>Carbohydrate kinase, FGGY domain containing protein</v>
          </cell>
        </row>
        <row r="29334">
          <cell r="A29334" t="str">
            <v>Os05g0321900</v>
          </cell>
          <cell r="B29334" t="str">
            <v>DNA-binding WRKY domain containing protein</v>
          </cell>
        </row>
        <row r="29335">
          <cell r="A29335" t="str">
            <v>Os03g0275450</v>
          </cell>
          <cell r="B29335" t="str">
            <v>Hypothetical protein</v>
          </cell>
        </row>
        <row r="29336">
          <cell r="A29336" t="str">
            <v>Os07g0132500</v>
          </cell>
          <cell r="B29336" t="str">
            <v>Similar to Resistance protein candidate (Fragment)</v>
          </cell>
        </row>
        <row r="29337">
          <cell r="A29337" t="str">
            <v>Os12g0561750</v>
          </cell>
          <cell r="B29337" t="str">
            <v>Similar to ferroportin protein family</v>
          </cell>
        </row>
        <row r="29338">
          <cell r="A29338" t="str">
            <v>Os07g0580900</v>
          </cell>
          <cell r="B29338" t="str">
            <v>Similar to GGDP synthase</v>
          </cell>
        </row>
        <row r="29339">
          <cell r="A29339" t="str">
            <v>Os07g0580900</v>
          </cell>
          <cell r="B29339" t="str">
            <v>Similar to GGDP synthase</v>
          </cell>
        </row>
        <row r="29340">
          <cell r="A29340" t="str">
            <v>Os03g0742900</v>
          </cell>
          <cell r="B29340" t="str">
            <v>Aux /IAA protein</v>
          </cell>
        </row>
        <row r="29341">
          <cell r="A29341" t="str">
            <v>Os03g0742900</v>
          </cell>
          <cell r="B29341" t="str">
            <v>Aux /IAA protein</v>
          </cell>
        </row>
        <row r="29342">
          <cell r="A29342" t="str">
            <v>Os10g0336300</v>
          </cell>
          <cell r="B29342" t="str">
            <v>Leucine-rich repeat domain containing protein</v>
          </cell>
        </row>
        <row r="29343">
          <cell r="A29343" t="str">
            <v>Os12g0420400</v>
          </cell>
          <cell r="B29343" t="str">
            <v>Similar to Photosystem I reaction center subunit XI, chloroplast precursor (PSI- L) (PSI subunit V)</v>
          </cell>
        </row>
        <row r="29344">
          <cell r="A29344" t="str">
            <v>Os12g0420400</v>
          </cell>
          <cell r="B29344" t="str">
            <v>Similar to Photosystem I reaction center subunit XI, chloroplast precursor (PSI- L) (PSI subunit V)</v>
          </cell>
        </row>
        <row r="29345">
          <cell r="A29345" t="str">
            <v>Os12g0420400</v>
          </cell>
          <cell r="B29345" t="str">
            <v>Similar to Photosystem I reaction center subunit XI, chloroplast precursor (PSI- L) (PSI subunit V)</v>
          </cell>
        </row>
        <row r="29346">
          <cell r="A29346" t="str">
            <v>Os10g0198333</v>
          </cell>
          <cell r="B29346" t="str">
            <v>Conserved hypothetical protein</v>
          </cell>
        </row>
        <row r="29347">
          <cell r="A29347" t="str">
            <v>Os04g0534300</v>
          </cell>
          <cell r="B29347" t="str">
            <v>EF hand domain containing protein</v>
          </cell>
        </row>
        <row r="29348">
          <cell r="A29348" t="str">
            <v>Os10g0522200</v>
          </cell>
          <cell r="B29348" t="str">
            <v>Hypothetical protein</v>
          </cell>
        </row>
        <row r="29349">
          <cell r="A29349" t="str">
            <v>Os06g0297350</v>
          </cell>
          <cell r="B29349" t="str">
            <v>Hypothetical protein</v>
          </cell>
        </row>
        <row r="29350">
          <cell r="A29350" t="str">
            <v>Os01g0505500</v>
          </cell>
          <cell r="B29350" t="str">
            <v>Pentatricopeptide repeat domain containing protein</v>
          </cell>
        </row>
        <row r="29351">
          <cell r="A29351" t="str">
            <v>Os08g0249100</v>
          </cell>
          <cell r="B29351" t="str">
            <v>Serine/threonine protein kinase-related domain containing protein</v>
          </cell>
        </row>
        <row r="29352">
          <cell r="A29352" t="str">
            <v>Os02g0216150</v>
          </cell>
          <cell r="B29352" t="str">
            <v>Conserved hypothetical protein</v>
          </cell>
        </row>
        <row r="29353">
          <cell r="A29353" t="str">
            <v>Os03g0194400</v>
          </cell>
          <cell r="B29353" t="str">
            <v>Similar to Acetyltransferase, GNAT family protein, expressed</v>
          </cell>
        </row>
        <row r="29354">
          <cell r="A29354" t="str">
            <v>Os01g0776600</v>
          </cell>
          <cell r="B29354" t="str">
            <v>Similar to Purple acid phosphatase (EC 3.1.3.2)</v>
          </cell>
        </row>
        <row r="29355">
          <cell r="A29355" t="str">
            <v>Os01g0776600</v>
          </cell>
          <cell r="B29355" t="str">
            <v>Similar to Purple acid phosphatase (EC 3.1.3.2)</v>
          </cell>
        </row>
        <row r="29356">
          <cell r="A29356" t="str">
            <v>Os01g0776600</v>
          </cell>
          <cell r="B29356" t="str">
            <v>Similar to Purple acid phosphatase (EC 3.1.3.2)</v>
          </cell>
        </row>
        <row r="29357">
          <cell r="A29357" t="str">
            <v>Os05g0113000</v>
          </cell>
          <cell r="B29357" t="str">
            <v>Amino acid-binding ACT domain containing protein</v>
          </cell>
        </row>
        <row r="29358">
          <cell r="A29358" t="str">
            <v>Os05g0113000</v>
          </cell>
          <cell r="B29358" t="str">
            <v>Amino acid-binding ACT domain containing protein</v>
          </cell>
        </row>
        <row r="29359">
          <cell r="A29359" t="str">
            <v>Os03g0200700</v>
          </cell>
          <cell r="B29359" t="str">
            <v>Similar to Surfeit 1 homolog</v>
          </cell>
        </row>
        <row r="29360">
          <cell r="A29360" t="str">
            <v>Os03g0200700</v>
          </cell>
          <cell r="B29360" t="str">
            <v>Similar to Surfeit 1 homolog</v>
          </cell>
        </row>
        <row r="29361">
          <cell r="A29361" t="str">
            <v>Os11g0691100</v>
          </cell>
          <cell r="B29361" t="str">
            <v>Similar to Protein kinase</v>
          </cell>
        </row>
        <row r="29362">
          <cell r="A29362" t="str">
            <v>Os05g0541700</v>
          </cell>
          <cell r="B29362" t="str">
            <v>Protein of unknown function DUF1639 domain containing protein</v>
          </cell>
        </row>
        <row r="29363">
          <cell r="A29363" t="str">
            <v>Os08g0564000</v>
          </cell>
          <cell r="B29363" t="str">
            <v>Pi transporter, Pi homeostasi</v>
          </cell>
        </row>
        <row r="29364">
          <cell r="A29364" t="str">
            <v>Os11g0605500</v>
          </cell>
          <cell r="B29364" t="str">
            <v>Acyl-CoA oxidase</v>
          </cell>
        </row>
        <row r="29365">
          <cell r="A29365" t="str">
            <v>Os07g0444000</v>
          </cell>
          <cell r="B29365" t="str">
            <v>Similar to Non-lysosomal glucosylceramidase</v>
          </cell>
        </row>
        <row r="29366">
          <cell r="A29366" t="str">
            <v>Os07g0444000</v>
          </cell>
          <cell r="B29366" t="str">
            <v>Similar to Non-lysosomal glucosylceramidase</v>
          </cell>
        </row>
        <row r="29367">
          <cell r="A29367" t="str">
            <v>Os11g0187150</v>
          </cell>
          <cell r="B29367" t="str">
            <v>Hypothetical protein</v>
          </cell>
        </row>
        <row r="29368">
          <cell r="A29368" t="str">
            <v>Os03g0301700</v>
          </cell>
          <cell r="B29368" t="str">
            <v>Similar to Calmodulin-binding protein phosphatase</v>
          </cell>
        </row>
        <row r="29369">
          <cell r="A29369" t="str">
            <v>Os03g0301700</v>
          </cell>
          <cell r="B29369" t="str">
            <v>Similar to Calmodulin-binding protein phosphatase</v>
          </cell>
        </row>
        <row r="29370">
          <cell r="A29370" t="str">
            <v>Os05g0554400</v>
          </cell>
          <cell r="B29370" t="str">
            <v>Phosphatidyl serine synthase family protein</v>
          </cell>
        </row>
        <row r="29371">
          <cell r="A29371" t="str">
            <v>Os05g0554400</v>
          </cell>
          <cell r="B29371" t="str">
            <v>Phosphatidyl serine synthase family protein</v>
          </cell>
        </row>
        <row r="29372">
          <cell r="A29372" t="str">
            <v>Os05g0101200</v>
          </cell>
          <cell r="B29372" t="str">
            <v>Peroxisome membrane anchor protein Pex14p, N-terminal domain containing protein</v>
          </cell>
        </row>
        <row r="29373">
          <cell r="A29373" t="str">
            <v>Os08g0277300</v>
          </cell>
          <cell r="B29373" t="str">
            <v>Similar to Flavonol 4-sulfotransferase</v>
          </cell>
        </row>
        <row r="29374">
          <cell r="A29374" t="str">
            <v>Os02g0162500</v>
          </cell>
          <cell r="B29374" t="str">
            <v>Similar to 40S ribosomal protein S14</v>
          </cell>
        </row>
        <row r="29375">
          <cell r="A29375" t="str">
            <v>Os02g0184650</v>
          </cell>
          <cell r="B29375" t="str">
            <v>Hypothetical protein</v>
          </cell>
        </row>
        <row r="29376">
          <cell r="A29376" t="str">
            <v>Os06g0560300</v>
          </cell>
          <cell r="B29376" t="str">
            <v>Similar to NAC-type transcription factor</v>
          </cell>
        </row>
        <row r="29377">
          <cell r="A29377" t="str">
            <v>Os03g0163000</v>
          </cell>
          <cell r="B29377" t="str">
            <v>Hypothetical conserved gene</v>
          </cell>
        </row>
        <row r="29378">
          <cell r="A29378" t="str">
            <v>Os07g0184800</v>
          </cell>
          <cell r="B29378" t="str">
            <v>Similar to Variant of histone H1</v>
          </cell>
        </row>
        <row r="29379">
          <cell r="A29379" t="str">
            <v>Os09g0497000</v>
          </cell>
          <cell r="B29379" t="str">
            <v>Adenine nucleotide translocator 1 domain containing protein</v>
          </cell>
        </row>
        <row r="29380">
          <cell r="A29380" t="str">
            <v>Os03g0283850</v>
          </cell>
          <cell r="B29380" t="str">
            <v>Hypothetical protein</v>
          </cell>
        </row>
        <row r="29381">
          <cell r="A29381" t="str">
            <v>Os07g0489000</v>
          </cell>
          <cell r="B29381" t="str">
            <v>Plant lipid transfer protein/Par allergen family protein</v>
          </cell>
        </row>
        <row r="29382">
          <cell r="A29382" t="str">
            <v>Os08g0110100</v>
          </cell>
          <cell r="B29382" t="str">
            <v>Ribosomal protein L30 family protein</v>
          </cell>
        </row>
        <row r="29383">
          <cell r="A29383" t="str">
            <v>Os04g0110500</v>
          </cell>
          <cell r="B29383" t="str">
            <v>Pentatricopeptide repeat domain containing protein</v>
          </cell>
        </row>
        <row r="29384">
          <cell r="A29384" t="str">
            <v>Os02g0727100</v>
          </cell>
          <cell r="B29384" t="str">
            <v>Amino acid transporter, transmembrane domain containing protein</v>
          </cell>
        </row>
        <row r="29385">
          <cell r="A29385" t="str">
            <v>Os03g0407000</v>
          </cell>
          <cell r="B29385" t="str">
            <v>von Willebrand factor, type A domain containing protein</v>
          </cell>
        </row>
        <row r="29386">
          <cell r="A29386" t="str">
            <v>Os07g0162700</v>
          </cell>
          <cell r="B29386" t="str">
            <v>Alpha/beta hydrolase fold-3 domain containing protein</v>
          </cell>
        </row>
        <row r="29387">
          <cell r="A29387" t="str">
            <v>Os09g0344900</v>
          </cell>
          <cell r="B29387" t="str">
            <v>Zinc finger, RING/FYVE/PHD-type domain containing protein</v>
          </cell>
        </row>
        <row r="29388">
          <cell r="A29388" t="str">
            <v>Os09g0344900</v>
          </cell>
          <cell r="B29388" t="str">
            <v>Zinc finger, RING/FYVE/PHD-type domain containing protein</v>
          </cell>
        </row>
        <row r="29389">
          <cell r="A29389" t="str">
            <v>Os01g0836700</v>
          </cell>
          <cell r="B29389" t="str">
            <v>Hypothetical conserved gene</v>
          </cell>
        </row>
        <row r="29390">
          <cell r="A29390" t="str">
            <v>Os12g0637200</v>
          </cell>
          <cell r="B29390" t="str">
            <v>Similar to Purple acid phosphatase</v>
          </cell>
        </row>
        <row r="29391">
          <cell r="A29391" t="str">
            <v>Os05g0155400</v>
          </cell>
          <cell r="B29391" t="str">
            <v>Zinc finger, NHR/GATA-type domain containing protein</v>
          </cell>
        </row>
        <row r="29392">
          <cell r="A29392" t="str">
            <v>Os02g0614666</v>
          </cell>
          <cell r="B29392" t="str">
            <v>Hypothetical protein</v>
          </cell>
        </row>
        <row r="29393">
          <cell r="A29393" t="str">
            <v>Os06g0101800</v>
          </cell>
          <cell r="B29393" t="str">
            <v>Similar to NAC-domain protein 1-1</v>
          </cell>
        </row>
        <row r="29394">
          <cell r="A29394" t="str">
            <v>Os11g0532900</v>
          </cell>
          <cell r="B29394" t="str">
            <v>Conserved hypothetical protein</v>
          </cell>
        </row>
        <row r="29395">
          <cell r="A29395" t="str">
            <v>Os01g0296900</v>
          </cell>
          <cell r="B29395" t="str">
            <v>Hypothetical conserved gene</v>
          </cell>
        </row>
        <row r="29396">
          <cell r="A29396" t="str">
            <v>Os09g0512200</v>
          </cell>
          <cell r="B29396" t="str">
            <v>AMP-dependent synthetase/ligase domain containing protein</v>
          </cell>
        </row>
        <row r="29397">
          <cell r="A29397" t="str">
            <v>Os04g0568700</v>
          </cell>
          <cell r="B29397" t="str">
            <v>Similar to Heat stress transcription factor Spl7 (Heat shock transcription factor) (Heat shock factor RHSF10)</v>
          </cell>
        </row>
        <row r="29398">
          <cell r="A29398" t="str">
            <v>Os10g0518200</v>
          </cell>
          <cell r="B29398" t="str">
            <v>Cytochrome b5 domain containing protein</v>
          </cell>
        </row>
        <row r="29399">
          <cell r="A29399" t="str">
            <v>Os02g0325800</v>
          </cell>
          <cell r="B29399" t="str">
            <v>Hypothetical protein</v>
          </cell>
        </row>
        <row r="29400">
          <cell r="A29400" t="str">
            <v>Os12g0194800</v>
          </cell>
          <cell r="B29400" t="str">
            <v>tRNA pseudouridine synthase family protein</v>
          </cell>
        </row>
        <row r="29401">
          <cell r="A29401" t="str">
            <v>Os12g0194800</v>
          </cell>
          <cell r="B29401" t="str">
            <v>tRNA pseudouridine synthase family protein</v>
          </cell>
        </row>
        <row r="29402">
          <cell r="A29402" t="str">
            <v>Os09g0250300</v>
          </cell>
          <cell r="B29402" t="str">
            <v>Similar to Thylakoid membrane phosphoprotein 14 kDa</v>
          </cell>
        </row>
        <row r="29403">
          <cell r="A29403" t="str">
            <v>Os03g0784600</v>
          </cell>
          <cell r="B29403" t="str">
            <v>Conserved hypothetical protein</v>
          </cell>
        </row>
        <row r="29404">
          <cell r="A29404" t="str">
            <v>Os08g0409500</v>
          </cell>
          <cell r="B29404" t="str">
            <v>VQ domain containing protein</v>
          </cell>
        </row>
        <row r="29405">
          <cell r="A29405" t="str">
            <v>Os09g0459850</v>
          </cell>
          <cell r="B29405" t="str">
            <v>Hypothetical protein</v>
          </cell>
        </row>
        <row r="29406">
          <cell r="A29406" t="str">
            <v>Os08g0300200</v>
          </cell>
          <cell r="B29406" t="str">
            <v>Similar to plant synaptotagmin</v>
          </cell>
        </row>
        <row r="29407">
          <cell r="A29407" t="str">
            <v>Os11g0623601</v>
          </cell>
          <cell r="B29407" t="str">
            <v>Citrate synthase-like domain containing protein</v>
          </cell>
        </row>
        <row r="29408">
          <cell r="A29408" t="str">
            <v>Os11g0148400</v>
          </cell>
          <cell r="B29408" t="str">
            <v>Conserved hypothetical protein</v>
          </cell>
        </row>
        <row r="29409">
          <cell r="A29409" t="str">
            <v>Os06g0491566</v>
          </cell>
          <cell r="B29409" t="str">
            <v>Conserved hypothetical protein</v>
          </cell>
        </row>
        <row r="29410">
          <cell r="A29410" t="str">
            <v>Os04g0545700</v>
          </cell>
          <cell r="B29410" t="str">
            <v>Transferase family protein</v>
          </cell>
        </row>
        <row r="29411">
          <cell r="A29411" t="str">
            <v>Os10g0379100</v>
          </cell>
          <cell r="B29411" t="str">
            <v>Transferase family protein</v>
          </cell>
        </row>
        <row r="29412">
          <cell r="A29412" t="str">
            <v>Os05g0149500</v>
          </cell>
          <cell r="B29412" t="str">
            <v>Similar to lipopolysaccharide-modifying protein</v>
          </cell>
        </row>
        <row r="29413">
          <cell r="A29413" t="str">
            <v>Os09g0482620</v>
          </cell>
          <cell r="B29413" t="str">
            <v>Similar to Sodium/hydrogen exchanger 6</v>
          </cell>
        </row>
        <row r="29414">
          <cell r="A29414" t="str">
            <v>Os07g0548300</v>
          </cell>
          <cell r="B29414" t="str">
            <v>Hypothetical conserved gene</v>
          </cell>
        </row>
        <row r="29415">
          <cell r="A29415" t="str">
            <v>Os03g0177400</v>
          </cell>
          <cell r="B29415" t="str">
            <v>EF-1 alpha</v>
          </cell>
        </row>
        <row r="29416">
          <cell r="A29416" t="str">
            <v>Os03g0177400</v>
          </cell>
          <cell r="B29416" t="str">
            <v>EF-1 alpha</v>
          </cell>
        </row>
        <row r="29417">
          <cell r="A29417" t="str">
            <v>Os09g0350900</v>
          </cell>
          <cell r="B29417" t="str">
            <v>Protein kinase, core domain containing protein</v>
          </cell>
        </row>
        <row r="29418">
          <cell r="A29418" t="str">
            <v>Os04g0449000</v>
          </cell>
          <cell r="B29418" t="str">
            <v>Similar to H0818E04.8 protein</v>
          </cell>
        </row>
        <row r="29419">
          <cell r="A29419" t="str">
            <v>Os04g0449000</v>
          </cell>
          <cell r="B29419" t="str">
            <v>Similar to H0818E04.8 protein</v>
          </cell>
        </row>
        <row r="29420">
          <cell r="A29420" t="str">
            <v>Os12g0164800</v>
          </cell>
          <cell r="B29420" t="str">
            <v>Hypothetical conserved gene</v>
          </cell>
        </row>
        <row r="29421">
          <cell r="A29421" t="str">
            <v>Os04g0692800</v>
          </cell>
          <cell r="B29421" t="str">
            <v>Amine oxidase domain containing protein</v>
          </cell>
        </row>
        <row r="29422">
          <cell r="A29422" t="str">
            <v>Os10g0126600</v>
          </cell>
          <cell r="B29422" t="str">
            <v>Cyclin-like F-box domain containing protein</v>
          </cell>
        </row>
        <row r="29423">
          <cell r="A29423" t="str">
            <v>Os01g0216500</v>
          </cell>
          <cell r="B29423" t="str">
            <v>Lipase, GDSL domain containing protein</v>
          </cell>
        </row>
        <row r="29424">
          <cell r="A29424" t="str">
            <v>Os03g0794400</v>
          </cell>
          <cell r="B29424" t="str">
            <v>Similar to N-acetyltransferase</v>
          </cell>
        </row>
        <row r="29425">
          <cell r="A29425" t="str">
            <v>Os01g0791033</v>
          </cell>
          <cell r="B29425" t="str">
            <v>Similar to ribulose-1,5-bisphosphate carboxylase/oxygenase large subunit</v>
          </cell>
        </row>
        <row r="29426">
          <cell r="A29426" t="str">
            <v>Os02g0307000</v>
          </cell>
          <cell r="B29426" t="str">
            <v>Guanylate-binding protein family protein</v>
          </cell>
        </row>
        <row r="29427">
          <cell r="A29427" t="str">
            <v>Os06g0112400</v>
          </cell>
          <cell r="B29427" t="str">
            <v>Aldo/keto reductase domain containing protein</v>
          </cell>
        </row>
        <row r="29428">
          <cell r="A29428" t="str">
            <v>Os09g0525900</v>
          </cell>
          <cell r="B29428" t="str">
            <v>Peptidase S54, rhomboid domain containing protein</v>
          </cell>
        </row>
        <row r="29429">
          <cell r="A29429" t="str">
            <v>Os01g0511200</v>
          </cell>
          <cell r="B29429" t="str">
            <v>Conserved hypothetical protein</v>
          </cell>
        </row>
        <row r="29430">
          <cell r="A29430" t="str">
            <v>Os04g0595125</v>
          </cell>
          <cell r="B29430" t="str">
            <v>Hypothetical protein</v>
          </cell>
        </row>
        <row r="29431">
          <cell r="A29431" t="str">
            <v>Os09g0515800</v>
          </cell>
          <cell r="B29431" t="str">
            <v>RabGAP/TBC domain containing protein</v>
          </cell>
        </row>
        <row r="29432">
          <cell r="A29432" t="str">
            <v>Os02g0220400</v>
          </cell>
          <cell r="B29432" t="str">
            <v>GATA transcription factor, Chloroplast development, Plant architectur</v>
          </cell>
        </row>
        <row r="29433">
          <cell r="A29433" t="str">
            <v>Os12g0634400</v>
          </cell>
          <cell r="B29433" t="str">
            <v>Conserved hypothetical protein</v>
          </cell>
        </row>
        <row r="29434">
          <cell r="A29434" t="str">
            <v>Os03g0160400</v>
          </cell>
          <cell r="B29434" t="str">
            <v>Similar to ACL098Cp</v>
          </cell>
        </row>
        <row r="29435">
          <cell r="A29435" t="str">
            <v>Os12g0471100</v>
          </cell>
          <cell r="B29435" t="str">
            <v>Similar to ATPase 2</v>
          </cell>
        </row>
        <row r="29436">
          <cell r="A29436" t="str">
            <v>Os06g0604400</v>
          </cell>
          <cell r="B29436" t="str">
            <v>Similar to Phospholipase D</v>
          </cell>
        </row>
        <row r="29437">
          <cell r="A29437" t="str">
            <v>Os01g0977901</v>
          </cell>
          <cell r="B29437" t="str">
            <v>Similar to MDR-like ABC transporter</v>
          </cell>
        </row>
        <row r="29438">
          <cell r="A29438" t="str">
            <v>Os06g0680900</v>
          </cell>
          <cell r="B29438" t="str">
            <v>Similar to predicted protein</v>
          </cell>
        </row>
        <row r="29439">
          <cell r="A29439" t="str">
            <v>Os06g0680900</v>
          </cell>
          <cell r="B29439" t="str">
            <v>Similar to predicted protein</v>
          </cell>
        </row>
        <row r="29440">
          <cell r="A29440" t="str">
            <v>Os04g0430800</v>
          </cell>
          <cell r="B29440" t="str">
            <v>Similar to OSIGBa0160I14.3 protein</v>
          </cell>
        </row>
        <row r="29441">
          <cell r="A29441" t="str">
            <v>Os04g0430800</v>
          </cell>
          <cell r="B29441" t="str">
            <v>Similar to OSIGBa0160I14.3 protein</v>
          </cell>
        </row>
        <row r="29442">
          <cell r="A29442" t="str">
            <v>Os03g0694000</v>
          </cell>
          <cell r="B29442" t="str">
            <v>Similar to Oxalate oxidase 1 (EC 1.2.3.4) (Germin)</v>
          </cell>
        </row>
        <row r="29443">
          <cell r="A29443" t="str">
            <v>Os05g0391600</v>
          </cell>
          <cell r="B29443" t="str">
            <v>Glycosyltransferase AER61, uncharacterized domain containing protein</v>
          </cell>
        </row>
        <row r="29444">
          <cell r="A29444" t="str">
            <v>Os04g0227200</v>
          </cell>
          <cell r="B29444" t="str">
            <v>Protein kinase, catalytic domain domain containing protein</v>
          </cell>
        </row>
        <row r="29445">
          <cell r="A29445" t="str">
            <v>Os08g0387500</v>
          </cell>
          <cell r="B29445" t="str">
            <v>Similar to Sulfated surface glycoprotein 185 precursor (SSG 185)</v>
          </cell>
        </row>
        <row r="29446">
          <cell r="A29446" t="str">
            <v>Os02g0750100</v>
          </cell>
          <cell r="B29446" t="str">
            <v>Similar to ATP synthase</v>
          </cell>
        </row>
        <row r="29447">
          <cell r="A29447" t="str">
            <v>Os06g0709100</v>
          </cell>
          <cell r="B29447" t="str">
            <v>Cyclin-like F-box domain containing protein</v>
          </cell>
        </row>
        <row r="29448">
          <cell r="A29448" t="str">
            <v>Os06g0709100</v>
          </cell>
          <cell r="B29448" t="str">
            <v>Cyclin-like F-box domain containing protein</v>
          </cell>
        </row>
        <row r="29449">
          <cell r="A29449" t="str">
            <v>Os03g0425900</v>
          </cell>
          <cell r="B29449" t="str">
            <v>Zinc finger, C2H2-type domain containing protein</v>
          </cell>
        </row>
        <row r="29450">
          <cell r="A29450" t="str">
            <v>Os05g0392700</v>
          </cell>
          <cell r="B29450" t="str">
            <v>Mitochondrial substrate carrier family protein</v>
          </cell>
        </row>
        <row r="29451">
          <cell r="A29451" t="str">
            <v>Os05g0392700</v>
          </cell>
          <cell r="B29451" t="str">
            <v>Mitochondrial substrate carrier family protein</v>
          </cell>
        </row>
        <row r="29452">
          <cell r="A29452" t="str">
            <v>Os01g0744400</v>
          </cell>
          <cell r="B29452" t="str">
            <v>Similar to Isoform 2 of Golgin candidate 1</v>
          </cell>
        </row>
        <row r="29453">
          <cell r="A29453" t="str">
            <v>Os04g0354200</v>
          </cell>
          <cell r="B29453" t="str">
            <v>Similar to OSIGBa0092G14.5 protein</v>
          </cell>
        </row>
        <row r="29454">
          <cell r="A29454" t="str">
            <v>Os01g0137282</v>
          </cell>
          <cell r="B29454" t="str">
            <v>Conserved hypothetical protein</v>
          </cell>
        </row>
        <row r="29455">
          <cell r="A29455" t="str">
            <v>Os03g0600800</v>
          </cell>
          <cell r="B29455" t="str">
            <v>Similar to F-box domain containing protein</v>
          </cell>
        </row>
        <row r="29456">
          <cell r="A29456" t="str">
            <v>Os02g0734600</v>
          </cell>
          <cell r="B29456" t="str">
            <v>Similar to EFA27 for EF hand, abscisic acid, 27kD</v>
          </cell>
        </row>
        <row r="29457">
          <cell r="A29457" t="str">
            <v>Os02g0734600</v>
          </cell>
          <cell r="B29457" t="str">
            <v>Similar to EFA27 for EF hand, abscisic acid, 27kD</v>
          </cell>
        </row>
        <row r="29458">
          <cell r="A29458" t="str">
            <v>Os02g0809300</v>
          </cell>
          <cell r="B29458" t="str">
            <v>Conserved hypothetical protein</v>
          </cell>
        </row>
        <row r="29459">
          <cell r="A29459" t="str">
            <v>Os08g0226100</v>
          </cell>
          <cell r="B29459" t="str">
            <v>Hypothetical conserved gene</v>
          </cell>
        </row>
        <row r="29460">
          <cell r="A29460" t="str">
            <v>Os04g0581451</v>
          </cell>
          <cell r="B29460" t="str">
            <v>Hypothetical protein</v>
          </cell>
        </row>
        <row r="29461">
          <cell r="A29461" t="str">
            <v>Os01g0261500</v>
          </cell>
          <cell r="B29461" t="str">
            <v>Similar to Nucleoside-diphosphate-sugar epimerase</v>
          </cell>
        </row>
        <row r="29462">
          <cell r="A29462" t="str">
            <v>Os01g0261500</v>
          </cell>
          <cell r="B29462" t="str">
            <v>Similar to Nucleoside-diphosphate-sugar epimerase</v>
          </cell>
        </row>
        <row r="29463">
          <cell r="A29463" t="str">
            <v>Os01g0261500</v>
          </cell>
          <cell r="B29463" t="str">
            <v>Similar to Nucleoside-diphosphate-sugar epimerase</v>
          </cell>
        </row>
        <row r="29464">
          <cell r="A29464" t="str">
            <v>Os07g0273900</v>
          </cell>
          <cell r="B29464" t="str">
            <v>Disease resistance protein domain containing protein</v>
          </cell>
        </row>
        <row r="29465">
          <cell r="A29465" t="str">
            <v>Os06g0694800</v>
          </cell>
          <cell r="B29465" t="str">
            <v>Protein of unknown function DUF1517 domain containing protein</v>
          </cell>
        </row>
        <row r="29466">
          <cell r="A29466" t="str">
            <v>Os01g0348900</v>
          </cell>
          <cell r="B29466" t="str">
            <v>Jacalin-related mannose-binding lectin, Salinity toleranc</v>
          </cell>
        </row>
        <row r="29467">
          <cell r="A29467" t="str">
            <v>Os03g0143600</v>
          </cell>
          <cell r="B29467" t="str">
            <v>Similar to Inhibitor of growth protein 1. Splice isoform 2</v>
          </cell>
        </row>
        <row r="29468">
          <cell r="A29468" t="str">
            <v>Os01g0617200</v>
          </cell>
          <cell r="B29468" t="str">
            <v>Hypothetical protein</v>
          </cell>
        </row>
        <row r="29469">
          <cell r="A29469" t="str">
            <v>Os01g0147300</v>
          </cell>
          <cell r="B29469" t="str">
            <v>Similar to membrane protein</v>
          </cell>
        </row>
        <row r="29470">
          <cell r="A29470" t="str">
            <v>Os06g0273800</v>
          </cell>
          <cell r="B29470" t="str">
            <v>Similar to Signal peptidase 18 subunit (Fragment)</v>
          </cell>
        </row>
        <row r="29471">
          <cell r="A29471" t="str">
            <v>Os06g0273800</v>
          </cell>
          <cell r="B29471" t="str">
            <v>Similar to Signal peptidase 18 subunit (Fragment)</v>
          </cell>
        </row>
        <row r="29472">
          <cell r="A29472" t="str">
            <v>Os02g0737200</v>
          </cell>
          <cell r="B29472" t="str">
            <v>Conserved hypothetical protein</v>
          </cell>
        </row>
        <row r="29473">
          <cell r="A29473" t="str">
            <v>Os08g0471800</v>
          </cell>
          <cell r="B29473" t="str">
            <v>Remorin, C-terminal region domain containing protein</v>
          </cell>
        </row>
        <row r="29474">
          <cell r="A29474" t="str">
            <v>Os11g0229500</v>
          </cell>
          <cell r="B29474" t="str">
            <v>Similar to NBS-LRR protein (Fragment)</v>
          </cell>
        </row>
        <row r="29475">
          <cell r="A29475" t="str">
            <v>Os08g0436500</v>
          </cell>
          <cell r="B29475" t="str">
            <v>Hypothetical conserved gene</v>
          </cell>
        </row>
        <row r="29476">
          <cell r="A29476" t="str">
            <v>Os03g0325500</v>
          </cell>
          <cell r="B29476" t="str">
            <v>Similar to Phosphate starvation regulator protein (Regulatory protein of P- starvation acclimation response Psr1)</v>
          </cell>
        </row>
        <row r="29477">
          <cell r="A29477" t="str">
            <v>Os03g0325500</v>
          </cell>
          <cell r="B29477" t="str">
            <v>Similar to Phosphate starvation regulator protein (Regulatory protein of P- starvation acclimation response Psr1)</v>
          </cell>
        </row>
        <row r="29478">
          <cell r="A29478" t="str">
            <v>Os01g0120800</v>
          </cell>
          <cell r="B29478" t="str">
            <v>Similar to Eukaryotic translation initiation factor 3 subunit 10 (eIF-3 theta) (Eukaryotic translation initiation factor 3 large subunit) (eIF3a)</v>
          </cell>
        </row>
        <row r="29479">
          <cell r="A29479" t="str">
            <v>Os01g0120800</v>
          </cell>
          <cell r="B29479" t="str">
            <v>Similar to Eukaryotic translation initiation factor 3 subunit 10 (eIF-3 theta) (Eukaryotic translation initiation factor 3 large subunit) (eIF3a)</v>
          </cell>
        </row>
        <row r="29480">
          <cell r="A29480" t="str">
            <v>Os01g0120800</v>
          </cell>
          <cell r="B29480" t="str">
            <v>Similar to Eukaryotic translation initiation factor 3 subunit 10 (eIF-3 theta) (Eukaryotic translation initiation factor 3 large subunit) (eIF3a)</v>
          </cell>
        </row>
        <row r="29481">
          <cell r="A29481" t="str">
            <v>Os01g0120800</v>
          </cell>
          <cell r="B29481" t="str">
            <v>Similar to Eukaryotic translation initiation factor 3 subunit 10 (eIF-3 theta) (Eukaryotic translation initiation factor 3 large subunit) (eIF3a)</v>
          </cell>
        </row>
        <row r="29482">
          <cell r="A29482" t="str">
            <v>Os01g0120800</v>
          </cell>
          <cell r="B29482" t="str">
            <v>Similar to Eukaryotic translation initiation factor 3 subunit 10 (eIF-3 theta) (Eukaryotic translation initiation factor 3 large subunit) (eIF3a)</v>
          </cell>
        </row>
        <row r="29483">
          <cell r="A29483" t="str">
            <v>Os01g0120800</v>
          </cell>
          <cell r="B29483" t="str">
            <v>Similar to Eukaryotic translation initiation factor 3 subunit 10 (eIF-3 theta) (Eukaryotic translation initiation factor 3 large subunit) (eIF3a)</v>
          </cell>
        </row>
        <row r="29484">
          <cell r="A29484" t="str">
            <v>Os04g0633800</v>
          </cell>
          <cell r="B29484" t="str">
            <v>Protein kinase, catalytic domain domain containing protein</v>
          </cell>
        </row>
        <row r="29485">
          <cell r="A29485" t="str">
            <v>Os03g0752100</v>
          </cell>
          <cell r="B29485" t="str">
            <v>Phytochrome C, Control of deetiolation and flowering, Photoperception of continuous far-red ligh</v>
          </cell>
        </row>
        <row r="29486">
          <cell r="A29486" t="str">
            <v>Os04g0403400</v>
          </cell>
          <cell r="B29486" t="str">
            <v>Tyrosyl-DNA phosphodiesterase family protein</v>
          </cell>
        </row>
        <row r="29487">
          <cell r="A29487" t="str">
            <v>Os11g0161166</v>
          </cell>
          <cell r="B29487" t="str">
            <v>Hypothetical gene</v>
          </cell>
        </row>
        <row r="29488">
          <cell r="A29488" t="str">
            <v>Os10g0346300</v>
          </cell>
          <cell r="B29488" t="str">
            <v>Cupredoxin domain containing protein</v>
          </cell>
        </row>
        <row r="29489">
          <cell r="A29489" t="str">
            <v>Os09g0364400</v>
          </cell>
          <cell r="B29489" t="str">
            <v>Conserved hypothetical protein</v>
          </cell>
        </row>
        <row r="29490">
          <cell r="A29490" t="str">
            <v>Os03g0131300</v>
          </cell>
          <cell r="B29490" t="str">
            <v>Ubiquilin domain containing protein</v>
          </cell>
        </row>
        <row r="29491">
          <cell r="A29491" t="str">
            <v>Os03g0131300</v>
          </cell>
          <cell r="B29491" t="str">
            <v>Ubiquilin domain containing protein</v>
          </cell>
        </row>
        <row r="29492">
          <cell r="A29492" t="str">
            <v>Os05g0147100</v>
          </cell>
          <cell r="B29492" t="str">
            <v>Conserved hypothetical protein</v>
          </cell>
        </row>
        <row r="29493">
          <cell r="A29493" t="str">
            <v>Os03g0848200</v>
          </cell>
          <cell r="B29493" t="str">
            <v>Similar to Phytase</v>
          </cell>
        </row>
        <row r="29494">
          <cell r="A29494" t="str">
            <v>Os07g0236300</v>
          </cell>
          <cell r="B29494" t="str">
            <v>Hypothetical gene</v>
          </cell>
        </row>
        <row r="29495">
          <cell r="A29495" t="str">
            <v>Os10g0569600</v>
          </cell>
          <cell r="B29495" t="str">
            <v>Similar to RIR1b protein precursor</v>
          </cell>
        </row>
        <row r="29496">
          <cell r="A29496" t="str">
            <v>Os01g0864566</v>
          </cell>
          <cell r="B29496" t="str">
            <v>Hypothetical conserved gene</v>
          </cell>
        </row>
        <row r="29497">
          <cell r="A29497" t="str">
            <v>Os05g0395400</v>
          </cell>
          <cell r="B29497" t="str">
            <v>Hypothetical protein</v>
          </cell>
        </row>
        <row r="29498">
          <cell r="A29498" t="str">
            <v>Os04g0385350</v>
          </cell>
          <cell r="B29498" t="str">
            <v>Hypothetical protein</v>
          </cell>
        </row>
        <row r="29499">
          <cell r="A29499" t="str">
            <v>Os01g0820400</v>
          </cell>
          <cell r="B29499" t="str">
            <v>WRKY transcription factor 22, Resistance to blas</v>
          </cell>
        </row>
        <row r="29500">
          <cell r="A29500" t="str">
            <v>Os01g0837500</v>
          </cell>
          <cell r="B29500" t="str">
            <v>Similar to Ruvbl1 protein</v>
          </cell>
        </row>
        <row r="29501">
          <cell r="A29501" t="str">
            <v>Os01g0837500</v>
          </cell>
          <cell r="B29501" t="str">
            <v>Similar to Ruvbl1 protein</v>
          </cell>
        </row>
        <row r="29502">
          <cell r="A29502" t="str">
            <v>Os02g0230875</v>
          </cell>
          <cell r="B29502" t="str">
            <v>Conserved hypothetical protein</v>
          </cell>
        </row>
        <row r="29503">
          <cell r="A29503" t="str">
            <v>Os09g0411700</v>
          </cell>
          <cell r="B29503" t="str">
            <v>Peptidyl-prolyl cis-trans isomerase, PpiC-type domain containing protein</v>
          </cell>
        </row>
        <row r="29504">
          <cell r="A29504" t="str">
            <v>Os09g0411700</v>
          </cell>
          <cell r="B29504" t="str">
            <v>Peptidyl-prolyl cis-trans isomerase, PpiC-type domain containing protein</v>
          </cell>
        </row>
        <row r="29505">
          <cell r="A29505" t="str">
            <v>Os09g0411700</v>
          </cell>
          <cell r="B29505" t="str">
            <v>Peptidyl-prolyl cis-trans isomerase, PpiC-type domain containing protein</v>
          </cell>
        </row>
        <row r="29506">
          <cell r="A29506" t="str">
            <v>Os06g0298200</v>
          </cell>
          <cell r="B29506" t="str">
            <v>Similar to CCT motif family protein</v>
          </cell>
        </row>
        <row r="29507">
          <cell r="A29507" t="str">
            <v>Os06g0298200</v>
          </cell>
          <cell r="B29507" t="str">
            <v>Similar to CCT motif family protein</v>
          </cell>
        </row>
        <row r="29508">
          <cell r="A29508" t="str">
            <v>Os06g0273400</v>
          </cell>
          <cell r="B29508" t="str">
            <v>Hypothetical protein</v>
          </cell>
        </row>
        <row r="29509">
          <cell r="A29509" t="str">
            <v>Os09g0366800</v>
          </cell>
          <cell r="B29509" t="str">
            <v>Hypothetical conserved gene</v>
          </cell>
        </row>
        <row r="29510">
          <cell r="A29510" t="str">
            <v>Os04g0518800</v>
          </cell>
          <cell r="B29510" t="str">
            <v>Cytokinin synthesis enzyme, Cytokinin-activating enzyme, Regulation of awn length and grain productio</v>
          </cell>
        </row>
        <row r="29511">
          <cell r="A29511" t="str">
            <v>Os01g0548750</v>
          </cell>
          <cell r="B29511" t="str">
            <v>Gnk2-homologous domain domain containing protein</v>
          </cell>
        </row>
        <row r="29512">
          <cell r="A29512" t="str">
            <v>Os11g0148700</v>
          </cell>
          <cell r="B29512" t="str">
            <v>Zinc finger, RING/FYVE/PHD-type domain containing protein</v>
          </cell>
        </row>
        <row r="29513">
          <cell r="A29513" t="str">
            <v>Os04g0429100</v>
          </cell>
          <cell r="B29513" t="str">
            <v>Histone H3 lysine 36-specific methyltransferase, Control of flowering tim</v>
          </cell>
        </row>
        <row r="29514">
          <cell r="A29514" t="str">
            <v>Os03g0319100</v>
          </cell>
          <cell r="B29514" t="str">
            <v>Similar to SNF1-related protein kinase regulatory subunit beta-1</v>
          </cell>
        </row>
        <row r="29515">
          <cell r="A29515" t="str">
            <v>Os02g0825033</v>
          </cell>
          <cell r="B29515" t="str">
            <v>Hypothetical protein</v>
          </cell>
        </row>
        <row r="29516">
          <cell r="A29516" t="str">
            <v>Os04g0606800</v>
          </cell>
          <cell r="B29516" t="str">
            <v>Similar to OSIGBa0113I13.6 protein</v>
          </cell>
        </row>
        <row r="29517">
          <cell r="A29517" t="str">
            <v>Os03g0659900</v>
          </cell>
          <cell r="B29517" t="str">
            <v>Similar to S3 self-incompatibility locus-linked pollen 3.15 protein</v>
          </cell>
        </row>
        <row r="29518">
          <cell r="A29518" t="str">
            <v>Os03g0659900</v>
          </cell>
          <cell r="B29518" t="str">
            <v>Similar to S3 self-incompatibility locus-linked pollen 3.15 protein</v>
          </cell>
        </row>
        <row r="29519">
          <cell r="A29519" t="str">
            <v>Os03g0830900</v>
          </cell>
          <cell r="B29519" t="str">
            <v>Lipase, class 3 family protein</v>
          </cell>
        </row>
        <row r="29520">
          <cell r="A29520" t="str">
            <v>Os03g0688000</v>
          </cell>
          <cell r="B29520" t="str">
            <v>Hypothetical conserved gene</v>
          </cell>
        </row>
        <row r="29521">
          <cell r="A29521" t="str">
            <v>Os09g0501150</v>
          </cell>
          <cell r="B29521" t="str">
            <v>Conserved hypothetical protein</v>
          </cell>
        </row>
        <row r="29522">
          <cell r="A29522" t="str">
            <v>Os04g0448550</v>
          </cell>
          <cell r="B29522" t="str">
            <v>Hypothetical protein</v>
          </cell>
        </row>
        <row r="29523">
          <cell r="A29523" t="str">
            <v>Os01g0590200</v>
          </cell>
          <cell r="B29523" t="str">
            <v>Conserved hypothetical protein</v>
          </cell>
        </row>
        <row r="29524">
          <cell r="A29524" t="str">
            <v>Os02g0236200</v>
          </cell>
          <cell r="B29524" t="str">
            <v>Similar to Shaggy-related protein kinase eta (EC 2.7.1.-) (ASK-eta) (BRASSINOSTEROID-INSENSITIVE 2) (ULTRACURVATA1)</v>
          </cell>
        </row>
        <row r="29525">
          <cell r="A29525" t="str">
            <v>Os11g0213500</v>
          </cell>
          <cell r="B29525" t="str">
            <v>Pentatricopeptide repeat protein, Mitochondrial nad7 transcript editing, Seed developmen</v>
          </cell>
        </row>
        <row r="29526">
          <cell r="A29526" t="str">
            <v>Os01g0172000</v>
          </cell>
          <cell r="B29526" t="str">
            <v>Glycosyltransferase, ALG3 domain containing protein</v>
          </cell>
        </row>
        <row r="29527">
          <cell r="A29527" t="str">
            <v>Os03g0847900</v>
          </cell>
          <cell r="B29527" t="str">
            <v>PAK-box/P21-Rho-binding domain containing protein</v>
          </cell>
        </row>
        <row r="29528">
          <cell r="A29528" t="str">
            <v>Os03g0847900</v>
          </cell>
          <cell r="B29528" t="str">
            <v>PAK-box/P21-Rho-binding domain containing protein</v>
          </cell>
        </row>
        <row r="29529">
          <cell r="A29529" t="str">
            <v>Os03g0847900</v>
          </cell>
          <cell r="B29529" t="str">
            <v>PAK-box/P21-Rho-binding domain containing protein</v>
          </cell>
        </row>
        <row r="29530">
          <cell r="A29530" t="str">
            <v>Os03g0847900</v>
          </cell>
          <cell r="B29530" t="str">
            <v>PAK-box/P21-Rho-binding domain containing protein</v>
          </cell>
        </row>
        <row r="29531">
          <cell r="A29531" t="str">
            <v>Os12g0262700</v>
          </cell>
          <cell r="B29531" t="str">
            <v>Alpha/beta hydrolase family protein</v>
          </cell>
        </row>
        <row r="29532">
          <cell r="A29532" t="str">
            <v>Os01g0588800</v>
          </cell>
          <cell r="B29532" t="str">
            <v>Protein of unknown function DUF185 family protein</v>
          </cell>
        </row>
        <row r="29533">
          <cell r="A29533" t="str">
            <v>Os01g0647850</v>
          </cell>
          <cell r="B29533" t="str">
            <v>Hypothetical conserved gene</v>
          </cell>
        </row>
        <row r="29534">
          <cell r="A29534" t="str">
            <v>Os01g0770500</v>
          </cell>
          <cell r="B29534" t="str">
            <v>Similar to ABC transporter ATP-binding protein</v>
          </cell>
        </row>
        <row r="29535">
          <cell r="A29535" t="str">
            <v>Os01g0770500</v>
          </cell>
          <cell r="B29535" t="str">
            <v>Similar to ABC transporter ATP-binding protein</v>
          </cell>
        </row>
        <row r="29536">
          <cell r="A29536" t="str">
            <v>Os01g0899350</v>
          </cell>
          <cell r="B29536" t="str">
            <v>Similar to ATP synthase F0 subunit 9</v>
          </cell>
        </row>
        <row r="29537">
          <cell r="A29537" t="str">
            <v>Os06g0714100</v>
          </cell>
          <cell r="B29537" t="str">
            <v>Complex 1 LYR protein family protein</v>
          </cell>
        </row>
        <row r="29538">
          <cell r="A29538" t="str">
            <v>Os05g0116850</v>
          </cell>
          <cell r="B29538" t="str">
            <v>Hypothetical protein</v>
          </cell>
        </row>
        <row r="29539">
          <cell r="A29539" t="str">
            <v>Os01g0227800</v>
          </cell>
          <cell r="B29539" t="str">
            <v>Similar to cDNA, clone: J075083L18, full insert sequence</v>
          </cell>
        </row>
        <row r="29540">
          <cell r="A29540" t="str">
            <v>Os03g0100400</v>
          </cell>
          <cell r="B29540" t="str">
            <v>Similar to DNA repair endonuclease UVH1 (EC 3.1.-.-) (Ultraviolet hypersensitive 1) (AtRAD1) (DNA excision repair protein XP-F homolog)</v>
          </cell>
        </row>
        <row r="29541">
          <cell r="A29541" t="str">
            <v>Os07g0539400</v>
          </cell>
          <cell r="B29541" t="str">
            <v>Similar to hydrolase, hydrolyzing O-glycosyl compounds</v>
          </cell>
        </row>
        <row r="29542">
          <cell r="A29542" t="str">
            <v>Os04g0617600</v>
          </cell>
          <cell r="B29542" t="str">
            <v>Similar to Cdc48 cell division control protein 48, AAA family</v>
          </cell>
        </row>
        <row r="29543">
          <cell r="A29543" t="str">
            <v>Os01g0709100</v>
          </cell>
          <cell r="B29543" t="str">
            <v>Hypothetical protein</v>
          </cell>
        </row>
        <row r="29544">
          <cell r="A29544" t="str">
            <v>Os12g0630200</v>
          </cell>
          <cell r="B29544" t="str">
            <v>Thaumatin, pathogenesis-related family protein</v>
          </cell>
        </row>
        <row r="29545">
          <cell r="A29545" t="str">
            <v>Os11g0488900</v>
          </cell>
          <cell r="B29545" t="str">
            <v>Similar to MYND finger family protein, expressed</v>
          </cell>
        </row>
        <row r="29546">
          <cell r="A29546" t="str">
            <v>Os03g0826800</v>
          </cell>
          <cell r="B29546" t="str">
            <v>Conserved hypothetical protein</v>
          </cell>
        </row>
        <row r="29547">
          <cell r="A29547" t="str">
            <v>Os03g0216766</v>
          </cell>
          <cell r="B29547" t="str">
            <v>Hypothetical gene</v>
          </cell>
        </row>
        <row r="29548">
          <cell r="A29548" t="str">
            <v>Os06g0691100</v>
          </cell>
          <cell r="B29548" t="str">
            <v>Pathogenesis-related transcriptional factor and ERF domain containing protein</v>
          </cell>
        </row>
        <row r="29549">
          <cell r="A29549" t="str">
            <v>Os11g0146950</v>
          </cell>
          <cell r="B29549" t="str">
            <v>Hypothetical conserved gene</v>
          </cell>
        </row>
        <row r="29550">
          <cell r="A29550" t="str">
            <v>Os12g0580700</v>
          </cell>
          <cell r="B29550" t="str">
            <v>Similar to RING-H2 finger protein ATL2N</v>
          </cell>
        </row>
        <row r="29551">
          <cell r="A29551" t="str">
            <v>Os01g0885200</v>
          </cell>
          <cell r="B29551" t="str">
            <v>Uncharacterised conserved protein UCP031277 domain containing protein</v>
          </cell>
        </row>
        <row r="29552">
          <cell r="A29552" t="str">
            <v>Os01g0885200</v>
          </cell>
          <cell r="B29552" t="str">
            <v>Uncharacterised conserved protein UCP031277 domain containing protein</v>
          </cell>
        </row>
        <row r="29553">
          <cell r="A29553" t="str">
            <v>Os06g0233950</v>
          </cell>
          <cell r="B29553" t="str">
            <v>Hypothetical protein</v>
          </cell>
        </row>
        <row r="29554">
          <cell r="A29554" t="str">
            <v>Os10g0103380</v>
          </cell>
          <cell r="B29554" t="str">
            <v>Hypothetical protein</v>
          </cell>
        </row>
        <row r="29555">
          <cell r="A29555" t="str">
            <v>Os02g0581700</v>
          </cell>
          <cell r="B29555" t="str">
            <v>Similar to ABC-2 type transporter family protein</v>
          </cell>
        </row>
        <row r="29556">
          <cell r="A29556" t="str">
            <v>Os05g0524200</v>
          </cell>
          <cell r="B29556" t="str">
            <v>Protein-tyrosine phosphatase, dual specificity domain containing protein</v>
          </cell>
        </row>
        <row r="29557">
          <cell r="A29557" t="str">
            <v>Os03g0262100</v>
          </cell>
          <cell r="B29557" t="str">
            <v>Exon junction complex, Pym domain containing protein</v>
          </cell>
        </row>
        <row r="29558">
          <cell r="A29558" t="str">
            <v>Os02g0110200</v>
          </cell>
          <cell r="B29558" t="str">
            <v>Fatty acid 13-hydroperoxide lyase (CYP74B), Plant defens</v>
          </cell>
        </row>
        <row r="29559">
          <cell r="A29559" t="str">
            <v>Os02g0110200</v>
          </cell>
          <cell r="B29559" t="str">
            <v>Fatty acid 13-hydroperoxide lyase (CYP74B), Plant defens</v>
          </cell>
        </row>
        <row r="29560">
          <cell r="A29560" t="str">
            <v>Os07g0295400</v>
          </cell>
          <cell r="B29560" t="str">
            <v>Conserved hypothetical protein</v>
          </cell>
        </row>
        <row r="29561">
          <cell r="A29561" t="str">
            <v>Os07g0295400</v>
          </cell>
          <cell r="B29561" t="str">
            <v>Conserved hypothetical protein</v>
          </cell>
        </row>
        <row r="29562">
          <cell r="A29562" t="str">
            <v>Os02g0686400</v>
          </cell>
          <cell r="B29562" t="str">
            <v>Similar to Aspartyl-tRNA synthetase (EC 6.1.1.12) (Aspartate--tRNA ligase) (AspRS)</v>
          </cell>
        </row>
        <row r="29563">
          <cell r="A29563" t="str">
            <v>Os02g0686400</v>
          </cell>
          <cell r="B29563" t="str">
            <v>Similar to Aspartyl-tRNA synthetase (EC 6.1.1.12) (Aspartate--tRNA ligase) (AspRS)</v>
          </cell>
        </row>
        <row r="29564">
          <cell r="A29564" t="str">
            <v>Os08g0324600</v>
          </cell>
          <cell r="B29564" t="str">
            <v>Hypothetical conserved gene</v>
          </cell>
        </row>
        <row r="29565">
          <cell r="A29565" t="str">
            <v>Os07g0515900</v>
          </cell>
          <cell r="B29565" t="str">
            <v>Similar to cDNA, clone: J100054L12, full insert sequence</v>
          </cell>
        </row>
        <row r="29566">
          <cell r="A29566" t="str">
            <v>Os12g0567800</v>
          </cell>
          <cell r="B29566" t="str">
            <v>Plant metallothionein, family 15 protein</v>
          </cell>
        </row>
        <row r="29567">
          <cell r="A29567" t="str">
            <v>Os01g0232500</v>
          </cell>
          <cell r="B29567" t="str">
            <v>Ubiquitin-conjugating enzyme/RWD-like domain containing protein</v>
          </cell>
        </row>
        <row r="29568">
          <cell r="A29568" t="str">
            <v>Os01g0232500</v>
          </cell>
          <cell r="B29568" t="str">
            <v>Ubiquitin-conjugating enzyme/RWD-like domain containing protein</v>
          </cell>
        </row>
        <row r="29569">
          <cell r="A29569" t="str">
            <v>Os02g0169900</v>
          </cell>
          <cell r="B29569" t="str">
            <v>Inositol monophosphatase family protein</v>
          </cell>
        </row>
        <row r="29570">
          <cell r="A29570" t="str">
            <v>Os02g0169900</v>
          </cell>
          <cell r="B29570" t="str">
            <v>Inositol monophosphatase family protein</v>
          </cell>
        </row>
        <row r="29571">
          <cell r="A29571" t="str">
            <v>Os02g0169900</v>
          </cell>
          <cell r="B29571" t="str">
            <v>Inositol monophosphatase family protein</v>
          </cell>
        </row>
        <row r="29572">
          <cell r="A29572" t="str">
            <v>Os03g0680100</v>
          </cell>
          <cell r="B29572" t="str">
            <v>Similar to TPR Domain containing protein</v>
          </cell>
        </row>
        <row r="29573">
          <cell r="A29573" t="str">
            <v>Os08g0374500</v>
          </cell>
          <cell r="B29573" t="str">
            <v>Hypothetical protein</v>
          </cell>
        </row>
        <row r="29574">
          <cell r="A29574" t="str">
            <v>Os11g0661800</v>
          </cell>
          <cell r="B29574" t="str">
            <v>Concanavalin A-like lectin/glucanase domain containing protein</v>
          </cell>
        </row>
        <row r="29575">
          <cell r="A29575" t="str">
            <v>Os02g0619600</v>
          </cell>
          <cell r="B29575" t="str">
            <v>Zinc finger, RING/FYVE/PHD-type domain containing protein</v>
          </cell>
        </row>
        <row r="29576">
          <cell r="A29576" t="str">
            <v>Os02g0742100</v>
          </cell>
          <cell r="B29576" t="str">
            <v>Conserved hypothetical protein</v>
          </cell>
        </row>
        <row r="29577">
          <cell r="A29577" t="str">
            <v>Os02g0742100</v>
          </cell>
          <cell r="B29577" t="str">
            <v>Conserved hypothetical protein</v>
          </cell>
        </row>
        <row r="29578">
          <cell r="A29578" t="str">
            <v>Os06g0114200</v>
          </cell>
          <cell r="B29578" t="str">
            <v>Similar to ATARFB1B; GTP binding</v>
          </cell>
        </row>
        <row r="29579">
          <cell r="A29579" t="str">
            <v>Os09g0471400</v>
          </cell>
          <cell r="B29579" t="str">
            <v>Similar to WAK80 - OsWAK receptor-like protein kinase</v>
          </cell>
        </row>
        <row r="29580">
          <cell r="A29580" t="str">
            <v>Os09g0542700</v>
          </cell>
          <cell r="B29580" t="str">
            <v>Protein phosphatase 2A, regulatory B subunit, B56 family protein</v>
          </cell>
        </row>
        <row r="29581">
          <cell r="A29581" t="str">
            <v>Os08g0110700</v>
          </cell>
          <cell r="B29581" t="str">
            <v>Phospholipase-like protein homologous to phosphatidic acid-preferring phospholipaseA1, Glycerolipid metabolism, Amyloplast developmen</v>
          </cell>
        </row>
        <row r="29582">
          <cell r="A29582" t="str">
            <v>Os07g0155100</v>
          </cell>
          <cell r="B29582" t="str">
            <v>FAD dependent oxidoreductase family protein</v>
          </cell>
        </row>
        <row r="29583">
          <cell r="A29583" t="str">
            <v>Os10g0102200</v>
          </cell>
          <cell r="B29583" t="str">
            <v>Similar to cDNA, clone: J100054L12, full insert sequence</v>
          </cell>
        </row>
        <row r="29584">
          <cell r="A29584" t="str">
            <v>Os04g0488300</v>
          </cell>
          <cell r="B29584" t="str">
            <v>Hypothetical protein</v>
          </cell>
        </row>
        <row r="29585">
          <cell r="A29585" t="str">
            <v>Os08g0163600</v>
          </cell>
          <cell r="B29585" t="str">
            <v>Late embryogenesis abundant protein, LEA-14 domain containing protein</v>
          </cell>
        </row>
        <row r="29586">
          <cell r="A29586" t="str">
            <v>Os01g0813700</v>
          </cell>
          <cell r="B29586" t="str">
            <v>Similar to Non-cyanogenic beta-glucosidase</v>
          </cell>
        </row>
        <row r="29587">
          <cell r="A29587" t="str">
            <v>Os01g0274201</v>
          </cell>
          <cell r="B29587" t="str">
            <v>Hypothetical gene</v>
          </cell>
        </row>
        <row r="29588">
          <cell r="A29588" t="str">
            <v>Os03g0399600</v>
          </cell>
          <cell r="B29588" t="str">
            <v>Hypothetical protein</v>
          </cell>
        </row>
        <row r="29589">
          <cell r="A29589" t="str">
            <v>Os03g0399600</v>
          </cell>
          <cell r="B29589" t="str">
            <v>Hypothetical protein</v>
          </cell>
        </row>
        <row r="29590">
          <cell r="A29590" t="str">
            <v>Os03g0399600</v>
          </cell>
          <cell r="B29590" t="str">
            <v>Hypothetical protein</v>
          </cell>
        </row>
        <row r="29591">
          <cell r="A29591" t="str">
            <v>Os03g0303100</v>
          </cell>
          <cell r="B29591" t="str">
            <v>Protein of unknown function DUF1645 family protein</v>
          </cell>
        </row>
        <row r="29592">
          <cell r="A29592" t="str">
            <v>Os08g0254900</v>
          </cell>
          <cell r="B29592" t="str">
            <v>Similar to Glutamyl-tRNA reductase binding protein</v>
          </cell>
        </row>
        <row r="29593">
          <cell r="A29593" t="str">
            <v>Os08g0254900</v>
          </cell>
          <cell r="B29593" t="str">
            <v>Similar to Glutamyl-tRNA reductase binding protein</v>
          </cell>
        </row>
        <row r="29594">
          <cell r="A29594" t="str">
            <v>Os07g0627300</v>
          </cell>
          <cell r="B29594" t="str">
            <v>Similar to Myb-related protein B (B-Myb)</v>
          </cell>
        </row>
        <row r="29595">
          <cell r="A29595" t="str">
            <v>Os01g0530100</v>
          </cell>
          <cell r="B29595" t="str">
            <v>Conserved hypothetical protein</v>
          </cell>
        </row>
        <row r="29596">
          <cell r="A29596" t="str">
            <v>Os10g0176700</v>
          </cell>
          <cell r="B29596" t="str">
            <v>Hypothetical conserved gene</v>
          </cell>
        </row>
        <row r="29597">
          <cell r="A29597" t="str">
            <v>Os07g0639600</v>
          </cell>
          <cell r="B29597" t="str">
            <v>Peptidase C15, pyroglutamyl peptidase I family protein</v>
          </cell>
        </row>
        <row r="29598">
          <cell r="A29598" t="str">
            <v>Os08g0132400</v>
          </cell>
          <cell r="B29598" t="str">
            <v>Hypothetical protein</v>
          </cell>
        </row>
        <row r="29599">
          <cell r="A29599" t="str">
            <v>Os04g0302400</v>
          </cell>
          <cell r="B29599" t="str">
            <v>Conserved hypothetical protein</v>
          </cell>
        </row>
        <row r="29600">
          <cell r="A29600" t="str">
            <v>Os09g0266400</v>
          </cell>
          <cell r="B29600" t="str">
            <v>PGAP1-like family protein</v>
          </cell>
        </row>
        <row r="29601">
          <cell r="A29601" t="str">
            <v>Os06g0251900</v>
          </cell>
          <cell r="B29601" t="str">
            <v>Hypothetical protein</v>
          </cell>
        </row>
        <row r="29602">
          <cell r="A29602" t="str">
            <v>Os07g0681500</v>
          </cell>
          <cell r="B29602" t="str">
            <v>Ankyrin repeat containing protein</v>
          </cell>
        </row>
        <row r="29603">
          <cell r="A29603" t="str">
            <v>Os07g0681500</v>
          </cell>
          <cell r="B29603" t="str">
            <v>Ankyrin repeat containing protein</v>
          </cell>
        </row>
        <row r="29604">
          <cell r="A29604" t="str">
            <v>Os03g0390200</v>
          </cell>
          <cell r="B29604" t="str">
            <v>Serine/threonine protein kinase, Hyperosmotic stress respons</v>
          </cell>
        </row>
        <row r="29605">
          <cell r="A29605" t="str">
            <v>Os03g0390200</v>
          </cell>
          <cell r="B29605" t="str">
            <v>Serine/threonine protein kinase, Hyperosmotic stress respons</v>
          </cell>
        </row>
        <row r="29606">
          <cell r="A29606" t="str">
            <v>Os01g0869500</v>
          </cell>
          <cell r="B29606" t="str">
            <v>Plant nuclear matrix 1 family protein</v>
          </cell>
        </row>
        <row r="29607">
          <cell r="A29607" t="str">
            <v>Os01g0869500</v>
          </cell>
          <cell r="B29607" t="str">
            <v>Plant nuclear matrix 1 family protein</v>
          </cell>
        </row>
        <row r="29608">
          <cell r="A29608" t="str">
            <v>Os01g0978100</v>
          </cell>
          <cell r="B29608" t="str">
            <v>Similar to Cysteine synthase, mitochondrial precursor (EC 2.5.1.47</v>
          </cell>
        </row>
        <row r="29609">
          <cell r="A29609" t="str">
            <v>Os01g0978100</v>
          </cell>
          <cell r="B29609" t="str">
            <v>Similar to Cysteine synthase, mitochondrial precursor (EC 2.5.1.47</v>
          </cell>
        </row>
        <row r="29610">
          <cell r="A29610" t="str">
            <v>Os01g0978100</v>
          </cell>
          <cell r="B29610" t="str">
            <v>Similar to Cysteine synthase, mitochondrial precursor (EC 2.5.1.47</v>
          </cell>
        </row>
        <row r="29611">
          <cell r="A29611" t="str">
            <v>Os03g0188400</v>
          </cell>
          <cell r="B29611" t="str">
            <v>Helix-loop-helix DNA-binding domain containing protein</v>
          </cell>
        </row>
        <row r="29612">
          <cell r="A29612" t="str">
            <v>Os03g0116800</v>
          </cell>
          <cell r="B29612" t="str">
            <v>Similar to F-box protein</v>
          </cell>
        </row>
        <row r="29613">
          <cell r="A29613" t="str">
            <v>Os03g0116800</v>
          </cell>
          <cell r="B29613" t="str">
            <v>Similar to F-box protein</v>
          </cell>
        </row>
        <row r="29614">
          <cell r="A29614" t="str">
            <v>Os02g0674750</v>
          </cell>
          <cell r="B29614" t="str">
            <v>Hypothetical conserved gene</v>
          </cell>
        </row>
        <row r="29615">
          <cell r="A29615" t="str">
            <v>Os04g0453500</v>
          </cell>
          <cell r="B29615" t="str">
            <v>Conserved hypothetical protein</v>
          </cell>
        </row>
        <row r="29616">
          <cell r="A29616" t="str">
            <v>Os06g0300000</v>
          </cell>
          <cell r="B29616" t="str">
            <v>Short-chain dehydrogenase/reductase SDR domain containing protein</v>
          </cell>
        </row>
        <row r="29617">
          <cell r="A29617" t="str">
            <v>Os03g0118900</v>
          </cell>
          <cell r="B29617" t="str">
            <v>Armadillo-type fold domain containing protein</v>
          </cell>
        </row>
        <row r="29618">
          <cell r="A29618" t="str">
            <v>Os04g0115400</v>
          </cell>
          <cell r="B29618" t="str">
            <v>D111/G-patch domain containing protein</v>
          </cell>
        </row>
        <row r="29619">
          <cell r="A29619" t="str">
            <v>Os06g0217500</v>
          </cell>
          <cell r="B29619" t="str">
            <v>MED6 mediator family protein</v>
          </cell>
        </row>
        <row r="29620">
          <cell r="A29620" t="str">
            <v>Os02g0205000</v>
          </cell>
          <cell r="B29620" t="str">
            <v>Ribosomal protein L19 family protein</v>
          </cell>
        </row>
        <row r="29621">
          <cell r="A29621" t="str">
            <v>Os05g0440466</v>
          </cell>
          <cell r="B29621" t="str">
            <v>Hypothetical protein</v>
          </cell>
        </row>
        <row r="29622">
          <cell r="A29622" t="str">
            <v>Os03g0219500</v>
          </cell>
          <cell r="B29622" t="str">
            <v>Similar to Uv-induced protein uvi31</v>
          </cell>
        </row>
        <row r="29623">
          <cell r="A29623" t="str">
            <v>Os04g0378575</v>
          </cell>
          <cell r="B29623" t="str">
            <v>Similar to NBS-LRR protein (Fragment)</v>
          </cell>
        </row>
        <row r="29624">
          <cell r="A29624" t="str">
            <v>Os06g0487620</v>
          </cell>
          <cell r="B29624" t="str">
            <v>Conserved hypothetical protein</v>
          </cell>
        </row>
        <row r="29625">
          <cell r="A29625" t="str">
            <v>Os05g0519500</v>
          </cell>
          <cell r="B29625" t="str">
            <v>Similar to Periodic tryptophan protein-associated region; WD40-like</v>
          </cell>
        </row>
        <row r="29626">
          <cell r="A29626" t="str">
            <v>Os05g0519500</v>
          </cell>
          <cell r="B29626" t="str">
            <v>Similar to Periodic tryptophan protein-associated region; WD40-like</v>
          </cell>
        </row>
        <row r="29627">
          <cell r="A29627" t="str">
            <v>Os03g0594900</v>
          </cell>
          <cell r="B29627" t="str">
            <v>Cytochrome P450 family protein</v>
          </cell>
        </row>
        <row r="29628">
          <cell r="A29628" t="str">
            <v>Os09g0563300</v>
          </cell>
          <cell r="B29628" t="str">
            <v>Similar to GroEL-like chaperone, ATPase</v>
          </cell>
        </row>
        <row r="29629">
          <cell r="A29629" t="str">
            <v>Os09g0563300</v>
          </cell>
          <cell r="B29629" t="str">
            <v>Similar to GroEL-like chaperone, ATPase</v>
          </cell>
        </row>
        <row r="29630">
          <cell r="A29630" t="str">
            <v>Os01g0795900</v>
          </cell>
          <cell r="B29630" t="str">
            <v>Hypothetical protein</v>
          </cell>
        </row>
        <row r="29631">
          <cell r="A29631" t="str">
            <v>Os03g0397550</v>
          </cell>
          <cell r="B29631" t="str">
            <v>Hypothetical protein</v>
          </cell>
        </row>
        <row r="29632">
          <cell r="A29632" t="str">
            <v>Os02g0831800</v>
          </cell>
          <cell r="B29632" t="str">
            <v>Similar to 3-hydroxy-3-methylglutaryl-coenzyme A reductase 2</v>
          </cell>
        </row>
        <row r="29633">
          <cell r="A29633" t="str">
            <v>Os12g0510750</v>
          </cell>
          <cell r="B29633" t="str">
            <v>Conserved hypothetical protein</v>
          </cell>
        </row>
        <row r="29634">
          <cell r="A29634" t="str">
            <v>Os12g0628400</v>
          </cell>
          <cell r="B29634" t="str">
            <v>Fatty acid 2-hydroxylase, Resistance to rice blast fungus infectio</v>
          </cell>
        </row>
        <row r="29635">
          <cell r="A29635" t="str">
            <v>Os12g0628400</v>
          </cell>
          <cell r="B29635" t="str">
            <v>Fatty acid 2-hydroxylase, Resistance to rice blast fungus infectio</v>
          </cell>
        </row>
        <row r="29636">
          <cell r="A29636" t="str">
            <v>Os04g0573900</v>
          </cell>
          <cell r="B29636" t="str">
            <v>Similar to cDNA clone:001-036-C03, full insert sequence</v>
          </cell>
        </row>
        <row r="29637">
          <cell r="A29637" t="str">
            <v>Os04g0573900</v>
          </cell>
          <cell r="B29637" t="str">
            <v>Similar to cDNA clone:001-036-C03, full insert sequence</v>
          </cell>
        </row>
        <row r="29638">
          <cell r="A29638" t="str">
            <v>Os04g0573900</v>
          </cell>
          <cell r="B29638" t="str">
            <v>Similar to cDNA clone:001-036-C03, full insert sequence</v>
          </cell>
        </row>
        <row r="29639">
          <cell r="A29639" t="str">
            <v>Os12g0407900</v>
          </cell>
          <cell r="B29639" t="str">
            <v>Pentatricopeptide repeat domain containing protein</v>
          </cell>
        </row>
        <row r="29640">
          <cell r="A29640" t="str">
            <v>Os03g0763000</v>
          </cell>
          <cell r="B29640" t="str">
            <v>Similar to Casein kinase II alpha subunit</v>
          </cell>
        </row>
        <row r="29641">
          <cell r="A29641" t="str">
            <v>Os07g0619600</v>
          </cell>
          <cell r="B29641" t="str">
            <v>Homeobox domain containing protein</v>
          </cell>
        </row>
        <row r="29642">
          <cell r="A29642" t="str">
            <v>Os03g0806100</v>
          </cell>
          <cell r="B29642" t="str">
            <v>Hypothetical protein</v>
          </cell>
        </row>
        <row r="29643">
          <cell r="A29643" t="str">
            <v>Os05g0506000</v>
          </cell>
          <cell r="B29643" t="str">
            <v>Similar to MS5-like protein (Fragment)</v>
          </cell>
        </row>
        <row r="29644">
          <cell r="A29644" t="str">
            <v>Os08g0509100</v>
          </cell>
          <cell r="B29644" t="str">
            <v>Similar to Lipoxygenase, chloroplast precursor (EC 1.13.11.12)</v>
          </cell>
        </row>
        <row r="29645">
          <cell r="A29645" t="str">
            <v>Os08g0509100</v>
          </cell>
          <cell r="B29645" t="str">
            <v>Similar to Lipoxygenase, chloroplast precursor (EC 1.13.11.12)</v>
          </cell>
        </row>
        <row r="29646">
          <cell r="A29646" t="str">
            <v>Os05g0459200</v>
          </cell>
          <cell r="B29646" t="str">
            <v>Hypothetical genes</v>
          </cell>
        </row>
        <row r="29647">
          <cell r="A29647" t="str">
            <v>Os04g0589350</v>
          </cell>
          <cell r="B29647" t="str">
            <v>Hypothetical gene</v>
          </cell>
        </row>
        <row r="29648">
          <cell r="A29648" t="str">
            <v>Os02g0107251</v>
          </cell>
          <cell r="B29648" t="str">
            <v>Conserved hypothetical protein</v>
          </cell>
        </row>
        <row r="29649">
          <cell r="A29649" t="str">
            <v>Os10g0185400</v>
          </cell>
          <cell r="B29649" t="str">
            <v>Pectinesterase inhibitor domain containing protein</v>
          </cell>
        </row>
        <row r="29650">
          <cell r="A29650" t="str">
            <v>Os10g0167500</v>
          </cell>
          <cell r="B29650" t="str">
            <v>Hypothetical conserved gene</v>
          </cell>
        </row>
        <row r="29651">
          <cell r="A29651" t="str">
            <v>Os02g0806700</v>
          </cell>
          <cell r="B29651" t="str">
            <v>Similar to Retroelement pol polyprotein-like</v>
          </cell>
        </row>
        <row r="29652">
          <cell r="A29652" t="str">
            <v>Os12g0123900</v>
          </cell>
          <cell r="B29652" t="str">
            <v>Conserved hypothetical protein</v>
          </cell>
        </row>
        <row r="29653">
          <cell r="A29653" t="str">
            <v>Os01g0176751</v>
          </cell>
          <cell r="B29653" t="str">
            <v>Hypothetical protein</v>
          </cell>
        </row>
        <row r="29654">
          <cell r="A29654" t="str">
            <v>Os02g0663800</v>
          </cell>
          <cell r="B29654" t="str">
            <v>Actin depolymerizing factor, Actin-binding protein, Abiotic stress respons</v>
          </cell>
        </row>
        <row r="29655">
          <cell r="A29655" t="str">
            <v>Os10g0343951</v>
          </cell>
          <cell r="B29655" t="str">
            <v>Hypothetical conserved gene</v>
          </cell>
        </row>
        <row r="29656">
          <cell r="A29656" t="str">
            <v>Os01g0102300</v>
          </cell>
          <cell r="B29656" t="str">
            <v>Thylakoid lumen protein, Photosynthesis and chloroplast developmen</v>
          </cell>
        </row>
        <row r="29657">
          <cell r="A29657" t="str">
            <v>Os01g0795100</v>
          </cell>
          <cell r="B29657" t="str">
            <v>Similar to Subtilase</v>
          </cell>
        </row>
        <row r="29658">
          <cell r="A29658" t="str">
            <v>Os06g0206000</v>
          </cell>
          <cell r="B29658" t="str">
            <v>Similar to carbon-nitrogen hydrolase family protein</v>
          </cell>
        </row>
        <row r="29659">
          <cell r="A29659" t="str">
            <v>Os04g0644433</v>
          </cell>
          <cell r="B29659" t="str">
            <v>Hypothetical genes</v>
          </cell>
        </row>
        <row r="29660">
          <cell r="A29660" t="str">
            <v>Os03g0119400</v>
          </cell>
          <cell r="B29660" t="str">
            <v>Conserved hypothetical protein</v>
          </cell>
        </row>
        <row r="29661">
          <cell r="A29661" t="str">
            <v>Os02g0264501</v>
          </cell>
          <cell r="B29661" t="str">
            <v>Hypothetical gene</v>
          </cell>
        </row>
        <row r="29662">
          <cell r="A29662" t="str">
            <v>Os11g0668100</v>
          </cell>
          <cell r="B29662" t="str">
            <v>Similar to NB-ARC domain containing protein, expressed</v>
          </cell>
        </row>
        <row r="29663">
          <cell r="A29663" t="str">
            <v>Os07g0585100</v>
          </cell>
          <cell r="B29663" t="str">
            <v>Mo25-like domain containing protein</v>
          </cell>
        </row>
        <row r="29664">
          <cell r="A29664" t="str">
            <v>Os09g0443400</v>
          </cell>
          <cell r="B29664" t="str">
            <v>Hypothetical conserved gene</v>
          </cell>
        </row>
        <row r="29665">
          <cell r="A29665" t="str">
            <v>Os01g0393000</v>
          </cell>
          <cell r="B29665" t="str">
            <v>Conserved hypothetical protein</v>
          </cell>
        </row>
        <row r="29666">
          <cell r="A29666" t="str">
            <v>Os01g0393000</v>
          </cell>
          <cell r="B29666" t="str">
            <v>Conserved hypothetical protein</v>
          </cell>
        </row>
        <row r="29667">
          <cell r="A29667" t="str">
            <v>Os01g0921400</v>
          </cell>
          <cell r="B29667" t="str">
            <v>Conserved hypothetical protein</v>
          </cell>
        </row>
        <row r="29668">
          <cell r="A29668" t="str">
            <v>Os04g0313500</v>
          </cell>
          <cell r="B29668" t="str">
            <v>Cyclin-like F-box domain containing protein</v>
          </cell>
        </row>
        <row r="29669">
          <cell r="A29669" t="str">
            <v>Os03g0655500</v>
          </cell>
          <cell r="B29669" t="str">
            <v>Ankyrin domain containing protein</v>
          </cell>
        </row>
        <row r="29670">
          <cell r="A29670" t="str">
            <v>Os06g0223300</v>
          </cell>
          <cell r="B29670" t="str">
            <v>MADS box transcription factor, Pollen maturatio</v>
          </cell>
        </row>
        <row r="29671">
          <cell r="A29671" t="str">
            <v>Os12g0156500</v>
          </cell>
          <cell r="B29671" t="str">
            <v>Cyclin-like F-box domain containing protein</v>
          </cell>
        </row>
        <row r="29672">
          <cell r="A29672" t="str">
            <v>Os08g0367850</v>
          </cell>
          <cell r="B29672" t="str">
            <v>Hypothetical gene</v>
          </cell>
        </row>
        <row r="29673">
          <cell r="A29673" t="str">
            <v>Os04g0625600</v>
          </cell>
          <cell r="B29673" t="str">
            <v>Kelch related domain containing protein</v>
          </cell>
        </row>
        <row r="29674">
          <cell r="A29674" t="str">
            <v>Os01g0100900</v>
          </cell>
          <cell r="B29674" t="str">
            <v>Sphingosine-1-phosphate lyase, Disease resistance respons</v>
          </cell>
        </row>
        <row r="29675">
          <cell r="A29675" t="str">
            <v>Os11g0102900</v>
          </cell>
          <cell r="B29675" t="str">
            <v>Similar to predicted protein</v>
          </cell>
        </row>
        <row r="29676">
          <cell r="A29676" t="str">
            <v>Os04g0483450</v>
          </cell>
          <cell r="B29676" t="str">
            <v>Hypothetical conserved gene</v>
          </cell>
        </row>
        <row r="29677">
          <cell r="A29677" t="str">
            <v>Os07g0604433</v>
          </cell>
          <cell r="B29677" t="str">
            <v>Hypothetical protein</v>
          </cell>
        </row>
        <row r="29678">
          <cell r="A29678" t="str">
            <v>Os10g0548300</v>
          </cell>
          <cell r="B29678" t="str">
            <v>Protein kinase, catalytic domain domain containing protein</v>
          </cell>
        </row>
        <row r="29679">
          <cell r="A29679" t="str">
            <v>Os10g0548300</v>
          </cell>
          <cell r="B29679" t="str">
            <v>Protein kinase, catalytic domain domain containing protein</v>
          </cell>
        </row>
        <row r="29680">
          <cell r="A29680" t="str">
            <v>Os03g0322900</v>
          </cell>
          <cell r="B29680" t="str">
            <v>Late embryogenesis abundant (LEA) protein, Abiotic stress toleranc</v>
          </cell>
        </row>
        <row r="29681">
          <cell r="A29681" t="str">
            <v>Os01g0928300</v>
          </cell>
          <cell r="B29681" t="str">
            <v>Prefoldin domain containing protein</v>
          </cell>
        </row>
        <row r="29682">
          <cell r="A29682" t="str">
            <v>Os08g0343000</v>
          </cell>
          <cell r="B29682" t="str">
            <v>Protein kinase, core domain containing protein</v>
          </cell>
        </row>
        <row r="29683">
          <cell r="A29683" t="str">
            <v>Os08g0343000</v>
          </cell>
          <cell r="B29683" t="str">
            <v>Protein kinase, core domain containing protein</v>
          </cell>
        </row>
        <row r="29684">
          <cell r="A29684" t="str">
            <v>Os07g0474600</v>
          </cell>
          <cell r="B29684" t="str">
            <v>Similar to Mycolic acid methyl transferase-like protein</v>
          </cell>
        </row>
        <row r="29685">
          <cell r="A29685" t="str">
            <v>Os03g0278400</v>
          </cell>
          <cell r="B29685" t="str">
            <v>Similar to ADP ribosylation GTPase-like protein (Fragment)</v>
          </cell>
        </row>
        <row r="29686">
          <cell r="A29686" t="str">
            <v>Os02g0782600</v>
          </cell>
          <cell r="B29686" t="str">
            <v>Synaptojanin, N-terminal domain containing protein</v>
          </cell>
        </row>
        <row r="29687">
          <cell r="A29687" t="str">
            <v>Os02g0782600</v>
          </cell>
          <cell r="B29687" t="str">
            <v>Synaptojanin, N-terminal domain containing protein</v>
          </cell>
        </row>
        <row r="29688">
          <cell r="A29688" t="str">
            <v>Os06g0620200</v>
          </cell>
          <cell r="B29688" t="str">
            <v>Protein kinase, catalytic domain domain containing protein</v>
          </cell>
        </row>
        <row r="29689">
          <cell r="A29689" t="str">
            <v>Os04g0273100</v>
          </cell>
          <cell r="B29689" t="str">
            <v>Similar to Transposase</v>
          </cell>
        </row>
        <row r="29690">
          <cell r="A29690" t="str">
            <v>Os08g0100800</v>
          </cell>
          <cell r="B29690" t="str">
            <v>Homeodomain-like containing protein</v>
          </cell>
        </row>
        <row r="29691">
          <cell r="A29691" t="str">
            <v>Os01g0253100</v>
          </cell>
          <cell r="B29691" t="str">
            <v>Similar to Avr9/Cf-9 induced kinase 1</v>
          </cell>
        </row>
        <row r="29692">
          <cell r="A29692" t="str">
            <v>Os01g0253100</v>
          </cell>
          <cell r="B29692" t="str">
            <v>Similar to Avr9/Cf-9 induced kinase 1</v>
          </cell>
        </row>
        <row r="29693">
          <cell r="A29693" t="str">
            <v>Os12g0159500</v>
          </cell>
          <cell r="B29693" t="str">
            <v>Conserved hypothetical protein</v>
          </cell>
        </row>
        <row r="29694">
          <cell r="A29694" t="str">
            <v>Os12g0159500</v>
          </cell>
          <cell r="B29694" t="str">
            <v>Conserved hypothetical protein</v>
          </cell>
        </row>
        <row r="29695">
          <cell r="A29695" t="str">
            <v>Os01g0214600</v>
          </cell>
          <cell r="B29695" t="str">
            <v>Lipase, GDSL domain containing protein</v>
          </cell>
        </row>
        <row r="29696">
          <cell r="A29696" t="str">
            <v>Os11g0500050</v>
          </cell>
          <cell r="B29696" t="str">
            <v>Similar to GRAS family transcription factor containing protein</v>
          </cell>
        </row>
        <row r="29697">
          <cell r="A29697" t="str">
            <v>Os12g0162700</v>
          </cell>
          <cell r="B29697" t="str">
            <v>Similar to GRAS family transcription factor containing protein</v>
          </cell>
        </row>
        <row r="29698">
          <cell r="A29698" t="str">
            <v>Os03g0837100</v>
          </cell>
          <cell r="B29698" t="str">
            <v>Similar to Cellulose synthase-6</v>
          </cell>
        </row>
        <row r="29699">
          <cell r="A29699" t="str">
            <v>Os03g0837100</v>
          </cell>
          <cell r="B29699" t="str">
            <v>Similar to Cellulose synthase-6</v>
          </cell>
        </row>
        <row r="29700">
          <cell r="A29700" t="str">
            <v>Os03g0837100</v>
          </cell>
          <cell r="B29700" t="str">
            <v>Similar to Cellulose synthase-6</v>
          </cell>
        </row>
        <row r="29701">
          <cell r="A29701" t="str">
            <v>Os01g0154500</v>
          </cell>
          <cell r="B29701" t="str">
            <v>Protein of unknown function DUF674 domain containing protein</v>
          </cell>
        </row>
        <row r="29702">
          <cell r="A29702" t="str">
            <v>Os03g0374575</v>
          </cell>
          <cell r="B29702" t="str">
            <v>Similar to RNA recognition motif family protein, expressed</v>
          </cell>
        </row>
        <row r="29703">
          <cell r="A29703" t="str">
            <v>Os09g0322000</v>
          </cell>
          <cell r="B29703" t="str">
            <v>Similar to PaMst-1</v>
          </cell>
        </row>
        <row r="29704">
          <cell r="A29704" t="str">
            <v>Os09g0322000</v>
          </cell>
          <cell r="B29704" t="str">
            <v>Similar to PaMst-1</v>
          </cell>
        </row>
        <row r="29705">
          <cell r="A29705" t="str">
            <v>Os09g0322000</v>
          </cell>
          <cell r="B29705" t="str">
            <v>Similar to PaMst-1</v>
          </cell>
        </row>
        <row r="29706">
          <cell r="A29706" t="str">
            <v>Os08g0264700</v>
          </cell>
          <cell r="B29706" t="str">
            <v>Hypothetical conserved gene</v>
          </cell>
        </row>
        <row r="29707">
          <cell r="A29707" t="str">
            <v>Os12g0508100</v>
          </cell>
          <cell r="B29707" t="str">
            <v>Acrosin precursor (EC 3.4.21.10) (53 kDa fucose-binding protein)</v>
          </cell>
        </row>
        <row r="29708">
          <cell r="A29708" t="str">
            <v>Os02g0124700</v>
          </cell>
          <cell r="B29708" t="str">
            <v>Clathrin, heavy chain/VPS, 7-fold repeat domain containing protein</v>
          </cell>
        </row>
        <row r="29709">
          <cell r="A29709" t="str">
            <v>Os01g0254350</v>
          </cell>
          <cell r="B29709" t="str">
            <v>Hypothetical gene</v>
          </cell>
        </row>
        <row r="29710">
          <cell r="A29710" t="str">
            <v>Os07g0577600</v>
          </cell>
          <cell r="B29710" t="str">
            <v>Similar to Type II chlorophyll a/b binding protein from photosystem I precursor</v>
          </cell>
        </row>
        <row r="29711">
          <cell r="A29711" t="str">
            <v>Os07g0577600</v>
          </cell>
          <cell r="B29711" t="str">
            <v>Similar to Type II chlorophyll a/b binding protein from photosystem I precursor</v>
          </cell>
        </row>
        <row r="29712">
          <cell r="A29712" t="str">
            <v>Os05g0579800</v>
          </cell>
          <cell r="B29712" t="str">
            <v>Similar to Anaphase promoting complex subunit 10 (APC10) (Cyclosome subunit 10)</v>
          </cell>
        </row>
        <row r="29713">
          <cell r="A29713" t="str">
            <v>Os05g0160200</v>
          </cell>
          <cell r="B29713" t="str">
            <v>Ubiquitin</v>
          </cell>
        </row>
        <row r="29714">
          <cell r="A29714" t="str">
            <v>Os03g0597600</v>
          </cell>
          <cell r="B29714" t="str">
            <v>Similar to L-asparaginase (EC 3.5.1.1) (L-asparagine amidohydrolase)</v>
          </cell>
        </row>
        <row r="29715">
          <cell r="A29715" t="str">
            <v>Os01g0820000</v>
          </cell>
          <cell r="B29715" t="str">
            <v>Similar to Cinnamate-4-hydroxylase</v>
          </cell>
        </row>
        <row r="29716">
          <cell r="A29716" t="str">
            <v>Os09g0493400</v>
          </cell>
          <cell r="B29716" t="str">
            <v>Domain of unknown function DUF547 domain containing protein</v>
          </cell>
        </row>
        <row r="29717">
          <cell r="A29717" t="str">
            <v>Os03g0853700</v>
          </cell>
          <cell r="B29717" t="str">
            <v>GC-rich sequence DNA-binding factor-like family protein</v>
          </cell>
        </row>
        <row r="29718">
          <cell r="A29718" t="str">
            <v>Os03g0790551</v>
          </cell>
          <cell r="B29718" t="str">
            <v>Hypothetical protein</v>
          </cell>
        </row>
        <row r="29719">
          <cell r="A29719" t="str">
            <v>Os01g0856500</v>
          </cell>
          <cell r="B29719" t="str">
            <v>Auxin transporter, Primary root and root hair elongation, Cd stress respons</v>
          </cell>
        </row>
        <row r="29720">
          <cell r="A29720" t="str">
            <v>Os01g0856500</v>
          </cell>
          <cell r="B29720" t="str">
            <v>Auxin transporter, Primary root and root hair elongation, Cd stress respons</v>
          </cell>
        </row>
        <row r="29721">
          <cell r="A29721" t="str">
            <v>Os01g0856500</v>
          </cell>
          <cell r="B29721" t="str">
            <v>Auxin transporter, Primary root and root hair elongation, Cd stress respons</v>
          </cell>
        </row>
        <row r="29722">
          <cell r="A29722" t="str">
            <v>Os01g0856500</v>
          </cell>
          <cell r="B29722" t="str">
            <v>Auxin transporter, Primary root and root hair elongation, Cd stress respons</v>
          </cell>
        </row>
        <row r="29723">
          <cell r="A29723" t="str">
            <v>Os09g0247700</v>
          </cell>
          <cell r="B29723" t="str">
            <v>Similar to Zinc finger, ZZ-type; Zinc finger, C2H2-type</v>
          </cell>
        </row>
        <row r="29724">
          <cell r="A29724" t="str">
            <v>Os02g0788800</v>
          </cell>
          <cell r="B29724" t="str">
            <v>Amino acid transporter, transmembrane domain containing protein</v>
          </cell>
        </row>
        <row r="29725">
          <cell r="A29725" t="str">
            <v>Os02g0788800</v>
          </cell>
          <cell r="B29725" t="str">
            <v>Amino acid transporter, transmembrane domain containing protein</v>
          </cell>
        </row>
        <row r="29726">
          <cell r="A29726" t="str">
            <v>Os01g0221400</v>
          </cell>
          <cell r="B29726" t="str">
            <v>Conserved hypothetical protein</v>
          </cell>
        </row>
        <row r="29727">
          <cell r="A29727" t="str">
            <v>Os09g0131400</v>
          </cell>
          <cell r="B29727" t="str">
            <v>Hypothetical protein</v>
          </cell>
        </row>
        <row r="29728">
          <cell r="A29728" t="str">
            <v>Os09g0131400</v>
          </cell>
          <cell r="B29728" t="str">
            <v>Hypothetical protein</v>
          </cell>
        </row>
        <row r="29729">
          <cell r="A29729" t="str">
            <v>Os09g0131400</v>
          </cell>
          <cell r="B29729" t="str">
            <v>Hypothetical protein</v>
          </cell>
        </row>
        <row r="29730">
          <cell r="A29730" t="str">
            <v>Os04g0643100</v>
          </cell>
          <cell r="B29730" t="str">
            <v>Similar to Vacuolar ATP synthase subunit D (EC 3.6.3.14) (V-ATPase D subunit) (Vacuolar proton pump D subunit)</v>
          </cell>
        </row>
        <row r="29731">
          <cell r="A29731" t="str">
            <v>Os04g0643100</v>
          </cell>
          <cell r="B29731" t="str">
            <v>Similar to Vacuolar ATP synthase subunit D (EC 3.6.3.14) (V-ATPase D subunit) (Vacuolar proton pump D subunit)</v>
          </cell>
        </row>
        <row r="29732">
          <cell r="A29732" t="str">
            <v>Os04g0498101</v>
          </cell>
          <cell r="B29732" t="str">
            <v>Hypothetical gene</v>
          </cell>
        </row>
        <row r="29733">
          <cell r="A29733" t="str">
            <v>Os11g0432301</v>
          </cell>
          <cell r="B29733" t="str">
            <v>Hypothetical gene</v>
          </cell>
        </row>
        <row r="29734">
          <cell r="A29734" t="str">
            <v>Os05g0275000</v>
          </cell>
          <cell r="B29734" t="str">
            <v>Pentatricopeptide repeat domain containing protein</v>
          </cell>
        </row>
        <row r="29735">
          <cell r="A29735" t="str">
            <v>Os01g0214200</v>
          </cell>
          <cell r="B29735" t="str">
            <v>Esterase, SGNH hydrolase-type, subgroup domain containing protein</v>
          </cell>
        </row>
        <row r="29736">
          <cell r="A29736" t="str">
            <v>Os02g0437901</v>
          </cell>
          <cell r="B29736" t="str">
            <v>Hypothetical gene</v>
          </cell>
        </row>
        <row r="29737">
          <cell r="A29737" t="str">
            <v>Os07g0611600</v>
          </cell>
          <cell r="B29737" t="str">
            <v>DNA-directed RNA polymerase III, subunit Rpc31 domain containing protein</v>
          </cell>
        </row>
        <row r="29738">
          <cell r="A29738" t="str">
            <v>Os07g0611600</v>
          </cell>
          <cell r="B29738" t="str">
            <v>DNA-directed RNA polymerase III, subunit Rpc31 domain containing protein</v>
          </cell>
        </row>
        <row r="29739">
          <cell r="A29739" t="str">
            <v>Os09g0514350</v>
          </cell>
          <cell r="B29739" t="str">
            <v>Hypothetical protein</v>
          </cell>
        </row>
        <row r="29740">
          <cell r="A29740" t="str">
            <v>Os04g0569100</v>
          </cell>
          <cell r="B29740" t="str">
            <v>Similar to OCL1 homeobox protein</v>
          </cell>
        </row>
        <row r="29741">
          <cell r="A29741" t="str">
            <v>Os04g0569100</v>
          </cell>
          <cell r="B29741" t="str">
            <v>Similar to OCL1 homeobox protein</v>
          </cell>
        </row>
        <row r="29742">
          <cell r="A29742" t="str">
            <v>Os07g0668100</v>
          </cell>
          <cell r="B29742" t="str">
            <v>Conserved hypothetical protein</v>
          </cell>
        </row>
        <row r="29743">
          <cell r="A29743" t="str">
            <v>Os12g0273700</v>
          </cell>
          <cell r="B29743" t="str">
            <v>Conserved hypothetical protein</v>
          </cell>
        </row>
        <row r="29744">
          <cell r="A29744" t="str">
            <v>Os11g0209100</v>
          </cell>
          <cell r="B29744" t="str">
            <v>Cyclin-like F-box domain containing protein</v>
          </cell>
        </row>
        <row r="29745">
          <cell r="A29745" t="str">
            <v>Os05g0549166</v>
          </cell>
          <cell r="B29745" t="str">
            <v>Hypothetical protein</v>
          </cell>
        </row>
        <row r="29746">
          <cell r="A29746" t="str">
            <v>Os08g0302000</v>
          </cell>
          <cell r="B29746" t="str">
            <v>Similar to Peroxidase 40 precursor (EC 1.11.1.7) (Atperox P40)</v>
          </cell>
        </row>
        <row r="29747">
          <cell r="A29747" t="str">
            <v>Os12g0260500</v>
          </cell>
          <cell r="B29747" t="str">
            <v>Similar to Oxidoreductase, short chain dehydrogenase/reductase family protein, expressed</v>
          </cell>
        </row>
        <row r="29748">
          <cell r="A29748" t="str">
            <v>Os06g0549950</v>
          </cell>
          <cell r="B29748" t="str">
            <v>Hypothetical protein</v>
          </cell>
        </row>
        <row r="29749">
          <cell r="A29749" t="str">
            <v>Os03g0852700</v>
          </cell>
          <cell r="B29749" t="str">
            <v>Pentatricopeptide repeat domain containing protein</v>
          </cell>
        </row>
        <row r="29750">
          <cell r="A29750" t="str">
            <v>Os03g0852700</v>
          </cell>
          <cell r="B29750" t="str">
            <v>Pentatricopeptide repeat domain containing protein</v>
          </cell>
        </row>
        <row r="29751">
          <cell r="A29751" t="str">
            <v>Os09g0516500</v>
          </cell>
          <cell r="B29751" t="str">
            <v>NAD(P)-binding domain containing protein</v>
          </cell>
        </row>
        <row r="29752">
          <cell r="A29752" t="str">
            <v>Os08g0178500</v>
          </cell>
          <cell r="B29752" t="str">
            <v>Similar to H0315F07.12 protein</v>
          </cell>
        </row>
        <row r="29753">
          <cell r="A29753" t="str">
            <v>Os06g0661766</v>
          </cell>
          <cell r="B29753" t="str">
            <v>Hypothetical conserved gene</v>
          </cell>
        </row>
        <row r="29754">
          <cell r="A29754" t="str">
            <v>Os02g0559925</v>
          </cell>
          <cell r="B29754" t="str">
            <v>Hypothetical protein</v>
          </cell>
        </row>
        <row r="29755">
          <cell r="A29755" t="str">
            <v>Os02g0536400</v>
          </cell>
          <cell r="B29755" t="str">
            <v>Nucleotide-binding, alpha-beta plait domain containing protein</v>
          </cell>
        </row>
        <row r="29756">
          <cell r="A29756" t="str">
            <v>Os02g0536400</v>
          </cell>
          <cell r="B29756" t="str">
            <v>Nucleotide-binding, alpha-beta plait domain containing protein</v>
          </cell>
        </row>
        <row r="29757">
          <cell r="A29757" t="str">
            <v>Os05g0592600</v>
          </cell>
          <cell r="B29757" t="str">
            <v>Translation initiation factor 2 related domain containing protein</v>
          </cell>
        </row>
        <row r="29758">
          <cell r="A29758" t="str">
            <v>Os05g0592600</v>
          </cell>
          <cell r="B29758" t="str">
            <v>Translation initiation factor 2 related domain containing protein</v>
          </cell>
        </row>
        <row r="29759">
          <cell r="A29759" t="str">
            <v>Os05g0592600</v>
          </cell>
          <cell r="B29759" t="str">
            <v>Translation initiation factor 2 related domain containing protein</v>
          </cell>
        </row>
        <row r="29760">
          <cell r="A29760" t="str">
            <v>Os10g0116200</v>
          </cell>
          <cell r="B29760" t="str">
            <v>Conserved hypothetical protein</v>
          </cell>
        </row>
        <row r="29761">
          <cell r="A29761" t="str">
            <v>Os01g0182832</v>
          </cell>
          <cell r="B29761" t="str">
            <v>Hypothetical conserved gene</v>
          </cell>
        </row>
        <row r="29762">
          <cell r="A29762" t="str">
            <v>Os07g0209000</v>
          </cell>
          <cell r="B29762" t="str">
            <v>Dolichyl-diphosphooligosaccharide-protein glycosyltransferase 48 kDa subunit precursor, N-glycosylation, Root developmen</v>
          </cell>
        </row>
        <row r="29763">
          <cell r="A29763" t="str">
            <v>Os07g0209000</v>
          </cell>
          <cell r="B29763" t="str">
            <v>Dolichyl-diphosphooligosaccharide-protein glycosyltransferase 48 kDa subunit precursor, N-glycosylation, Root developmen</v>
          </cell>
        </row>
        <row r="29764">
          <cell r="A29764" t="str">
            <v>Os03g0237950</v>
          </cell>
          <cell r="B29764" t="str">
            <v>Similar to fasciclin domain-containing protein</v>
          </cell>
        </row>
        <row r="29765">
          <cell r="A29765" t="str">
            <v>Os07g0609766</v>
          </cell>
          <cell r="B29765" t="str">
            <v>Armadillo-like helical domain containing protein</v>
          </cell>
        </row>
        <row r="29766">
          <cell r="A29766" t="str">
            <v>Os06g0288300</v>
          </cell>
          <cell r="B29766" t="str">
            <v>C-glucosyltransferase, Flavone-C-glycoside synthesi</v>
          </cell>
        </row>
        <row r="29767">
          <cell r="A29767" t="str">
            <v>Os01g0865600</v>
          </cell>
          <cell r="B29767" t="str">
            <v>Basic helix-loop-helix dimerisation region bHLH domain containing protein</v>
          </cell>
        </row>
        <row r="29768">
          <cell r="A29768" t="str">
            <v>Os01g0865600</v>
          </cell>
          <cell r="B29768" t="str">
            <v>Basic helix-loop-helix dimerisation region bHLH domain containing protein</v>
          </cell>
        </row>
        <row r="29769">
          <cell r="A29769" t="str">
            <v>Os07g0647800</v>
          </cell>
          <cell r="B29769" t="str">
            <v>Similar to zinc finger family protein</v>
          </cell>
        </row>
        <row r="29770">
          <cell r="A29770" t="str">
            <v>Os07g0647800</v>
          </cell>
          <cell r="B29770" t="str">
            <v>Similar to zinc finger family protein</v>
          </cell>
        </row>
        <row r="29771">
          <cell r="A29771" t="str">
            <v>Os11g0650500</v>
          </cell>
          <cell r="B29771" t="str">
            <v>Hypothetical conserved gene</v>
          </cell>
        </row>
        <row r="29772">
          <cell r="A29772" t="str">
            <v>Os03g0790000</v>
          </cell>
          <cell r="B29772" t="str">
            <v>Hypothetical protein</v>
          </cell>
        </row>
        <row r="29773">
          <cell r="A29773" t="str">
            <v>Os08g0338200</v>
          </cell>
          <cell r="B29773" t="str">
            <v>Kelch related domain containing protein</v>
          </cell>
        </row>
        <row r="29774">
          <cell r="A29774" t="str">
            <v>Os04g0375300</v>
          </cell>
          <cell r="B29774" t="str">
            <v>Similar to NBS-LRR protein (Fragment)</v>
          </cell>
        </row>
        <row r="29775">
          <cell r="A29775" t="str">
            <v>Os06g0497275</v>
          </cell>
          <cell r="B29775" t="str">
            <v>Hypothetical protein</v>
          </cell>
        </row>
        <row r="29776">
          <cell r="A29776" t="str">
            <v>Os08g0385000</v>
          </cell>
          <cell r="B29776" t="str">
            <v>Similar to seed maturation protein PM41</v>
          </cell>
        </row>
        <row r="29777">
          <cell r="A29777" t="str">
            <v>Os02g0826625</v>
          </cell>
          <cell r="B29777" t="str">
            <v>Hypothetical protein</v>
          </cell>
        </row>
        <row r="29778">
          <cell r="A29778" t="str">
            <v>Os09g0555200</v>
          </cell>
          <cell r="B29778" t="str">
            <v>Similar to DNA-directed RNA polymerase</v>
          </cell>
        </row>
        <row r="29779">
          <cell r="A29779" t="str">
            <v>Os01g0281050</v>
          </cell>
          <cell r="B29779" t="str">
            <v>Hypothetical protein</v>
          </cell>
        </row>
        <row r="29780">
          <cell r="A29780" t="str">
            <v>Os04g0436400</v>
          </cell>
          <cell r="B29780" t="str">
            <v>Conserved hypothetical protein</v>
          </cell>
        </row>
        <row r="29781">
          <cell r="A29781" t="str">
            <v>Os07g0644300</v>
          </cell>
          <cell r="B29781" t="str">
            <v>Similar to XPA-binding protein 2 (Adapter protein ATH-55)</v>
          </cell>
        </row>
        <row r="29782">
          <cell r="A29782" t="str">
            <v>Os04g0435000</v>
          </cell>
          <cell r="B29782" t="str">
            <v>Conserved hypothetical protein</v>
          </cell>
        </row>
        <row r="29783">
          <cell r="A29783" t="str">
            <v>Os06g0503900</v>
          </cell>
          <cell r="B29783" t="str">
            <v>Hypothetical conserved gene</v>
          </cell>
        </row>
        <row r="29784">
          <cell r="A29784" t="str">
            <v>Os05g0454200</v>
          </cell>
          <cell r="B29784" t="str">
            <v>Guanine nucleotide exchange factors for Rop, Activation of small cuticular papillae development on leaf epidermi</v>
          </cell>
        </row>
        <row r="29785">
          <cell r="A29785" t="str">
            <v>Os06g0472200</v>
          </cell>
          <cell r="B29785" t="str">
            <v>Similar to Isoflavone reductase</v>
          </cell>
        </row>
        <row r="29786">
          <cell r="A29786" t="str">
            <v>Os06g0472200</v>
          </cell>
          <cell r="B29786" t="str">
            <v>Similar to Isoflavone reductase</v>
          </cell>
        </row>
        <row r="29787">
          <cell r="A29787" t="str">
            <v>Os01g0278975</v>
          </cell>
          <cell r="B29787" t="str">
            <v>Hypothetical protein</v>
          </cell>
        </row>
        <row r="29788">
          <cell r="A29788" t="str">
            <v>Os05g0110600</v>
          </cell>
          <cell r="B29788" t="str">
            <v>Rab5-interacting family protein</v>
          </cell>
        </row>
        <row r="29789">
          <cell r="A29789" t="str">
            <v>Os10g0155700</v>
          </cell>
          <cell r="B29789" t="str">
            <v>Protein kinase, catalytic domain domain containing protein</v>
          </cell>
        </row>
        <row r="29790">
          <cell r="A29790" t="str">
            <v>Os08g0191100</v>
          </cell>
          <cell r="B29790" t="str">
            <v>Similar to Iron-responsive element binding protein (Fragment)</v>
          </cell>
        </row>
        <row r="29791">
          <cell r="A29791" t="str">
            <v>Os12g0271600</v>
          </cell>
          <cell r="B29791" t="str">
            <v>Similar to Myosin heavy chain-like</v>
          </cell>
        </row>
        <row r="29792">
          <cell r="A29792" t="str">
            <v>Os12g0271600</v>
          </cell>
          <cell r="B29792" t="str">
            <v>Similar to Myosin heavy chain-like</v>
          </cell>
        </row>
        <row r="29793">
          <cell r="A29793" t="str">
            <v>Os03g0335200</v>
          </cell>
          <cell r="B29793" t="str">
            <v>Similar to WRKY1 (WRKY transcription factor 17)</v>
          </cell>
        </row>
        <row r="29794">
          <cell r="A29794" t="str">
            <v>Os07g0479400</v>
          </cell>
          <cell r="B29794" t="str">
            <v>Snf7 domain containing protein</v>
          </cell>
        </row>
        <row r="29795">
          <cell r="A29795" t="str">
            <v>Os09g0566100</v>
          </cell>
          <cell r="B29795" t="str">
            <v>ENTH/VHS domain containing protein</v>
          </cell>
        </row>
        <row r="29796">
          <cell r="A29796" t="str">
            <v>Os09g0566100</v>
          </cell>
          <cell r="B29796" t="str">
            <v>ENTH/VHS domain containing protein</v>
          </cell>
        </row>
        <row r="29797">
          <cell r="A29797" t="str">
            <v>Os11g0226800</v>
          </cell>
          <cell r="B29797" t="str">
            <v>Similar to NB-ARC domain containing protein, expressed</v>
          </cell>
        </row>
        <row r="29798">
          <cell r="A29798" t="str">
            <v>Os05g0395116</v>
          </cell>
          <cell r="B29798" t="str">
            <v>Similar to dehydration-responsive protein-related</v>
          </cell>
        </row>
        <row r="29799">
          <cell r="A29799" t="str">
            <v>Os09g0478100</v>
          </cell>
          <cell r="B29799" t="str">
            <v>Cellulose synthase family protein</v>
          </cell>
        </row>
        <row r="29800">
          <cell r="A29800" t="str">
            <v>Os09g0478100</v>
          </cell>
          <cell r="B29800" t="str">
            <v>Cellulose synthase family protein</v>
          </cell>
        </row>
        <row r="29801">
          <cell r="A29801" t="str">
            <v>Os09g0478100</v>
          </cell>
          <cell r="B29801" t="str">
            <v>Cellulose synthase family protein</v>
          </cell>
        </row>
        <row r="29802">
          <cell r="A29802" t="str">
            <v>Os11g0649500</v>
          </cell>
          <cell r="B29802" t="str">
            <v>Uncharacterised protein family UPF0497, trans-membrane plant domain containing protein</v>
          </cell>
        </row>
        <row r="29803">
          <cell r="A29803" t="str">
            <v>Os03g0132550</v>
          </cell>
          <cell r="B29803" t="str">
            <v>Hypothetical protein</v>
          </cell>
        </row>
        <row r="29804">
          <cell r="A29804" t="str">
            <v>Os02g0738100</v>
          </cell>
          <cell r="B29804" t="str">
            <v>Conserved hypothetical protein</v>
          </cell>
        </row>
        <row r="29805">
          <cell r="A29805" t="str">
            <v>Os10g0516600</v>
          </cell>
          <cell r="B29805" t="str">
            <v>Similar to predicted protein</v>
          </cell>
        </row>
        <row r="29806">
          <cell r="A29806" t="str">
            <v>Os08g0506700</v>
          </cell>
          <cell r="B29806" t="str">
            <v>Helix-loop-helix DNA-binding domain containing protein</v>
          </cell>
        </row>
        <row r="29807">
          <cell r="A29807" t="str">
            <v>Os05g0527000</v>
          </cell>
          <cell r="B29807" t="str">
            <v>UDP-glucuronosyl/UDP-glucosyltransferase family protein</v>
          </cell>
        </row>
        <row r="29808">
          <cell r="A29808" t="str">
            <v>Os05g0349400</v>
          </cell>
          <cell r="B29808" t="str">
            <v>Conserved hypothetical protein</v>
          </cell>
        </row>
        <row r="29809">
          <cell r="A29809" t="str">
            <v>Os12g0556600</v>
          </cell>
          <cell r="B29809" t="str">
            <v>CTP synthase family protein</v>
          </cell>
        </row>
        <row r="29810">
          <cell r="A29810" t="str">
            <v>Os12g0556600</v>
          </cell>
          <cell r="B29810" t="str">
            <v>CTP synthase family protein</v>
          </cell>
        </row>
        <row r="29811">
          <cell r="A29811" t="str">
            <v>Os03g0837700</v>
          </cell>
          <cell r="B29811" t="str">
            <v>Heat shock protein DnaJ, N-terminal domain containing protein</v>
          </cell>
        </row>
        <row r="29812">
          <cell r="A29812" t="str">
            <v>Os09g0536400</v>
          </cell>
          <cell r="B29812" t="str">
            <v>Similar to Thaumatin-like protein 1 precursor</v>
          </cell>
        </row>
        <row r="29813">
          <cell r="A29813" t="str">
            <v>Os12g0592832</v>
          </cell>
          <cell r="B29813" t="str">
            <v>Hypothetical protein</v>
          </cell>
        </row>
        <row r="29814">
          <cell r="A29814" t="str">
            <v>Os08g0197800</v>
          </cell>
          <cell r="B29814" t="str">
            <v>Conserved hypothetical protein</v>
          </cell>
        </row>
        <row r="29815">
          <cell r="A29815" t="str">
            <v>Os01g0807000</v>
          </cell>
          <cell r="B29815" t="str">
            <v>Conserved hypothetical protein</v>
          </cell>
        </row>
        <row r="29816">
          <cell r="A29816" t="str">
            <v>Os11g0146000</v>
          </cell>
          <cell r="B29816" t="str">
            <v>Conserved hypothetical protein</v>
          </cell>
        </row>
        <row r="29817">
          <cell r="A29817" t="str">
            <v>Os06g0268500</v>
          </cell>
          <cell r="B29817" t="str">
            <v>Similar to OSIGBa0139J17.1 protein</v>
          </cell>
        </row>
        <row r="29818">
          <cell r="A29818" t="str">
            <v>Os02g0452500</v>
          </cell>
          <cell r="B29818" t="str">
            <v>Similar to SNARE-interacting protein KEULE</v>
          </cell>
        </row>
        <row r="29819">
          <cell r="A29819" t="str">
            <v>Os04g0508150</v>
          </cell>
          <cell r="B29819" t="str">
            <v>Hypothetical gene</v>
          </cell>
        </row>
        <row r="29820">
          <cell r="A29820" t="str">
            <v>Os04g0638600</v>
          </cell>
          <cell r="B29820" t="str">
            <v>Hypothetical conserved gene</v>
          </cell>
        </row>
        <row r="29821">
          <cell r="A29821" t="str">
            <v>Os08g0205800</v>
          </cell>
          <cell r="B29821" t="str">
            <v>Hypothetical conserved gene</v>
          </cell>
        </row>
        <row r="29822">
          <cell r="A29822" t="str">
            <v>Os05g0239350</v>
          </cell>
          <cell r="B29822" t="str">
            <v>Hypothetical gene</v>
          </cell>
        </row>
        <row r="29823">
          <cell r="A29823" t="str">
            <v>Os11g0108650</v>
          </cell>
          <cell r="B29823" t="str">
            <v>Similar to Laccase-23</v>
          </cell>
        </row>
        <row r="29824">
          <cell r="A29824" t="str">
            <v>Os09g0115466</v>
          </cell>
          <cell r="B29824" t="str">
            <v>Hypothetical protein</v>
          </cell>
        </row>
        <row r="29825">
          <cell r="A29825" t="str">
            <v>Os02g0550400</v>
          </cell>
          <cell r="B29825" t="str">
            <v>Tetratricopeptide-like helical domain containing protein</v>
          </cell>
        </row>
        <row r="29826">
          <cell r="A29826" t="str">
            <v>Os06g0562700</v>
          </cell>
          <cell r="B29826" t="str">
            <v>Conserved hypothetical protein</v>
          </cell>
        </row>
        <row r="29827">
          <cell r="A29827" t="str">
            <v>Os07g0661550</v>
          </cell>
          <cell r="B29827" t="str">
            <v>Similar to PHD finger family protein</v>
          </cell>
        </row>
        <row r="29828">
          <cell r="A29828" t="str">
            <v>Os06g0571300</v>
          </cell>
          <cell r="B29828" t="str">
            <v>Similar to predicted protein</v>
          </cell>
        </row>
        <row r="29829">
          <cell r="A29829" t="str">
            <v>Os10g0182300</v>
          </cell>
          <cell r="B29829" t="str">
            <v>Similar to predicted protein</v>
          </cell>
        </row>
        <row r="29830">
          <cell r="A29830" t="str">
            <v>Os01g0661601</v>
          </cell>
          <cell r="B29830" t="str">
            <v>Hypothetical gene</v>
          </cell>
        </row>
        <row r="29831">
          <cell r="A29831" t="str">
            <v>Os07g0456400</v>
          </cell>
          <cell r="B29831" t="str">
            <v>LUC7 related family protein</v>
          </cell>
        </row>
        <row r="29832">
          <cell r="A29832" t="str">
            <v>Os07g0456400</v>
          </cell>
          <cell r="B29832" t="str">
            <v>LUC7 related family protein</v>
          </cell>
        </row>
        <row r="29833">
          <cell r="A29833" t="str">
            <v>Os07g0456400</v>
          </cell>
          <cell r="B29833" t="str">
            <v>LUC7 related family protein</v>
          </cell>
        </row>
        <row r="29834">
          <cell r="A29834" t="str">
            <v>Os01g0915401</v>
          </cell>
          <cell r="B29834" t="str">
            <v>Proteinase inhibitor I25, cystatin domain containing protein</v>
          </cell>
        </row>
        <row r="29835">
          <cell r="A29835" t="str">
            <v>Os06g0594300</v>
          </cell>
          <cell r="B29835" t="str">
            <v>Hypothetical protein</v>
          </cell>
        </row>
        <row r="29836">
          <cell r="A29836" t="str">
            <v>Os06g0141400</v>
          </cell>
          <cell r="B29836" t="str">
            <v>Similar to Early nodulin</v>
          </cell>
        </row>
        <row r="29837">
          <cell r="A29837" t="str">
            <v>Os01g0183100</v>
          </cell>
          <cell r="B29837" t="str">
            <v>Cytochrome cd1-nitrite reductase-like, C-terminal haem d1 domain containing protein</v>
          </cell>
        </row>
        <row r="29838">
          <cell r="A29838" t="str">
            <v>Os02g0629101</v>
          </cell>
          <cell r="B29838" t="str">
            <v>Conserved hypothetical protein</v>
          </cell>
        </row>
        <row r="29839">
          <cell r="A29839" t="str">
            <v>Os04g0613500</v>
          </cell>
          <cell r="B29839" t="str">
            <v>Similar to 40S ribosomal protein S11</v>
          </cell>
        </row>
        <row r="29840">
          <cell r="A29840" t="str">
            <v>Os05g0180700</v>
          </cell>
          <cell r="B29840" t="str">
            <v>Conserved hypothetical protein</v>
          </cell>
        </row>
        <row r="29841">
          <cell r="A29841" t="str">
            <v>Os04g0347800</v>
          </cell>
          <cell r="B29841" t="str">
            <v>Similar to OSIGBa0130K07.4 protein</v>
          </cell>
        </row>
        <row r="29842">
          <cell r="A29842" t="str">
            <v>Os07g0451101</v>
          </cell>
          <cell r="B29842" t="str">
            <v>Hypothetical conserved gene</v>
          </cell>
        </row>
        <row r="29843">
          <cell r="A29843" t="str">
            <v>Os06g0522300</v>
          </cell>
          <cell r="B29843" t="str">
            <v>Haem peroxidase family protein</v>
          </cell>
        </row>
        <row r="29844">
          <cell r="A29844" t="str">
            <v>Os12g0596201</v>
          </cell>
          <cell r="B29844" t="str">
            <v>Hypothetical protein</v>
          </cell>
        </row>
        <row r="29845">
          <cell r="A29845" t="str">
            <v>Os02g0534800</v>
          </cell>
          <cell r="B29845" t="str">
            <v>Similar to 40S ribosomal protein S14 (Clone MCH2)</v>
          </cell>
        </row>
        <row r="29846">
          <cell r="A29846" t="str">
            <v>Os01g0667100</v>
          </cell>
          <cell r="B29846" t="str">
            <v>Similar to 60S ribosomal protein L18A</v>
          </cell>
        </row>
        <row r="29847">
          <cell r="A29847" t="str">
            <v>Os12g0485150</v>
          </cell>
          <cell r="B29847" t="str">
            <v>Conserved hypothetical protein</v>
          </cell>
        </row>
        <row r="29848">
          <cell r="A29848" t="str">
            <v>Os03g0158600</v>
          </cell>
          <cell r="B29848" t="str">
            <v>Hypothetical conserved gene</v>
          </cell>
        </row>
        <row r="29849">
          <cell r="A29849" t="str">
            <v>Os11g0525600</v>
          </cell>
          <cell r="B29849" t="str">
            <v>Similar to Alpha-mannosidase</v>
          </cell>
        </row>
        <row r="29850">
          <cell r="A29850" t="str">
            <v>Os11g0525600</v>
          </cell>
          <cell r="B29850" t="str">
            <v>Similar to Alpha-mannosidase</v>
          </cell>
        </row>
        <row r="29851">
          <cell r="A29851" t="str">
            <v>Os11g0525600</v>
          </cell>
          <cell r="B29851" t="str">
            <v>Similar to Alpha-mannosidase</v>
          </cell>
        </row>
        <row r="29852">
          <cell r="A29852" t="str">
            <v>Os11g0525600</v>
          </cell>
          <cell r="B29852" t="str">
            <v>Similar to Alpha-mannosidase</v>
          </cell>
        </row>
        <row r="29853">
          <cell r="A29853" t="str">
            <v>Os11g0525600</v>
          </cell>
          <cell r="B29853" t="str">
            <v>Similar to Alpha-mannosidase</v>
          </cell>
        </row>
        <row r="29854">
          <cell r="A29854" t="str">
            <v>Os03g0267300</v>
          </cell>
          <cell r="B29854" t="str">
            <v>Similar to Fructose-1,6-bisphosphatase, chloroplast precursor (EC 3.1.3.11) (D- fructose-1,6-bisphosphate 1-phosphohydrolase) (FBPase)</v>
          </cell>
        </row>
        <row r="29855">
          <cell r="A29855" t="str">
            <v>Os03g0267300</v>
          </cell>
          <cell r="B29855" t="str">
            <v>Similar to Fructose-1,6-bisphosphatase, chloroplast precursor (EC 3.1.3.11) (D- fructose-1,6-bisphosphate 1-phosphohydrolase) (FBPase)</v>
          </cell>
        </row>
        <row r="29856">
          <cell r="A29856" t="str">
            <v>Os08g0301500</v>
          </cell>
          <cell r="B29856" t="str">
            <v>Similar to Sucrose-phosphate synthase 2 (EC 2.4.1.14) (Fragment)</v>
          </cell>
        </row>
        <row r="29857">
          <cell r="A29857" t="str">
            <v>Os09g0339800</v>
          </cell>
          <cell r="B29857" t="str">
            <v>Glycerophosphoryl diester phosphodiesterase domain containing protein</v>
          </cell>
        </row>
        <row r="29858">
          <cell r="A29858" t="str">
            <v>Os02g0218600</v>
          </cell>
          <cell r="B29858" t="str">
            <v>Similar to Protein kinase</v>
          </cell>
        </row>
        <row r="29859">
          <cell r="A29859" t="str">
            <v>Os05g0437300</v>
          </cell>
          <cell r="B29859" t="str">
            <v>Nucleotide-binding, alpha-beta plait domain containing protein</v>
          </cell>
        </row>
        <row r="29860">
          <cell r="A29860" t="str">
            <v>Os01g0165800</v>
          </cell>
          <cell r="B29860" t="str">
            <v>DNA-binding HORMA domain containing protein</v>
          </cell>
        </row>
        <row r="29861">
          <cell r="A29861" t="str">
            <v>Os06g0154600</v>
          </cell>
          <cell r="B29861" t="str">
            <v>Similar to Dihydroneopterin aldolase</v>
          </cell>
        </row>
        <row r="29862">
          <cell r="A29862" t="str">
            <v>Os06g0624700</v>
          </cell>
          <cell r="B29862" t="str">
            <v>Protein of unknown function DUF23 family protein</v>
          </cell>
        </row>
        <row r="29863">
          <cell r="A29863" t="str">
            <v>Os06g0652100</v>
          </cell>
          <cell r="B29863" t="str">
            <v>Uncharacterized conserved protein UCP015417,  vWA domain containing protein</v>
          </cell>
        </row>
        <row r="29864">
          <cell r="A29864" t="str">
            <v>Os11g0606900</v>
          </cell>
          <cell r="B29864" t="str">
            <v>Similar to NB-ARC domain containing protein, expressed</v>
          </cell>
        </row>
        <row r="29865">
          <cell r="A29865" t="str">
            <v>Os01g0909150</v>
          </cell>
          <cell r="B29865" t="str">
            <v>Conserved hypothetical protein</v>
          </cell>
        </row>
        <row r="29866">
          <cell r="A29866" t="str">
            <v>Os08g0495866</v>
          </cell>
          <cell r="B29866" t="str">
            <v>Hypothetical protein</v>
          </cell>
        </row>
        <row r="29867">
          <cell r="A29867" t="str">
            <v>Os03g0178300</v>
          </cell>
          <cell r="B29867" t="str">
            <v>Hypothetical conserved gene</v>
          </cell>
        </row>
        <row r="29868">
          <cell r="A29868" t="str">
            <v>Os09g0531850</v>
          </cell>
          <cell r="B29868" t="str">
            <v>Hypothetical protein</v>
          </cell>
        </row>
        <row r="29869">
          <cell r="A29869" t="str">
            <v>Os11g0569733</v>
          </cell>
          <cell r="B29869" t="str">
            <v>Similar to Leucine Rich Repeat family protein</v>
          </cell>
        </row>
        <row r="29870">
          <cell r="A29870" t="str">
            <v>Os08g0326400</v>
          </cell>
          <cell r="B29870" t="str">
            <v>60S ribosomal protein L7a</v>
          </cell>
        </row>
        <row r="29871">
          <cell r="A29871" t="str">
            <v>Os12g0182600</v>
          </cell>
          <cell r="B29871" t="str">
            <v>Hypothetical conserved gene</v>
          </cell>
        </row>
        <row r="29872">
          <cell r="A29872" t="str">
            <v>Os03g0758050</v>
          </cell>
          <cell r="B29872" t="str">
            <v>Hypothetical conserved gene</v>
          </cell>
        </row>
        <row r="29873">
          <cell r="A29873" t="str">
            <v>Os06g0142300</v>
          </cell>
          <cell r="B29873" t="str">
            <v>Early nodulin 93 ENOD93 protein family protein</v>
          </cell>
        </row>
        <row r="29874">
          <cell r="A29874" t="str">
            <v>Os06g0604000</v>
          </cell>
          <cell r="B29874" t="str">
            <v>Similar to Ethylene response factor 1</v>
          </cell>
        </row>
        <row r="29875">
          <cell r="A29875" t="str">
            <v>Os06g0604000</v>
          </cell>
          <cell r="B29875" t="str">
            <v>Similar to Ethylene response factor 1</v>
          </cell>
        </row>
        <row r="29876">
          <cell r="A29876" t="str">
            <v>Os02g0313500</v>
          </cell>
          <cell r="B29876" t="str">
            <v>Conserved hypothetical protein</v>
          </cell>
        </row>
        <row r="29877">
          <cell r="A29877" t="str">
            <v>Os05g0546700</v>
          </cell>
          <cell r="B29877" t="str">
            <v>Similar to Transcription factor (Fragment)</v>
          </cell>
        </row>
        <row r="29878">
          <cell r="A29878" t="str">
            <v>Os12g0291301</v>
          </cell>
          <cell r="B29878" t="str">
            <v>Hypothetical gene</v>
          </cell>
        </row>
        <row r="29879">
          <cell r="A29879" t="str">
            <v>Os02g0760000</v>
          </cell>
          <cell r="B29879" t="str">
            <v>Similar to chaperone protein dnaJ</v>
          </cell>
        </row>
        <row r="29880">
          <cell r="A29880" t="str">
            <v>Os07g0608400</v>
          </cell>
          <cell r="B29880" t="str">
            <v>Similar to nucleic acid binding protein [Oryza sativa (japonica cultivar-group)]</v>
          </cell>
        </row>
        <row r="29881">
          <cell r="A29881" t="str">
            <v>Os03g0422800</v>
          </cell>
          <cell r="B29881" t="str">
            <v>Similar to D-mannose binding lectin family protein, expressed</v>
          </cell>
        </row>
        <row r="29882">
          <cell r="A29882" t="str">
            <v>Os03g0192100</v>
          </cell>
          <cell r="B29882" t="str">
            <v>Similar to Serine carboxypeptidase family protein, expressed</v>
          </cell>
        </row>
        <row r="29883">
          <cell r="A29883" t="str">
            <v>Os03g0192100</v>
          </cell>
          <cell r="B29883" t="str">
            <v>Similar to Serine carboxypeptidase family protein, expressed</v>
          </cell>
        </row>
        <row r="29884">
          <cell r="A29884" t="str">
            <v>Os03g0712900</v>
          </cell>
          <cell r="B29884" t="str">
            <v>Pentatricopeptide repeat domain containing protein</v>
          </cell>
        </row>
        <row r="29885">
          <cell r="A29885" t="str">
            <v>Os07g0641200</v>
          </cell>
          <cell r="B29885" t="str">
            <v>Similar to Calcium/calmodulin-dependent serine/threonine-protein kinase 1</v>
          </cell>
        </row>
        <row r="29886">
          <cell r="A29886" t="str">
            <v>Os02g0299000</v>
          </cell>
          <cell r="B29886" t="str">
            <v>Similar to lectin-like receptor kinase 7</v>
          </cell>
        </row>
        <row r="29887">
          <cell r="A29887" t="str">
            <v>Os08g0344700</v>
          </cell>
          <cell r="B29887" t="str">
            <v>Conserved hypothetical protein</v>
          </cell>
        </row>
        <row r="29888">
          <cell r="A29888" t="str">
            <v>Os09g0517825</v>
          </cell>
          <cell r="B29888" t="str">
            <v>Hypothetical protein</v>
          </cell>
        </row>
        <row r="29889">
          <cell r="A29889" t="str">
            <v>Os11g0229300</v>
          </cell>
          <cell r="B29889" t="str">
            <v>Similar to NBS-LRR-like protein</v>
          </cell>
        </row>
        <row r="29890">
          <cell r="A29890" t="str">
            <v>Os06g0172800</v>
          </cell>
          <cell r="B29890" t="str">
            <v>Similar to alkaline alpha galactosidase 2</v>
          </cell>
        </row>
        <row r="29891">
          <cell r="A29891" t="str">
            <v>Os03g0190000</v>
          </cell>
          <cell r="B29891" t="str">
            <v>VQ domain containing protein</v>
          </cell>
        </row>
        <row r="29892">
          <cell r="A29892" t="str">
            <v>Os06g0111300</v>
          </cell>
          <cell r="B29892" t="str">
            <v>Hypothetical conserved gene</v>
          </cell>
        </row>
        <row r="29893">
          <cell r="A29893" t="str">
            <v>Os06g0205337</v>
          </cell>
          <cell r="B29893" t="str">
            <v>Endonuclease/exonuclease/phosphatase domain containing protein</v>
          </cell>
        </row>
        <row r="29894">
          <cell r="A29894" t="str">
            <v>Os03g0718100</v>
          </cell>
          <cell r="B29894" t="str">
            <v>Actin 1</v>
          </cell>
        </row>
        <row r="29895">
          <cell r="A29895" t="str">
            <v>Os01g0738500</v>
          </cell>
          <cell r="B29895" t="str">
            <v>Phospholipase C, phosphatidylinositol-specific, Y domain domain containing protein</v>
          </cell>
        </row>
        <row r="29896">
          <cell r="A29896" t="str">
            <v>Os03g0204100</v>
          </cell>
          <cell r="B29896" t="str">
            <v>Actin-binding FH2 domain containing protein</v>
          </cell>
        </row>
        <row r="29897">
          <cell r="A29897" t="str">
            <v>Os03g0847600</v>
          </cell>
          <cell r="B29897" t="str">
            <v>Similar to GAMYB-binding protein</v>
          </cell>
        </row>
        <row r="29898">
          <cell r="A29898" t="str">
            <v>Os03g0847600</v>
          </cell>
          <cell r="B29898" t="str">
            <v>Similar to GAMYB-binding protein</v>
          </cell>
        </row>
        <row r="29899">
          <cell r="A29899" t="str">
            <v>Os04g0523650</v>
          </cell>
          <cell r="B29899" t="str">
            <v>Hypothetical protein</v>
          </cell>
        </row>
        <row r="29900">
          <cell r="A29900" t="str">
            <v>Os02g0551100</v>
          </cell>
          <cell r="B29900" t="str">
            <v>Serine/threonine protein kinase, Dehydration-inducible SNF1-related protein kinase 2, Hyperosmotic stress response, Abscisic acid (ABA) signalin</v>
          </cell>
        </row>
        <row r="29901">
          <cell r="A29901" t="str">
            <v>Os07g0470800</v>
          </cell>
          <cell r="B29901" t="str">
            <v>Hypothetical conserved gene</v>
          </cell>
        </row>
        <row r="29902">
          <cell r="A29902" t="str">
            <v>Os04g0687150</v>
          </cell>
          <cell r="B29902" t="str">
            <v>Hypothetical protein</v>
          </cell>
        </row>
        <row r="29903">
          <cell r="A29903" t="str">
            <v>Os01g0117650</v>
          </cell>
          <cell r="B29903" t="str">
            <v>Hypothetical protein</v>
          </cell>
        </row>
        <row r="29904">
          <cell r="A29904" t="str">
            <v>Os03g0837300</v>
          </cell>
          <cell r="B29904" t="str">
            <v>Similar to Nicotinate phosphoribosyltransferase-like protein</v>
          </cell>
        </row>
        <row r="29905">
          <cell r="A29905" t="str">
            <v>Os03g0837300</v>
          </cell>
          <cell r="B29905" t="str">
            <v>Similar to Nicotinate phosphoribosyltransferase-like protein</v>
          </cell>
        </row>
        <row r="29906">
          <cell r="A29906" t="str">
            <v>Os04g0533250</v>
          </cell>
          <cell r="B29906" t="str">
            <v>Hypothetical gene</v>
          </cell>
        </row>
        <row r="29907">
          <cell r="A29907" t="str">
            <v>Os09g0431050</v>
          </cell>
          <cell r="B29907" t="str">
            <v>Hypothetical gene</v>
          </cell>
        </row>
        <row r="29908">
          <cell r="A29908" t="str">
            <v>Os09g0260000</v>
          </cell>
          <cell r="B29908" t="str">
            <v>Cyclin-like F-box domain containing protein</v>
          </cell>
        </row>
        <row r="29909">
          <cell r="A29909" t="str">
            <v>Os03g0371300</v>
          </cell>
          <cell r="B29909" t="str">
            <v>Similar to Cytochrome P450 CYP709E4</v>
          </cell>
        </row>
        <row r="29910">
          <cell r="A29910" t="str">
            <v>Os01g0812200</v>
          </cell>
          <cell r="B29910" t="str">
            <v>Cyclin-like F-box domain containing protein</v>
          </cell>
        </row>
        <row r="29911">
          <cell r="A29911" t="str">
            <v>Os03g0116900</v>
          </cell>
          <cell r="B29911" t="str">
            <v>Armadillo-like helical domain containing protein</v>
          </cell>
        </row>
        <row r="29912">
          <cell r="A29912" t="str">
            <v>Os03g0116900</v>
          </cell>
          <cell r="B29912" t="str">
            <v>Armadillo-like helical domain containing protein</v>
          </cell>
        </row>
        <row r="29913">
          <cell r="A29913" t="str">
            <v>Os04g0225001</v>
          </cell>
          <cell r="B29913" t="str">
            <v>Similar to OSIGBa0101A01.3 protein</v>
          </cell>
        </row>
        <row r="29914">
          <cell r="A29914" t="str">
            <v>Os07g0109600</v>
          </cell>
          <cell r="B29914" t="str">
            <v>Leo1-like protein family protein</v>
          </cell>
        </row>
        <row r="29915">
          <cell r="A29915" t="str">
            <v>Os04g0313550</v>
          </cell>
          <cell r="B29915" t="str">
            <v>Hypothetical protein</v>
          </cell>
        </row>
        <row r="29916">
          <cell r="A29916" t="str">
            <v>Os07g0605400</v>
          </cell>
          <cell r="B29916" t="str">
            <v>Similar to EGG APPARATUS-1 protein (ZmEA1)</v>
          </cell>
        </row>
        <row r="29917">
          <cell r="A29917" t="str">
            <v>Os07g0605400</v>
          </cell>
          <cell r="B29917" t="str">
            <v>Similar to EGG APPARATUS-1 protein (ZmEA1)</v>
          </cell>
        </row>
        <row r="29918">
          <cell r="A29918" t="str">
            <v>Os06g0116933</v>
          </cell>
          <cell r="B29918" t="str">
            <v>Conserved hypothetical protein</v>
          </cell>
        </row>
        <row r="29919">
          <cell r="A29919" t="str">
            <v>Os04g0193200</v>
          </cell>
          <cell r="B29919" t="str">
            <v>Methyl-CpG DNA binding domain containing protein</v>
          </cell>
        </row>
        <row r="29920">
          <cell r="A29920" t="str">
            <v>Os02g0161050</v>
          </cell>
          <cell r="B29920" t="str">
            <v>Hypothetical gene</v>
          </cell>
        </row>
        <row r="29921">
          <cell r="A29921" t="str">
            <v>Os08g0152700</v>
          </cell>
          <cell r="B29921" t="str">
            <v>Diacylglycerol kinase, catalytic region domain containing protein</v>
          </cell>
        </row>
        <row r="29922">
          <cell r="A29922" t="str">
            <v>Os12g0438900</v>
          </cell>
          <cell r="B29922" t="str">
            <v>Similar to Microsomal signal peptidase 12 kDa subunit family protein</v>
          </cell>
        </row>
        <row r="29923">
          <cell r="A29923" t="str">
            <v>Os09g0570850</v>
          </cell>
          <cell r="B29923" t="str">
            <v>Similar to Histone H2B</v>
          </cell>
        </row>
        <row r="29924">
          <cell r="A29924" t="str">
            <v>Os03g0411300</v>
          </cell>
          <cell r="B29924" t="str">
            <v>EF-Hand type domain containing protein</v>
          </cell>
        </row>
        <row r="29925">
          <cell r="A29925" t="str">
            <v>Os10g0406900</v>
          </cell>
          <cell r="B29925" t="str">
            <v>Hypothetical conserved gene</v>
          </cell>
        </row>
        <row r="29926">
          <cell r="A29926" t="str">
            <v>Os05g0138200</v>
          </cell>
          <cell r="B29926" t="str">
            <v>Similar to Chitinase (Class II) (EC 3.2.1.14)</v>
          </cell>
        </row>
        <row r="29927">
          <cell r="A29927" t="str">
            <v>Os01g0869550</v>
          </cell>
          <cell r="B29927" t="str">
            <v>Conserved hypothetical protein</v>
          </cell>
        </row>
        <row r="29928">
          <cell r="A29928" t="str">
            <v>Os05g0416400</v>
          </cell>
          <cell r="B29928" t="str">
            <v>Similar to Cytochrome P450 CYP51H10</v>
          </cell>
        </row>
        <row r="29929">
          <cell r="A29929" t="str">
            <v>Os05g0531600</v>
          </cell>
          <cell r="B29929" t="str">
            <v>Hypothetical conserved gene</v>
          </cell>
        </row>
        <row r="29930">
          <cell r="A29930" t="str">
            <v>Os01g0151500</v>
          </cell>
          <cell r="B29930" t="str">
            <v>Similar to GGT4 (GAMMA-GLUTAMYL TRANSPEPTIDASE 4); gamma-glutamyltransferase/ glutathione gamma-glutamylcysteinyltransferase</v>
          </cell>
        </row>
        <row r="29931">
          <cell r="A29931" t="str">
            <v>Os05g0542500</v>
          </cell>
          <cell r="B29931" t="str">
            <v>Similar to Isoform 2 of Late embryogenesis abundant protein, group 3</v>
          </cell>
        </row>
        <row r="29932">
          <cell r="A29932" t="str">
            <v>Os05g0542500</v>
          </cell>
          <cell r="B29932" t="str">
            <v>Similar to Isoform 2 of Late embryogenesis abundant protein, group 3</v>
          </cell>
        </row>
        <row r="29933">
          <cell r="A29933" t="str">
            <v>Os05g0169700</v>
          </cell>
          <cell r="B29933" t="str">
            <v>Similar to Sugar transporter family protein, expressed</v>
          </cell>
        </row>
        <row r="29934">
          <cell r="A29934" t="str">
            <v>Os04g0470300</v>
          </cell>
          <cell r="B29934" t="str">
            <v>Uncharacterised protein family UPF0136, Transmembrane domain containing protein</v>
          </cell>
        </row>
        <row r="29935">
          <cell r="A29935" t="str">
            <v>Os04g0470300</v>
          </cell>
          <cell r="B29935" t="str">
            <v>Uncharacterised protein family UPF0136, Transmembrane domain containing protein</v>
          </cell>
        </row>
        <row r="29936">
          <cell r="A29936" t="str">
            <v>Os02g0696600</v>
          </cell>
          <cell r="B29936" t="str">
            <v>Hypothetical conserved gene</v>
          </cell>
        </row>
        <row r="29937">
          <cell r="A29937" t="str">
            <v>Os08g0320300</v>
          </cell>
          <cell r="B29937" t="str">
            <v>Conserved hypothetical protein</v>
          </cell>
        </row>
        <row r="29938">
          <cell r="A29938" t="str">
            <v>Os11g0137400</v>
          </cell>
          <cell r="B29938" t="str">
            <v>Hypothetical conserved gene</v>
          </cell>
        </row>
        <row r="29939">
          <cell r="A29939" t="str">
            <v>Os10g0436700</v>
          </cell>
          <cell r="B29939" t="str">
            <v>Similar to BTB/POZ domain containing protein</v>
          </cell>
        </row>
        <row r="29940">
          <cell r="A29940" t="str">
            <v>Os07g0650300</v>
          </cell>
          <cell r="B29940" t="str">
            <v>Hypothetical protein</v>
          </cell>
        </row>
        <row r="29941">
          <cell r="A29941" t="str">
            <v>Os01g0143100</v>
          </cell>
          <cell r="B29941" t="str">
            <v>Adenine nucleotide translocator 1 domain containing protein</v>
          </cell>
        </row>
        <row r="29942">
          <cell r="A29942" t="str">
            <v>Os02g0785900</v>
          </cell>
          <cell r="B29942" t="str">
            <v>Similar to nucleotide binding</v>
          </cell>
        </row>
        <row r="29943">
          <cell r="A29943" t="str">
            <v>Os09g0269000</v>
          </cell>
          <cell r="B29943" t="str">
            <v>Zinc finger, CCHC-type domain containing protein</v>
          </cell>
        </row>
        <row r="29944">
          <cell r="A29944" t="str">
            <v>Os12g0158600</v>
          </cell>
          <cell r="B29944" t="str">
            <v>TB2/DP1 and HVA22 related protein family protein</v>
          </cell>
        </row>
        <row r="29945">
          <cell r="A29945" t="str">
            <v>Os04g0317500</v>
          </cell>
          <cell r="B29945" t="str">
            <v>Pollen allergen Lol p2 family protein</v>
          </cell>
        </row>
        <row r="29946">
          <cell r="A29946" t="str">
            <v>Os03g0399400</v>
          </cell>
          <cell r="B29946" t="str">
            <v>Cyclin-like F-box domain containing protein</v>
          </cell>
        </row>
        <row r="29947">
          <cell r="A29947" t="str">
            <v>Os03g0436300</v>
          </cell>
          <cell r="B29947" t="str">
            <v>Similar to calmodulin binding protein</v>
          </cell>
        </row>
        <row r="29948">
          <cell r="A29948" t="str">
            <v>Os03g0316200</v>
          </cell>
          <cell r="B29948" t="str">
            <v>Similar to Galactinol synthase (Fragment)</v>
          </cell>
        </row>
        <row r="29949">
          <cell r="A29949" t="str">
            <v>Os01g0533000</v>
          </cell>
          <cell r="B29949" t="str">
            <v>Similar to predicted protein</v>
          </cell>
        </row>
        <row r="29950">
          <cell r="A29950" t="str">
            <v>Os02g0143100</v>
          </cell>
          <cell r="B29950" t="str">
            <v>Similar to Sucrose-phosphatase (EC 3.1.3.24)</v>
          </cell>
        </row>
        <row r="29951">
          <cell r="A29951" t="str">
            <v>Os12g0479400</v>
          </cell>
          <cell r="B29951" t="str">
            <v>Similar to Auxin response factor 1</v>
          </cell>
        </row>
        <row r="29952">
          <cell r="A29952" t="str">
            <v>Os12g0479400</v>
          </cell>
          <cell r="B29952" t="str">
            <v>Similar to Auxin response factor 1</v>
          </cell>
        </row>
        <row r="29953">
          <cell r="A29953" t="str">
            <v>Os12g0479400</v>
          </cell>
          <cell r="B29953" t="str">
            <v>Similar to Auxin response factor 1</v>
          </cell>
        </row>
        <row r="29954">
          <cell r="A29954" t="str">
            <v>Os03g0753100</v>
          </cell>
          <cell r="B29954" t="str">
            <v>MADS-box transcription factor, Inflorescence and spikelet developmen</v>
          </cell>
        </row>
        <row r="29955">
          <cell r="A29955" t="str">
            <v>Os09g0441650</v>
          </cell>
          <cell r="B29955" t="str">
            <v>Hypothetical gene</v>
          </cell>
        </row>
        <row r="29956">
          <cell r="A29956" t="str">
            <v>Os11g0430600</v>
          </cell>
          <cell r="B29956" t="str">
            <v>Conserved hypothetical protein</v>
          </cell>
        </row>
        <row r="29957">
          <cell r="A29957" t="str">
            <v>Os01g0710100</v>
          </cell>
          <cell r="B29957" t="str">
            <v>Hypothetical conserved gene</v>
          </cell>
        </row>
        <row r="29958">
          <cell r="A29958" t="str">
            <v>Os08g0474400</v>
          </cell>
          <cell r="B29958" t="str">
            <v>F-box domain, cyclin-like domain containing protein</v>
          </cell>
        </row>
        <row r="29959">
          <cell r="A29959" t="str">
            <v>Os11g0514900</v>
          </cell>
          <cell r="B29959" t="str">
            <v>Hypothetical conserved gene</v>
          </cell>
        </row>
        <row r="29960">
          <cell r="A29960" t="str">
            <v>Os04g0630600</v>
          </cell>
          <cell r="B29960" t="str">
            <v>Similar to H0323C08.16 protein</v>
          </cell>
        </row>
        <row r="29961">
          <cell r="A29961" t="str">
            <v>Os11g0583200</v>
          </cell>
          <cell r="B29961" t="str">
            <v>Hypothetical conserved gene</v>
          </cell>
        </row>
        <row r="29962">
          <cell r="A29962" t="str">
            <v>Os09g0446200</v>
          </cell>
          <cell r="B29962" t="str">
            <v>Gamma tubulin complex protein 3 domain containing protein</v>
          </cell>
        </row>
        <row r="29963">
          <cell r="A29963" t="str">
            <v>Os08g0114100</v>
          </cell>
          <cell r="B29963" t="str">
            <v>Conserved hypothetical protein</v>
          </cell>
        </row>
        <row r="29964">
          <cell r="A29964" t="str">
            <v>Os04g0640700</v>
          </cell>
          <cell r="B29964" t="str">
            <v>Similar to Alpha-L-arabinofuranosidase/beta-D-xylosidase isoenzyme ARA-I</v>
          </cell>
        </row>
        <row r="29965">
          <cell r="A29965" t="str">
            <v>Os04g0640700</v>
          </cell>
          <cell r="B29965" t="str">
            <v>Similar to Alpha-L-arabinofuranosidase/beta-D-xylosidase isoenzyme ARA-I</v>
          </cell>
        </row>
        <row r="29966">
          <cell r="A29966" t="str">
            <v>Os08g0289400</v>
          </cell>
          <cell r="B29966" t="str">
            <v>SNF2-related domain containing protein</v>
          </cell>
        </row>
        <row r="29967">
          <cell r="A29967" t="str">
            <v>Os08g0417100</v>
          </cell>
          <cell r="B29967" t="str">
            <v>Similar to cDNA, clone: J100014C05, full insert sequence</v>
          </cell>
        </row>
        <row r="29968">
          <cell r="A29968" t="str">
            <v>Os09g0511500</v>
          </cell>
          <cell r="B29968" t="str">
            <v>Zinc finger, RING/FYVE/PHD-type domain containing protein</v>
          </cell>
        </row>
        <row r="29969">
          <cell r="A29969" t="str">
            <v>Os08g0297800</v>
          </cell>
          <cell r="B29969" t="str">
            <v>Sulfotransferase family protein</v>
          </cell>
        </row>
        <row r="29970">
          <cell r="A29970" t="str">
            <v>Os02g0232050</v>
          </cell>
          <cell r="B29970" t="str">
            <v>Hypothetical gene</v>
          </cell>
        </row>
        <row r="29971">
          <cell r="A29971" t="str">
            <v>Os01g0731600</v>
          </cell>
          <cell r="B29971" t="str">
            <v>Similar to pathogen-related protein</v>
          </cell>
        </row>
        <row r="29972">
          <cell r="A29972" t="str">
            <v>Os05g0371500</v>
          </cell>
          <cell r="B29972" t="str">
            <v>Conserved hypothetical protein</v>
          </cell>
        </row>
        <row r="29973">
          <cell r="A29973" t="str">
            <v>Os08g0514033</v>
          </cell>
          <cell r="B29973" t="str">
            <v>Hypothetical protein</v>
          </cell>
        </row>
        <row r="29974">
          <cell r="A29974" t="str">
            <v>Os12g0163300</v>
          </cell>
          <cell r="B29974" t="str">
            <v>Armadillo-like helical domain containing protein</v>
          </cell>
        </row>
        <row r="29975">
          <cell r="A29975" t="str">
            <v>Os02g0207900</v>
          </cell>
          <cell r="B29975" t="str">
            <v>Similar to esterase/lipase/thioesterase family protein</v>
          </cell>
        </row>
        <row r="29976">
          <cell r="A29976" t="str">
            <v>Os02g0767000</v>
          </cell>
          <cell r="B29976" t="str">
            <v>Remorin, C-terminal domain containing protein</v>
          </cell>
        </row>
        <row r="29977">
          <cell r="A29977" t="str">
            <v>Os04g0601400</v>
          </cell>
          <cell r="B29977" t="str">
            <v>EF-HAND 2 domain containing protein</v>
          </cell>
        </row>
        <row r="29978">
          <cell r="A29978" t="str">
            <v>Os09g0263933</v>
          </cell>
          <cell r="B29978" t="str">
            <v>Similar to flavonoid 3-monooxygenase</v>
          </cell>
        </row>
        <row r="29979">
          <cell r="A29979" t="str">
            <v>Os03g0159100</v>
          </cell>
          <cell r="B29979" t="str">
            <v>Similar to Protein kinase APK1B, chloroplast precursor (EC 2.7.1.-)</v>
          </cell>
        </row>
        <row r="29980">
          <cell r="A29980" t="str">
            <v>Os09g0345400</v>
          </cell>
          <cell r="B29980" t="str">
            <v>Conserved hypothetical protein</v>
          </cell>
        </row>
        <row r="29981">
          <cell r="A29981" t="str">
            <v>Os04g0434900</v>
          </cell>
          <cell r="B29981" t="str">
            <v>Similar to OSIGBa0102D10.5 protein</v>
          </cell>
        </row>
        <row r="29982">
          <cell r="A29982" t="str">
            <v>Os03g0388900</v>
          </cell>
          <cell r="B29982" t="str">
            <v>Peptidase C14, caspase catalytic domain containing protein</v>
          </cell>
        </row>
        <row r="29983">
          <cell r="A29983" t="str">
            <v>Os05g0149900</v>
          </cell>
          <cell r="B29983" t="str">
            <v>Tetratricopeptide-like helical domain containing protein</v>
          </cell>
        </row>
        <row r="29984">
          <cell r="A29984" t="str">
            <v>Os05g0149900</v>
          </cell>
          <cell r="B29984" t="str">
            <v>Tetratricopeptide-like helical domain containing protein</v>
          </cell>
        </row>
        <row r="29985">
          <cell r="A29985" t="str">
            <v>Os05g0149900</v>
          </cell>
          <cell r="B29985" t="str">
            <v>Tetratricopeptide-like helical domain containing protein</v>
          </cell>
        </row>
        <row r="29986">
          <cell r="A29986" t="str">
            <v>Os07g0192700</v>
          </cell>
          <cell r="B29986" t="str">
            <v>ATPase, AAA-type, core domain containing protein</v>
          </cell>
        </row>
        <row r="29987">
          <cell r="A29987" t="str">
            <v>Os01g0347200</v>
          </cell>
          <cell r="B29987" t="str">
            <v>Conserved hypothetical protein</v>
          </cell>
        </row>
        <row r="29988">
          <cell r="A29988" t="str">
            <v>Os01g0223700</v>
          </cell>
          <cell r="B29988" t="str">
            <v>Bulb-type lectin domain domain containing protein</v>
          </cell>
        </row>
        <row r="29989">
          <cell r="A29989" t="str">
            <v>Os02g0119250</v>
          </cell>
          <cell r="B29989" t="str">
            <v>Hypothetical gene</v>
          </cell>
        </row>
        <row r="29990">
          <cell r="A29990" t="str">
            <v>Os12g0139300</v>
          </cell>
          <cell r="B29990" t="str">
            <v>Similar to Cytochrome P450 90A1 (EC 1.14.-.-)</v>
          </cell>
        </row>
        <row r="29991">
          <cell r="A29991" t="str">
            <v>Os01g0796000</v>
          </cell>
          <cell r="B29991" t="str">
            <v>Conserved hypothetical protein</v>
          </cell>
        </row>
        <row r="29992">
          <cell r="A29992" t="str">
            <v>Os08g0477100</v>
          </cell>
          <cell r="B29992" t="str">
            <v>Similar to Latex allergen</v>
          </cell>
        </row>
        <row r="29993">
          <cell r="A29993" t="str">
            <v>Os10g0436950</v>
          </cell>
          <cell r="B29993" t="str">
            <v>Hypothetical protein</v>
          </cell>
        </row>
        <row r="29994">
          <cell r="A29994" t="str">
            <v>Os01g0164500</v>
          </cell>
          <cell r="B29994" t="str">
            <v>Similar to ATP-dependent RNA helicase-like protein</v>
          </cell>
        </row>
        <row r="29995">
          <cell r="A29995" t="str">
            <v>Os12g0141800</v>
          </cell>
          <cell r="B29995" t="str">
            <v>Domain of unknown function DUF2828 domain containing protein</v>
          </cell>
        </row>
        <row r="29996">
          <cell r="A29996" t="str">
            <v>Os05g0310900</v>
          </cell>
          <cell r="B29996" t="str">
            <v>Hypothetical protein</v>
          </cell>
        </row>
        <row r="29997">
          <cell r="A29997" t="str">
            <v>Os01g0676200</v>
          </cell>
          <cell r="B29997" t="str">
            <v>Conserved hypothetical protein</v>
          </cell>
        </row>
        <row r="29998">
          <cell r="A29998" t="str">
            <v>Os01g0676200</v>
          </cell>
          <cell r="B29998" t="str">
            <v>Conserved hypothetical protein</v>
          </cell>
        </row>
        <row r="29999">
          <cell r="A29999" t="str">
            <v>Os07g0673200</v>
          </cell>
          <cell r="B29999" t="str">
            <v>RING-type E3 ubiquitin-ligase, Maintenance of phosphate homeostasis via degradation of phosphate transporter</v>
          </cell>
        </row>
        <row r="30000">
          <cell r="A30000" t="str">
            <v>Os05g0319200</v>
          </cell>
          <cell r="B30000" t="str">
            <v>Similar to 1-aminocyclopropane-1-carboxylic acid synthase</v>
          </cell>
        </row>
        <row r="30001">
          <cell r="A30001" t="str">
            <v>Os06g0505202</v>
          </cell>
          <cell r="B30001" t="str">
            <v>Hypothetical conserved gene</v>
          </cell>
        </row>
        <row r="30002">
          <cell r="A30002" t="str">
            <v>Os01g0150700</v>
          </cell>
          <cell r="B30002" t="str">
            <v>Hypothetical conserved gene</v>
          </cell>
        </row>
        <row r="30003">
          <cell r="A30003" t="str">
            <v>Os05g0581900</v>
          </cell>
          <cell r="B30003" t="str">
            <v>X8 domain containing protein</v>
          </cell>
        </row>
        <row r="30004">
          <cell r="A30004" t="str">
            <v>Os06g0700000</v>
          </cell>
          <cell r="B30004" t="str">
            <v>Peptidase S8, subtilisin-related domain containing protein</v>
          </cell>
        </row>
        <row r="30005">
          <cell r="A30005" t="str">
            <v>Os08g0533101</v>
          </cell>
          <cell r="B30005" t="str">
            <v>Hypothetical gene</v>
          </cell>
        </row>
        <row r="30006">
          <cell r="A30006" t="str">
            <v>Os08g0109250</v>
          </cell>
          <cell r="B30006" t="str">
            <v>Hypothetical protein</v>
          </cell>
        </row>
        <row r="30007">
          <cell r="A30007" t="str">
            <v>Os02g0188201</v>
          </cell>
          <cell r="B30007" t="str">
            <v>Conserved hypothetical protein</v>
          </cell>
        </row>
        <row r="30008">
          <cell r="A30008" t="str">
            <v>Os07g0691100</v>
          </cell>
          <cell r="B30008" t="str">
            <v>Similar to Pectin methylesterase 6 (Fragment)</v>
          </cell>
        </row>
        <row r="30009">
          <cell r="A30009" t="str">
            <v>Os06g0185400</v>
          </cell>
          <cell r="B30009" t="str">
            <v>Conserved hypothetical protein</v>
          </cell>
        </row>
        <row r="30010">
          <cell r="A30010" t="str">
            <v>Os01g0559825</v>
          </cell>
          <cell r="B30010" t="str">
            <v>Hypothetical protein</v>
          </cell>
        </row>
        <row r="30011">
          <cell r="A30011" t="str">
            <v>Os01g0830900</v>
          </cell>
          <cell r="B30011" t="str">
            <v>Hypothetical conserved gene</v>
          </cell>
        </row>
        <row r="30012">
          <cell r="A30012" t="str">
            <v>Os05g0393400</v>
          </cell>
          <cell r="B30012" t="str">
            <v>Similar to PAC (Fragment)</v>
          </cell>
        </row>
        <row r="30013">
          <cell r="A30013" t="str">
            <v>Os05g0393400</v>
          </cell>
          <cell r="B30013" t="str">
            <v>Similar to PAC (Fragment)</v>
          </cell>
        </row>
        <row r="30014">
          <cell r="A30014" t="str">
            <v>Os05g0393400</v>
          </cell>
          <cell r="B30014" t="str">
            <v>Similar to PAC (Fragment)</v>
          </cell>
        </row>
        <row r="30015">
          <cell r="A30015" t="str">
            <v>Os04g0640300</v>
          </cell>
          <cell r="B30015" t="str">
            <v>Similar to OSIGBa0138H21-OSIGBa0138E01.10 protein</v>
          </cell>
        </row>
        <row r="30016">
          <cell r="A30016" t="str">
            <v>Os02g0186400</v>
          </cell>
          <cell r="B30016" t="str">
            <v>Spectrin repeat containing protein</v>
          </cell>
        </row>
        <row r="30017">
          <cell r="A30017" t="str">
            <v>Os09g0478600</v>
          </cell>
          <cell r="B30017" t="str">
            <v>Zinc finger, RING/FYVE/PHD-type domain containing protein</v>
          </cell>
        </row>
        <row r="30018">
          <cell r="A30018" t="str">
            <v>Os05g0355900</v>
          </cell>
          <cell r="B30018" t="str">
            <v>Conserved hypothetical protein</v>
          </cell>
        </row>
        <row r="30019">
          <cell r="A30019" t="str">
            <v>Os02g0577100</v>
          </cell>
          <cell r="B30019" t="str">
            <v>Zinc finger, RING/FYVE/PHD-type domain containing protein</v>
          </cell>
        </row>
        <row r="30020">
          <cell r="A30020" t="str">
            <v>Os03g0353300</v>
          </cell>
          <cell r="B30020" t="str">
            <v>Similar to F-box domain containing protein, expressed</v>
          </cell>
        </row>
        <row r="30021">
          <cell r="A30021" t="str">
            <v>Os02g0117400</v>
          </cell>
          <cell r="B30021" t="str">
            <v>Peptidase A22B, signal peptide peptidase domain containing protein</v>
          </cell>
        </row>
        <row r="30022">
          <cell r="A30022" t="str">
            <v>Os08g0535200</v>
          </cell>
          <cell r="B30022" t="str">
            <v>Similar to MtN3-like protein</v>
          </cell>
        </row>
        <row r="30023">
          <cell r="A30023" t="str">
            <v>Os09g0507500</v>
          </cell>
          <cell r="B30023" t="str">
            <v>Similar to Peroxidase 55 precursor (EC 1.11.1.7) (Atperox P55) (ATP20a)</v>
          </cell>
        </row>
        <row r="30024">
          <cell r="A30024" t="str">
            <v>Os08g0288000</v>
          </cell>
          <cell r="B30024" t="str">
            <v>Conserved hypothetical protein</v>
          </cell>
        </row>
        <row r="30025">
          <cell r="A30025" t="str">
            <v>Os08g0288000</v>
          </cell>
          <cell r="B30025" t="str">
            <v>Conserved hypothetical protein</v>
          </cell>
        </row>
        <row r="30026">
          <cell r="A30026" t="str">
            <v>Os08g0514300</v>
          </cell>
          <cell r="B30026" t="str">
            <v>Similar to H0425E08.13 protein</v>
          </cell>
        </row>
        <row r="30027">
          <cell r="A30027" t="str">
            <v>Os01g0698900</v>
          </cell>
          <cell r="B30027" t="str">
            <v>Similar to nascent polypeptide-associated complex alpha subunit-like protein</v>
          </cell>
        </row>
        <row r="30028">
          <cell r="A30028" t="str">
            <v>Os03g0730433</v>
          </cell>
          <cell r="B30028" t="str">
            <v>Hypothetical protein</v>
          </cell>
        </row>
        <row r="30029">
          <cell r="A30029" t="str">
            <v>Os05g0582450</v>
          </cell>
          <cell r="B30029" t="str">
            <v>Hypothetical protein</v>
          </cell>
        </row>
        <row r="30030">
          <cell r="A30030" t="str">
            <v>Os03g0115500</v>
          </cell>
          <cell r="B30030" t="str">
            <v>Similar to pyridoxine 5'-phosphate oxidase-related</v>
          </cell>
        </row>
        <row r="30031">
          <cell r="A30031" t="str">
            <v>Os03g0115500</v>
          </cell>
          <cell r="B30031" t="str">
            <v>Similar to pyridoxine 5'-phosphate oxidase-related</v>
          </cell>
        </row>
        <row r="30032">
          <cell r="A30032" t="str">
            <v>Os03g0344650</v>
          </cell>
          <cell r="B30032" t="str">
            <v>Hypothetical protein</v>
          </cell>
        </row>
        <row r="30033">
          <cell r="A30033" t="str">
            <v>Os01g0511700</v>
          </cell>
          <cell r="B30033" t="str">
            <v>Conserved hypothetical protein</v>
          </cell>
        </row>
        <row r="30034">
          <cell r="A30034" t="str">
            <v>Os07g0634900</v>
          </cell>
          <cell r="B30034" t="str">
            <v>Hypothetical conserved gene</v>
          </cell>
        </row>
        <row r="30035">
          <cell r="A30035" t="str">
            <v>Os07g0656800</v>
          </cell>
          <cell r="B30035" t="str">
            <v>Similar to catalytic/ methyltransferase</v>
          </cell>
        </row>
        <row r="30036">
          <cell r="A30036" t="str">
            <v>Os05g0489750</v>
          </cell>
          <cell r="B30036" t="str">
            <v>Hypothetical protein</v>
          </cell>
        </row>
        <row r="30037">
          <cell r="A30037" t="str">
            <v>Os07g0505300</v>
          </cell>
          <cell r="B30037" t="str">
            <v>Hypothetical gene</v>
          </cell>
        </row>
        <row r="30038">
          <cell r="A30038" t="str">
            <v>Os10g0432200</v>
          </cell>
          <cell r="B30038" t="str">
            <v>Conserved hypothetical protein</v>
          </cell>
        </row>
        <row r="30039">
          <cell r="A30039" t="str">
            <v>Os06g0175400</v>
          </cell>
          <cell r="B30039" t="str">
            <v>Hypothetical conserved gene</v>
          </cell>
        </row>
        <row r="30040">
          <cell r="A30040" t="str">
            <v>Os10g0104750</v>
          </cell>
          <cell r="B30040" t="str">
            <v>Hypothetical protein</v>
          </cell>
        </row>
        <row r="30041">
          <cell r="A30041" t="str">
            <v>Os06g0324150</v>
          </cell>
          <cell r="B30041" t="str">
            <v>TGF-beta receptor, type I/II extracellular region family protein</v>
          </cell>
        </row>
        <row r="30042">
          <cell r="A30042" t="str">
            <v>Os04g0358150</v>
          </cell>
          <cell r="B30042" t="str">
            <v>Hypothetical protein</v>
          </cell>
        </row>
        <row r="30043">
          <cell r="A30043" t="str">
            <v>Os04g0414500</v>
          </cell>
          <cell r="B30043" t="str">
            <v>Similar to H0622F05.2 protein</v>
          </cell>
        </row>
        <row r="30044">
          <cell r="A30044" t="str">
            <v>Os02g0675750</v>
          </cell>
          <cell r="B30044" t="str">
            <v>Hypothetical gene</v>
          </cell>
        </row>
        <row r="30045">
          <cell r="A30045" t="str">
            <v>Os07g0154201</v>
          </cell>
          <cell r="B30045" t="str">
            <v>Hypothetical gene</v>
          </cell>
        </row>
        <row r="30046">
          <cell r="A30046" t="str">
            <v>Os09g0433900</v>
          </cell>
          <cell r="B30046" t="str">
            <v>Similar to Alanine aminotransferase 2 (EC 2.6.1.2) (GPT) (Glutamic--pyruvic transaminase 2) (Glutamic--alanine transaminase 2) (ALAAT-2)</v>
          </cell>
        </row>
        <row r="30047">
          <cell r="A30047" t="str">
            <v>Os02g0471100</v>
          </cell>
          <cell r="B30047" t="str">
            <v>Conserved hypothetical protein</v>
          </cell>
        </row>
        <row r="30048">
          <cell r="A30048" t="str">
            <v>Os11g0607100</v>
          </cell>
          <cell r="B30048" t="str">
            <v>Pentatricopeptide repeat domain containing protein</v>
          </cell>
        </row>
        <row r="30049">
          <cell r="A30049" t="str">
            <v>Os11g0150450</v>
          </cell>
          <cell r="B30049" t="str">
            <v>Similar to Zinc finger, C3HC4 type family protein, expressed</v>
          </cell>
        </row>
        <row r="30050">
          <cell r="A30050" t="str">
            <v>Os01g0521600</v>
          </cell>
          <cell r="B30050" t="str">
            <v>Similar to NB-ARC domain containing protein, expressed</v>
          </cell>
        </row>
        <row r="30051">
          <cell r="A30051" t="str">
            <v>Os07g0229700</v>
          </cell>
          <cell r="B30051" t="str">
            <v>Similar to DNA-directed RNA polymerase I subunit 12 (EC 2.7.7.6) (Nuclear RNA polymerase I small specific subunit Rpa12) (Zinc ribbon domain containing protein 1)</v>
          </cell>
        </row>
        <row r="30052">
          <cell r="A30052" t="str">
            <v>Os02g0699700</v>
          </cell>
          <cell r="B30052" t="str">
            <v>Similar to DNA topoisomerase II</v>
          </cell>
        </row>
        <row r="30053">
          <cell r="A30053" t="str">
            <v>Os02g0699700</v>
          </cell>
          <cell r="B30053" t="str">
            <v>Similar to DNA topoisomerase II</v>
          </cell>
        </row>
        <row r="30054">
          <cell r="A30054" t="str">
            <v>Os11g0231200</v>
          </cell>
          <cell r="B30054" t="str">
            <v>Putative serpin-Z6C</v>
          </cell>
        </row>
        <row r="30055">
          <cell r="A30055" t="str">
            <v>Os10g0536500</v>
          </cell>
          <cell r="B30055" t="str">
            <v>Peptidase S10, serine carboxypeptidase, active site domain containing protein</v>
          </cell>
        </row>
        <row r="30056">
          <cell r="A30056" t="str">
            <v>Os01g0578000</v>
          </cell>
          <cell r="B30056" t="str">
            <v>DNA repair protein, DNA double-strand break repair, synaptonemal complex assembl</v>
          </cell>
        </row>
        <row r="30057">
          <cell r="A30057" t="str">
            <v>Os01g0578000</v>
          </cell>
          <cell r="B30057" t="str">
            <v>DNA repair protein, DNA double-strand break repair, synaptonemal complex assembl</v>
          </cell>
        </row>
        <row r="30058">
          <cell r="A30058" t="str">
            <v>Os01g0578000</v>
          </cell>
          <cell r="B30058" t="str">
            <v>DNA repair protein, DNA double-strand break repair, synaptonemal complex assembl</v>
          </cell>
        </row>
        <row r="30059">
          <cell r="A30059" t="str">
            <v>Os01g0766966</v>
          </cell>
          <cell r="B30059" t="str">
            <v>Hypothetical gene</v>
          </cell>
        </row>
        <row r="30060">
          <cell r="A30060" t="str">
            <v>Os09g0407300</v>
          </cell>
          <cell r="B30060" t="str">
            <v>Domain of unknown function SprT-like domain containing protein</v>
          </cell>
        </row>
        <row r="30061">
          <cell r="A30061" t="str">
            <v>Os09g0407300</v>
          </cell>
          <cell r="B30061" t="str">
            <v>Domain of unknown function SprT-like domain containing protein</v>
          </cell>
        </row>
        <row r="30062">
          <cell r="A30062" t="str">
            <v>Os07g0677350</v>
          </cell>
          <cell r="B30062" t="str">
            <v>Hypothetical gene</v>
          </cell>
        </row>
        <row r="30063">
          <cell r="A30063" t="str">
            <v>Os06g0486300</v>
          </cell>
          <cell r="B30063" t="str">
            <v>Similar to MLO protein homolog 1</v>
          </cell>
        </row>
        <row r="30064">
          <cell r="A30064" t="str">
            <v>Os11g0655300</v>
          </cell>
          <cell r="B30064" t="str">
            <v>NB-ARC domain containing protein</v>
          </cell>
        </row>
        <row r="30065">
          <cell r="A30065" t="str">
            <v>Os11g0187500</v>
          </cell>
          <cell r="B30065" t="str">
            <v>Similar to Heat shock protein 70</v>
          </cell>
        </row>
        <row r="30066">
          <cell r="A30066" t="str">
            <v>Os11g0187500</v>
          </cell>
          <cell r="B30066" t="str">
            <v>Similar to Heat shock protein 70</v>
          </cell>
        </row>
        <row r="30067">
          <cell r="A30067" t="str">
            <v>Os03g0780800</v>
          </cell>
          <cell r="B30067" t="str">
            <v>Fatty acid 2-hydroxylase, Resistance to rice blast fungus infectio</v>
          </cell>
        </row>
        <row r="30068">
          <cell r="A30068" t="str">
            <v>Os03g0780800</v>
          </cell>
          <cell r="B30068" t="str">
            <v>Fatty acid 2-hydroxylase, Resistance to rice blast fungus infectio</v>
          </cell>
        </row>
        <row r="30069">
          <cell r="A30069" t="str">
            <v>Os03g0720800</v>
          </cell>
          <cell r="B30069" t="str">
            <v>Similar to MYB transcription factor R2R3 type</v>
          </cell>
        </row>
        <row r="30070">
          <cell r="A30070" t="str">
            <v>Os02g0197125</v>
          </cell>
          <cell r="B30070" t="str">
            <v>Hypothetical protein</v>
          </cell>
        </row>
        <row r="30071">
          <cell r="A30071" t="str">
            <v>Os02g0527900</v>
          </cell>
          <cell r="B30071" t="str">
            <v>Hypothetical conserved gene</v>
          </cell>
        </row>
        <row r="30072">
          <cell r="A30072" t="str">
            <v>Os02g0699500</v>
          </cell>
          <cell r="B30072" t="str">
            <v>Conserved hypothetical protein</v>
          </cell>
        </row>
        <row r="30073">
          <cell r="A30073" t="str">
            <v>Os06g0577350</v>
          </cell>
          <cell r="B30073" t="str">
            <v>Hypothetical protein</v>
          </cell>
        </row>
        <row r="30074">
          <cell r="A30074" t="str">
            <v>Os02g0572000</v>
          </cell>
          <cell r="B30074" t="str">
            <v>Hypothetical protein</v>
          </cell>
        </row>
        <row r="30075">
          <cell r="A30075" t="str">
            <v>Os08g0200750</v>
          </cell>
          <cell r="B30075" t="str">
            <v>Hypothetical protein</v>
          </cell>
        </row>
        <row r="30076">
          <cell r="A30076" t="str">
            <v>Os11g0229000</v>
          </cell>
          <cell r="B30076" t="str">
            <v>Hypothetical conserved gene</v>
          </cell>
        </row>
        <row r="30077">
          <cell r="A30077" t="str">
            <v>Os04g0497000</v>
          </cell>
          <cell r="B30077" t="str">
            <v>Similar to Allyl alcohol dehydrogenase</v>
          </cell>
        </row>
        <row r="30078">
          <cell r="A30078" t="str">
            <v>Os04g0497000</v>
          </cell>
          <cell r="B30078" t="str">
            <v>Similar to Allyl alcohol dehydrogenase</v>
          </cell>
        </row>
        <row r="30079">
          <cell r="A30079" t="str">
            <v>Os05g0511000</v>
          </cell>
          <cell r="B30079" t="str">
            <v>TRAM, LAG1 and CLN8 homology domain containing protein</v>
          </cell>
        </row>
        <row r="30080">
          <cell r="A30080" t="str">
            <v>Os05g0511000</v>
          </cell>
          <cell r="B30080" t="str">
            <v>TRAM, LAG1 and CLN8 homology domain containing protein</v>
          </cell>
        </row>
        <row r="30081">
          <cell r="A30081" t="str">
            <v>Os05g0112101</v>
          </cell>
          <cell r="B30081" t="str">
            <v>Epsin-like, N-terminal domain containing protein</v>
          </cell>
        </row>
        <row r="30082">
          <cell r="A30082" t="str">
            <v>Os06g0173000</v>
          </cell>
          <cell r="B30082" t="str">
            <v>Armadillo-type fold domain containing protein</v>
          </cell>
        </row>
        <row r="30083">
          <cell r="A30083" t="str">
            <v>Os01g0823700</v>
          </cell>
          <cell r="B30083" t="str">
            <v>Protein of unknown function DUF641, plant domain containing protein</v>
          </cell>
        </row>
        <row r="30084">
          <cell r="A30084" t="str">
            <v>Os02g0191300</v>
          </cell>
          <cell r="B30084" t="str">
            <v>Similar to Amino acid transporter-like protein</v>
          </cell>
        </row>
        <row r="30085">
          <cell r="A30085" t="str">
            <v>Os11g0549655</v>
          </cell>
          <cell r="B30085" t="str">
            <v>Similar to maf-like protein CV_0124</v>
          </cell>
        </row>
        <row r="30086">
          <cell r="A30086" t="str">
            <v>Os03g0719700</v>
          </cell>
          <cell r="B30086" t="str">
            <v>Similar to Phytochrome A</v>
          </cell>
        </row>
        <row r="30087">
          <cell r="A30087" t="str">
            <v>Os06g0285900</v>
          </cell>
          <cell r="B30087" t="str">
            <v>Similar to embryogenesis transmembrane protein</v>
          </cell>
        </row>
        <row r="30088">
          <cell r="A30088" t="str">
            <v>Os01g0748000</v>
          </cell>
          <cell r="B30088" t="str">
            <v>Similar to Dynamin family protein</v>
          </cell>
        </row>
        <row r="30089">
          <cell r="A30089" t="str">
            <v>Os03g0563100</v>
          </cell>
          <cell r="B30089" t="str">
            <v>D-arabinono-1,4-lactone oxidase domain containing protein</v>
          </cell>
        </row>
        <row r="30090">
          <cell r="A30090" t="str">
            <v>Os01g0137250</v>
          </cell>
          <cell r="B30090" t="str">
            <v>Similar to Stress-induced receptor-like kinase 2</v>
          </cell>
        </row>
        <row r="30091">
          <cell r="A30091" t="str">
            <v>Os03g0320000</v>
          </cell>
          <cell r="B30091" t="str">
            <v>Similar to Small basic membrane integral protein ZmSIP2-1</v>
          </cell>
        </row>
        <row r="30092">
          <cell r="A30092" t="str">
            <v>Os02g0149900</v>
          </cell>
          <cell r="B30092" t="str">
            <v>Putative homeobox-leucine zipper protein HOX26</v>
          </cell>
        </row>
        <row r="30093">
          <cell r="A30093" t="str">
            <v>Os08g0536150</v>
          </cell>
          <cell r="B30093" t="str">
            <v>Hypothetical protein</v>
          </cell>
        </row>
        <row r="30094">
          <cell r="A30094" t="str">
            <v>Os01g0867700</v>
          </cell>
          <cell r="B30094" t="str">
            <v>Yip1 domain containing protein</v>
          </cell>
        </row>
        <row r="30095">
          <cell r="A30095" t="str">
            <v>Os04g0566400</v>
          </cell>
          <cell r="B30095" t="str">
            <v>Similar to INDETERMINATE-related protein 9</v>
          </cell>
        </row>
        <row r="30096">
          <cell r="A30096" t="str">
            <v>Os04g0566400</v>
          </cell>
          <cell r="B30096" t="str">
            <v>Similar to INDETERMINATE-related protein 9</v>
          </cell>
        </row>
        <row r="30097">
          <cell r="A30097" t="str">
            <v>Os12g0126800</v>
          </cell>
          <cell r="B30097" t="str">
            <v>Protein of unknown function DUF618 domain containing protein</v>
          </cell>
        </row>
        <row r="30098">
          <cell r="A30098" t="str">
            <v>Os05g0569800</v>
          </cell>
          <cell r="B30098" t="str">
            <v>Tho complex subunit 7 domain containing protein</v>
          </cell>
        </row>
        <row r="30099">
          <cell r="A30099" t="str">
            <v>Os05g0361500</v>
          </cell>
          <cell r="B30099" t="str">
            <v>Similar to Pectinesterase</v>
          </cell>
        </row>
        <row r="30100">
          <cell r="A30100" t="str">
            <v>Os07g0142802</v>
          </cell>
          <cell r="B30100" t="str">
            <v>Hypothetical protein</v>
          </cell>
        </row>
        <row r="30101">
          <cell r="A30101" t="str">
            <v>Os01g0974500</v>
          </cell>
          <cell r="B30101" t="str">
            <v>Pectinacetylesterase family protein</v>
          </cell>
        </row>
        <row r="30102">
          <cell r="A30102" t="str">
            <v>Os08g0544900</v>
          </cell>
          <cell r="B30102" t="str">
            <v>Similar to HMG-CoA synthase</v>
          </cell>
        </row>
        <row r="30103">
          <cell r="A30103" t="str">
            <v>Os12g0576900</v>
          </cell>
          <cell r="B30103" t="str">
            <v>Similar to Diacylglycerol kinase 1 (EC 2.7.1.107) (Diglyceride kinase 1) (DGK 1) (DAG kinase 1)</v>
          </cell>
        </row>
        <row r="30104">
          <cell r="A30104" t="str">
            <v>Os01g0869200</v>
          </cell>
          <cell r="B30104" t="str">
            <v>Magnesium transporter, Mg-mediated aluminum toleranc</v>
          </cell>
        </row>
        <row r="30105">
          <cell r="A30105" t="str">
            <v>Os02g0160800</v>
          </cell>
          <cell r="B30105" t="str">
            <v>Hypothetical protein</v>
          </cell>
        </row>
        <row r="30106">
          <cell r="A30106" t="str">
            <v>Os07g0178100</v>
          </cell>
          <cell r="B30106" t="str">
            <v>Similar to ETO1-like protein 1 (Ethylene overproducer 1-like protein 1)</v>
          </cell>
        </row>
        <row r="30107">
          <cell r="A30107" t="str">
            <v>Os10g0136800</v>
          </cell>
          <cell r="B30107" t="str">
            <v>Hypothetical gene</v>
          </cell>
        </row>
        <row r="30108">
          <cell r="A30108" t="str">
            <v>Os07g0677400</v>
          </cell>
          <cell r="B30108" t="str">
            <v>Peroxidase</v>
          </cell>
        </row>
        <row r="30109">
          <cell r="A30109" t="str">
            <v>Os01g0680700</v>
          </cell>
          <cell r="B30109" t="str">
            <v>Protein of unknown function DUF1639 family protein</v>
          </cell>
        </row>
        <row r="30110">
          <cell r="A30110" t="str">
            <v>Os01g0680700</v>
          </cell>
          <cell r="B30110" t="str">
            <v>Protein of unknown function DUF1639 family protein</v>
          </cell>
        </row>
        <row r="30111">
          <cell r="A30111" t="str">
            <v>Os01g0680700</v>
          </cell>
          <cell r="B30111" t="str">
            <v>Protein of unknown function DUF1639 family protein</v>
          </cell>
        </row>
        <row r="30112">
          <cell r="A30112" t="str">
            <v>Os09g0346400</v>
          </cell>
          <cell r="B30112" t="str">
            <v>Conserved hypothetical protein</v>
          </cell>
        </row>
        <row r="30113">
          <cell r="A30113" t="str">
            <v>Os09g0346400</v>
          </cell>
          <cell r="B30113" t="str">
            <v>Conserved hypothetical protein</v>
          </cell>
        </row>
        <row r="30114">
          <cell r="A30114" t="str">
            <v>Os10g0496000</v>
          </cell>
          <cell r="B30114" t="str">
            <v>Zinc finger, Dof-type family protein</v>
          </cell>
        </row>
        <row r="30115">
          <cell r="A30115" t="str">
            <v>Os03g0313600</v>
          </cell>
          <cell r="B30115" t="str">
            <v>Similar to Genes for GrpE, DnaK and DnaJ, complete and partial cds. (Fragment)</v>
          </cell>
        </row>
        <row r="30116">
          <cell r="A30116" t="str">
            <v>Os01g0558500</v>
          </cell>
          <cell r="B30116" t="str">
            <v>PWWP domain containing protein</v>
          </cell>
        </row>
        <row r="30117">
          <cell r="A30117" t="str">
            <v>Os01g0558500</v>
          </cell>
          <cell r="B30117" t="str">
            <v>PWWP domain containing protein</v>
          </cell>
        </row>
        <row r="30118">
          <cell r="A30118" t="str">
            <v>Os12g0457200</v>
          </cell>
          <cell r="B30118" t="str">
            <v>Hypothetical conserved gene</v>
          </cell>
        </row>
        <row r="30119">
          <cell r="A30119" t="str">
            <v>Os10g0521000</v>
          </cell>
          <cell r="B30119" t="str">
            <v>Similar to TRE1 protein (Fragment)</v>
          </cell>
        </row>
        <row r="30120">
          <cell r="A30120" t="str">
            <v>Os09g0329200</v>
          </cell>
          <cell r="B30120" t="str">
            <v>UDP-glucuronosyl/UDP-glucosyltransferase family protein</v>
          </cell>
        </row>
        <row r="30121">
          <cell r="A30121" t="str">
            <v>Os02g0526400</v>
          </cell>
          <cell r="B30121" t="str">
            <v>Similar to ATP-dependent Clp protease ATP-binding subunit</v>
          </cell>
        </row>
        <row r="30122">
          <cell r="A30122" t="str">
            <v>Os05g0484000</v>
          </cell>
          <cell r="B30122" t="str">
            <v>Conserved hypothetical protein</v>
          </cell>
        </row>
        <row r="30123">
          <cell r="A30123" t="str">
            <v>Os03g0216733</v>
          </cell>
          <cell r="B30123" t="str">
            <v>Hypothetical protein</v>
          </cell>
        </row>
        <row r="30124">
          <cell r="A30124" t="str">
            <v>Os06g0536600</v>
          </cell>
          <cell r="B30124" t="str">
            <v>Zinc finger, RING-type domain containing protein</v>
          </cell>
        </row>
        <row r="30125">
          <cell r="A30125" t="str">
            <v>Os03g0400700</v>
          </cell>
          <cell r="B30125" t="str">
            <v>Similar to retrotransposon protein</v>
          </cell>
        </row>
        <row r="30126">
          <cell r="A30126" t="str">
            <v>Os06g0284200</v>
          </cell>
          <cell r="B30126" t="str">
            <v>Protein of unknown function DUF246, plant family protein</v>
          </cell>
        </row>
        <row r="30127">
          <cell r="A30127" t="str">
            <v>Os05g0277500</v>
          </cell>
          <cell r="B30127" t="str">
            <v>Similar to Germin-like protein subfamily 2 member 4 precursor</v>
          </cell>
        </row>
        <row r="30128">
          <cell r="A30128" t="str">
            <v>Os11g0449600</v>
          </cell>
          <cell r="B30128" t="str">
            <v>Conserved hypothetical protein</v>
          </cell>
        </row>
        <row r="30129">
          <cell r="A30129" t="str">
            <v>Os09g0284250</v>
          </cell>
          <cell r="B30129" t="str">
            <v>Hypothetical gene</v>
          </cell>
        </row>
        <row r="30130">
          <cell r="A30130" t="str">
            <v>Os01g0695625</v>
          </cell>
          <cell r="B30130" t="str">
            <v>Hypothetical protein</v>
          </cell>
        </row>
        <row r="30131">
          <cell r="A30131" t="str">
            <v>Os12g0605300</v>
          </cell>
          <cell r="B30131" t="str">
            <v>Tesmin/TSO1-like, CXC domain containing protein</v>
          </cell>
        </row>
        <row r="30132">
          <cell r="A30132" t="str">
            <v>Os01g0173100</v>
          </cell>
          <cell r="B30132" t="str">
            <v>Alba, DNA/RNA-binding protein family protein</v>
          </cell>
        </row>
        <row r="30133">
          <cell r="A30133" t="str">
            <v>Os02g0173800</v>
          </cell>
          <cell r="B30133" t="str">
            <v>Protein of unknown function DUF284, transmembrane eukaryotic family protein</v>
          </cell>
        </row>
        <row r="30134">
          <cell r="A30134" t="str">
            <v>Os06g0119200</v>
          </cell>
          <cell r="B30134" t="str">
            <v>Late embryogenesis abundant protein, LEA-14 domain containing protein</v>
          </cell>
        </row>
        <row r="30135">
          <cell r="A30135" t="str">
            <v>Os10g0439986</v>
          </cell>
          <cell r="B30135" t="str">
            <v>Hypothetical protein</v>
          </cell>
        </row>
        <row r="30136">
          <cell r="A30136" t="str">
            <v>Os01g0688900</v>
          </cell>
          <cell r="B30136" t="str">
            <v>Similar to HSP70B (heat shock protein 70B); ATP binding</v>
          </cell>
        </row>
        <row r="30137">
          <cell r="A30137" t="str">
            <v>Os04g0531700</v>
          </cell>
          <cell r="B30137" t="str">
            <v>Short-chain dehydrogenase/reductase SDR domain containing protein</v>
          </cell>
        </row>
        <row r="30138">
          <cell r="A30138" t="str">
            <v>Os06g0572350</v>
          </cell>
          <cell r="B30138" t="str">
            <v>Hypothetical protein</v>
          </cell>
        </row>
        <row r="30139">
          <cell r="A30139" t="str">
            <v>Os12g0291000</v>
          </cell>
          <cell r="B30139" t="str">
            <v>Similar to DNA-directed DNA polymerase family protein</v>
          </cell>
        </row>
        <row r="30140">
          <cell r="A30140" t="str">
            <v>Os12g0270300</v>
          </cell>
          <cell r="B30140" t="str">
            <v>NB-ARC domain containing protein</v>
          </cell>
        </row>
        <row r="30141">
          <cell r="A30141" t="str">
            <v>Os12g0270300</v>
          </cell>
          <cell r="B30141" t="str">
            <v>NB-ARC domain containing protein</v>
          </cell>
        </row>
        <row r="30142">
          <cell r="A30142" t="str">
            <v>Os12g0560700</v>
          </cell>
          <cell r="B30142" t="str">
            <v>Similar to PROLIFERA protein</v>
          </cell>
        </row>
        <row r="30143">
          <cell r="A30143" t="str">
            <v>Os10g0502500</v>
          </cell>
          <cell r="B30143" t="str">
            <v>Cytochrome b5 domain containing protein</v>
          </cell>
        </row>
        <row r="30144">
          <cell r="A30144" t="str">
            <v>Os02g0742051</v>
          </cell>
          <cell r="B30144" t="str">
            <v>Hypothetical conserved gene</v>
          </cell>
        </row>
        <row r="30145">
          <cell r="A30145" t="str">
            <v>Os08g0170200</v>
          </cell>
          <cell r="B30145" t="str">
            <v>Disease resistance protein domain containing protein</v>
          </cell>
        </row>
        <row r="30146">
          <cell r="A30146" t="str">
            <v>Os09g0298700</v>
          </cell>
          <cell r="B30146" t="str">
            <v>Nucleotide-binding, alpha-beta plait domain containing protein</v>
          </cell>
        </row>
        <row r="30147">
          <cell r="A30147" t="str">
            <v>Os03g0210500</v>
          </cell>
          <cell r="B30147" t="str">
            <v>Protein of unknown function DUF538 family protein</v>
          </cell>
        </row>
        <row r="30148">
          <cell r="A30148" t="str">
            <v>Os10g0137000</v>
          </cell>
          <cell r="B30148" t="str">
            <v>Cyclin-like F-box domain containing protein</v>
          </cell>
        </row>
        <row r="30149">
          <cell r="A30149" t="str">
            <v>Os02g0542600</v>
          </cell>
          <cell r="B30149" t="str">
            <v>Hypothetical protein</v>
          </cell>
        </row>
        <row r="30150">
          <cell r="A30150" t="str">
            <v>Os01g0946800</v>
          </cell>
          <cell r="B30150" t="str">
            <v>Similar to OSIGBa0115K01-H0319F09.21 protein</v>
          </cell>
        </row>
        <row r="30151">
          <cell r="A30151" t="str">
            <v>Os05g0120200</v>
          </cell>
          <cell r="B30151" t="str">
            <v>Similar to ATPase, coupled to transmembrane movement of substances</v>
          </cell>
        </row>
        <row r="30152">
          <cell r="A30152" t="str">
            <v>Os06g0219900</v>
          </cell>
          <cell r="B30152" t="str">
            <v>Similar to Phi-1 protein</v>
          </cell>
        </row>
        <row r="30153">
          <cell r="A30153" t="str">
            <v>Os12g0217300</v>
          </cell>
          <cell r="B30153" t="str">
            <v>Hypothetical protein</v>
          </cell>
        </row>
        <row r="30154">
          <cell r="A30154" t="str">
            <v>Os12g0217300</v>
          </cell>
          <cell r="B30154" t="str">
            <v>Hypothetical protein</v>
          </cell>
        </row>
        <row r="30155">
          <cell r="A30155" t="str">
            <v>Os08g0517300</v>
          </cell>
          <cell r="B30155" t="str">
            <v>Zinc finger, C2H2-like domain containing protein</v>
          </cell>
        </row>
        <row r="30156">
          <cell r="A30156" t="str">
            <v>Os08g0517300</v>
          </cell>
          <cell r="B30156" t="str">
            <v>Zinc finger, C2H2-like domain containing protein</v>
          </cell>
        </row>
        <row r="30157">
          <cell r="A30157" t="str">
            <v>Os07g0416900</v>
          </cell>
          <cell r="B30157" t="str">
            <v>Similar to Omega-6 fatty acid desaturase, endoplasmic reticulum isozyme 2 (EC 1.14.19.-)</v>
          </cell>
        </row>
        <row r="30158">
          <cell r="A30158" t="str">
            <v>Os08g0171000</v>
          </cell>
          <cell r="B30158" t="str">
            <v>Conserved hypothetical protein</v>
          </cell>
        </row>
        <row r="30159">
          <cell r="A30159" t="str">
            <v>Os06g0296900</v>
          </cell>
          <cell r="B30159" t="str">
            <v>Conserved hypothetical protein</v>
          </cell>
        </row>
        <row r="30160">
          <cell r="A30160" t="str">
            <v>Os08g0121975</v>
          </cell>
          <cell r="B30160" t="str">
            <v>Conserved hypothetical protein</v>
          </cell>
        </row>
        <row r="30161">
          <cell r="A30161" t="str">
            <v>Os12g0125000</v>
          </cell>
          <cell r="B30161" t="str">
            <v>R2R3 MYB transcription factor, Leaf developmen</v>
          </cell>
        </row>
        <row r="30162">
          <cell r="A30162" t="str">
            <v>Os05g0453300</v>
          </cell>
          <cell r="B30162" t="str">
            <v>Conserved hypothetical protein</v>
          </cell>
        </row>
        <row r="30163">
          <cell r="A30163" t="str">
            <v>Os04g0477000</v>
          </cell>
          <cell r="B30163" t="str">
            <v>BTB/POZ fold domain containing protein</v>
          </cell>
        </row>
        <row r="30164">
          <cell r="A30164" t="str">
            <v>Os11g0579200</v>
          </cell>
          <cell r="B30164" t="str">
            <v>Similar to Leucine Rich Repeat family protein, expressed</v>
          </cell>
        </row>
        <row r="30165">
          <cell r="A30165" t="str">
            <v>Os01g0112000</v>
          </cell>
          <cell r="B30165" t="str">
            <v>Conserved hypothetical protein</v>
          </cell>
        </row>
        <row r="30166">
          <cell r="A30166" t="str">
            <v>Os03g0575200</v>
          </cell>
          <cell r="B30166" t="str">
            <v xml:space="preserve">Similar to Potassium transporter </v>
          </cell>
        </row>
        <row r="30167">
          <cell r="A30167" t="str">
            <v>Os10g0572900</v>
          </cell>
          <cell r="B30167" t="str">
            <v>Similar to AT-hook protein 1</v>
          </cell>
        </row>
        <row r="30168">
          <cell r="A30168" t="str">
            <v>Os10g0572900</v>
          </cell>
          <cell r="B30168" t="str">
            <v>Similar to AT-hook protein 1</v>
          </cell>
        </row>
        <row r="30169">
          <cell r="A30169" t="str">
            <v>Os10g0572900</v>
          </cell>
          <cell r="B30169" t="str">
            <v>Similar to AT-hook protein 1</v>
          </cell>
        </row>
        <row r="30170">
          <cell r="A30170" t="str">
            <v>Os02g0834100</v>
          </cell>
          <cell r="B30170" t="str">
            <v>Hypothetical gene</v>
          </cell>
        </row>
        <row r="30171">
          <cell r="A30171" t="str">
            <v>Os10g0490900</v>
          </cell>
          <cell r="B30171" t="str">
            <v>Similar to Secretory protein</v>
          </cell>
        </row>
        <row r="30172">
          <cell r="A30172" t="str">
            <v>Os06g0215400</v>
          </cell>
          <cell r="B30172" t="str">
            <v>Peptidase S9, prolyl oligopeptidase active site region domain containing protein</v>
          </cell>
        </row>
        <row r="30173">
          <cell r="A30173" t="str">
            <v>Os03g0219450</v>
          </cell>
          <cell r="B30173" t="str">
            <v>Hypothetical protein</v>
          </cell>
        </row>
        <row r="30174">
          <cell r="A30174" t="str">
            <v>Os05g0460475</v>
          </cell>
          <cell r="B30174" t="str">
            <v>Similar to Histone H2B.11</v>
          </cell>
        </row>
        <row r="30175">
          <cell r="A30175" t="str">
            <v>Os09g0434600</v>
          </cell>
          <cell r="B30175" t="str">
            <v>Similar to glycosyltransferase family protein 2</v>
          </cell>
        </row>
        <row r="30176">
          <cell r="A30176" t="str">
            <v>Os11g0588100</v>
          </cell>
          <cell r="B30176" t="str">
            <v>Similar to Integral membrane protein DUF6 containing protein, expressed</v>
          </cell>
        </row>
        <row r="30177">
          <cell r="A30177" t="str">
            <v>Os08g0116566</v>
          </cell>
          <cell r="B30177" t="str">
            <v>Hypothetical conserved gene</v>
          </cell>
        </row>
        <row r="30178">
          <cell r="A30178" t="str">
            <v>Os07g0147800</v>
          </cell>
          <cell r="B30178" t="str">
            <v>Hypothetical conserved gene</v>
          </cell>
        </row>
        <row r="30179">
          <cell r="A30179" t="str">
            <v>Os07g0686600</v>
          </cell>
          <cell r="B30179" t="str">
            <v>VQ domain containing protein</v>
          </cell>
        </row>
        <row r="30180">
          <cell r="A30180" t="str">
            <v>Os07g0553450</v>
          </cell>
          <cell r="B30180" t="str">
            <v>Hypothetical protein</v>
          </cell>
        </row>
        <row r="30181">
          <cell r="A30181" t="str">
            <v>Os04g0376200</v>
          </cell>
          <cell r="B30181" t="str">
            <v>Conserved hypothetical protein</v>
          </cell>
        </row>
        <row r="30182">
          <cell r="A30182" t="str">
            <v>Os01g0235900</v>
          </cell>
          <cell r="B30182" t="str">
            <v>Thioredoxin fold domain containing protein</v>
          </cell>
        </row>
        <row r="30183">
          <cell r="A30183" t="str">
            <v>Os06g0103700</v>
          </cell>
          <cell r="B30183" t="str">
            <v>Similar to Glutamine cyclotransferase precursor (EC 2.3.2.5)</v>
          </cell>
        </row>
        <row r="30184">
          <cell r="A30184" t="str">
            <v>Os06g0103700</v>
          </cell>
          <cell r="B30184" t="str">
            <v>Similar to Glutamine cyclotransferase precursor (EC 2.3.2.5)</v>
          </cell>
        </row>
        <row r="30185">
          <cell r="A30185" t="str">
            <v>Os04g0127100</v>
          </cell>
          <cell r="B30185" t="str">
            <v>Peptidase S8, subtilisin-related domain containing protein</v>
          </cell>
        </row>
        <row r="30186">
          <cell r="A30186" t="str">
            <v>Os01g0356500</v>
          </cell>
          <cell r="B30186" t="str">
            <v>Thiamin pyrophosphokinase, eukaryotic domain containing protein</v>
          </cell>
        </row>
        <row r="30187">
          <cell r="A30187" t="str">
            <v>Os04g0466100</v>
          </cell>
          <cell r="B30187" t="str">
            <v>Similar to Cell division protein FtsH-like protein</v>
          </cell>
        </row>
        <row r="30188">
          <cell r="A30188" t="str">
            <v>Os07g0434300</v>
          </cell>
          <cell r="B30188" t="str">
            <v>Similar to Myb-like DNA-binding domain containing protein</v>
          </cell>
        </row>
        <row r="30189">
          <cell r="A30189" t="str">
            <v>Os10g0119100</v>
          </cell>
          <cell r="B30189" t="str">
            <v>Hypothetical conserved gene</v>
          </cell>
        </row>
        <row r="30190">
          <cell r="A30190" t="str">
            <v>Os12g0405700</v>
          </cell>
          <cell r="B30190" t="str">
            <v>Similar to Wound-induced basic protein</v>
          </cell>
        </row>
        <row r="30191">
          <cell r="A30191" t="str">
            <v>Os12g0405700</v>
          </cell>
          <cell r="B30191" t="str">
            <v>Similar to Wound-induced basic protein</v>
          </cell>
        </row>
        <row r="30192">
          <cell r="A30192" t="str">
            <v>Os03g0713600</v>
          </cell>
          <cell r="B30192" t="str">
            <v>Aldo/keto reductase domain containing protein</v>
          </cell>
        </row>
        <row r="30193">
          <cell r="A30193" t="str">
            <v>Os03g0664300</v>
          </cell>
          <cell r="B30193" t="str">
            <v>F-box domain, cyclin-like domain containing protein</v>
          </cell>
        </row>
        <row r="30194">
          <cell r="A30194" t="str">
            <v>Os07g0682100</v>
          </cell>
          <cell r="B30194" t="str">
            <v>Hypothetical protein</v>
          </cell>
        </row>
        <row r="30195">
          <cell r="A30195" t="str">
            <v>Os04g0205101</v>
          </cell>
          <cell r="B30195" t="str">
            <v>Hypothetical protein</v>
          </cell>
        </row>
        <row r="30196">
          <cell r="A30196" t="str">
            <v>Os07g0657500</v>
          </cell>
          <cell r="B30196" t="str">
            <v>Zinc finger, C2H2-like domain containing protein</v>
          </cell>
        </row>
        <row r="30197">
          <cell r="A30197" t="str">
            <v>Os07g0657500</v>
          </cell>
          <cell r="B30197" t="str">
            <v>Zinc finger, C2H2-like domain containing protein</v>
          </cell>
        </row>
        <row r="30198">
          <cell r="A30198" t="str">
            <v>Os02g0610800</v>
          </cell>
          <cell r="B30198" t="str">
            <v>Protein of unknown function DUF1092 family protein</v>
          </cell>
        </row>
        <row r="30199">
          <cell r="A30199" t="str">
            <v>Os05g0536200</v>
          </cell>
          <cell r="B30199" t="str">
            <v>Voltage-dependent anion channel</v>
          </cell>
        </row>
        <row r="30200">
          <cell r="A30200" t="str">
            <v>Os07g0508700</v>
          </cell>
          <cell r="B30200" t="str">
            <v>Conserved hypothetical protein</v>
          </cell>
        </row>
        <row r="30201">
          <cell r="A30201" t="str">
            <v>Os03g0685600</v>
          </cell>
          <cell r="B30201" t="str">
            <v>WD40 repeat-like domain containing protein</v>
          </cell>
        </row>
        <row r="30202">
          <cell r="A30202" t="str">
            <v>Os05g0566300</v>
          </cell>
          <cell r="B30202" t="str">
            <v>PRC-barrel domain containing protein</v>
          </cell>
        </row>
        <row r="30203">
          <cell r="A30203" t="str">
            <v>Os04g0600200</v>
          </cell>
          <cell r="B30203" t="str">
            <v>Homodimeric diiron-carboxylate protein, Cyanide-resistant respiration in mitochondria, Reactive oxygen species (ROS) scavengin</v>
          </cell>
        </row>
        <row r="30204">
          <cell r="A30204" t="str">
            <v>Os05g0217000</v>
          </cell>
          <cell r="B30204" t="str">
            <v>Protein of unknown function DUF1070 family protein</v>
          </cell>
        </row>
        <row r="30205">
          <cell r="A30205" t="str">
            <v>Os01g0724700</v>
          </cell>
          <cell r="B30205" t="str">
            <v>Similar to lachrymatory-factor synthase</v>
          </cell>
        </row>
        <row r="30206">
          <cell r="A30206" t="str">
            <v>Os02g0165500</v>
          </cell>
          <cell r="B30206" t="str">
            <v>Conserved hypothetical protein</v>
          </cell>
        </row>
        <row r="30207">
          <cell r="A30207" t="str">
            <v>Os04g0125100</v>
          </cell>
          <cell r="B30207" t="str">
            <v>Hypothetical protein</v>
          </cell>
        </row>
        <row r="30208">
          <cell r="A30208" t="str">
            <v>Os03g0779000</v>
          </cell>
          <cell r="B30208" t="str">
            <v>Protein of unknown function DUF295 family protein</v>
          </cell>
        </row>
        <row r="30209">
          <cell r="A30209" t="str">
            <v>Os03g0779000</v>
          </cell>
          <cell r="B30209" t="str">
            <v>Protein of unknown function DUF295 family protein</v>
          </cell>
        </row>
        <row r="30210">
          <cell r="A30210" t="str">
            <v>Os01g0955500</v>
          </cell>
          <cell r="B30210" t="str">
            <v>Putative calcium-binding protein CML19</v>
          </cell>
        </row>
        <row r="30211">
          <cell r="A30211" t="str">
            <v>Os03g0135600</v>
          </cell>
          <cell r="B30211" t="str">
            <v>Similar to Ankyrin repeat protein</v>
          </cell>
        </row>
        <row r="30212">
          <cell r="A30212" t="str">
            <v>Os06g0727900</v>
          </cell>
          <cell r="B30212" t="str">
            <v>Domain of unknown function DUF23 domain containing protein</v>
          </cell>
        </row>
        <row r="30213">
          <cell r="A30213" t="str">
            <v>Os03g0796600</v>
          </cell>
          <cell r="B30213" t="str">
            <v>Protein of unknown function DUF506, plant family protein</v>
          </cell>
        </row>
        <row r="30214">
          <cell r="A30214" t="str">
            <v>Os03g0796600</v>
          </cell>
          <cell r="B30214" t="str">
            <v>Protein of unknown function DUF506, plant family protein</v>
          </cell>
        </row>
        <row r="30215">
          <cell r="A30215" t="str">
            <v>Os03g0170701</v>
          </cell>
          <cell r="B30215" t="str">
            <v>Hypothetical gene</v>
          </cell>
        </row>
        <row r="30216">
          <cell r="A30216" t="str">
            <v>Os03g0769100</v>
          </cell>
          <cell r="B30216" t="str">
            <v>Chloroplast ribosomal protein S9, Early chloroplast developmen</v>
          </cell>
        </row>
        <row r="30217">
          <cell r="A30217" t="str">
            <v>Os03g0769100</v>
          </cell>
          <cell r="B30217" t="str">
            <v>Chloroplast ribosomal protein S9, Early chloroplast developmen</v>
          </cell>
        </row>
        <row r="30218">
          <cell r="A30218" t="str">
            <v>Os12g0241100</v>
          </cell>
          <cell r="B30218" t="str">
            <v>Iojap-related protein family protein</v>
          </cell>
        </row>
        <row r="30219">
          <cell r="A30219" t="str">
            <v>Os07g0156910</v>
          </cell>
          <cell r="B30219" t="str">
            <v>Similar to peroxidase 1</v>
          </cell>
        </row>
        <row r="30220">
          <cell r="A30220" t="str">
            <v>Os06g0728500</v>
          </cell>
          <cell r="B30220" t="str">
            <v>Conserved hypothetical protein</v>
          </cell>
        </row>
        <row r="30221">
          <cell r="A30221" t="str">
            <v>Os01g0748600</v>
          </cell>
          <cell r="B30221" t="str">
            <v>Similar to Protein kinase family protein</v>
          </cell>
        </row>
        <row r="30222">
          <cell r="A30222" t="str">
            <v>Os01g0748600</v>
          </cell>
          <cell r="B30222" t="str">
            <v>Similar to Protein kinase family protein</v>
          </cell>
        </row>
        <row r="30223">
          <cell r="A30223" t="str">
            <v>Os01g0225000</v>
          </cell>
          <cell r="B30223" t="str">
            <v>Mitochondrial carrier protein domain containing protein</v>
          </cell>
        </row>
        <row r="30224">
          <cell r="A30224" t="str">
            <v>Os08g0119300</v>
          </cell>
          <cell r="B30224" t="str">
            <v>Conserved hypothetical protein</v>
          </cell>
        </row>
        <row r="30225">
          <cell r="A30225" t="str">
            <v>Os02g0525900</v>
          </cell>
          <cell r="B30225" t="str">
            <v>Similar to Acetyl-coenzyme A synthetase 2 (EC 6.2.1.1) (Acetate--CoA ligase 2) (Acyl-activating enzyme 2)</v>
          </cell>
        </row>
        <row r="30226">
          <cell r="A30226" t="str">
            <v>Os02g0525900</v>
          </cell>
          <cell r="B30226" t="str">
            <v>Similar to Acetyl-coenzyme A synthetase 2 (EC 6.2.1.1) (Acetate--CoA ligase 2) (Acyl-activating enzyme 2)</v>
          </cell>
        </row>
        <row r="30227">
          <cell r="A30227" t="str">
            <v>Os02g0525900</v>
          </cell>
          <cell r="B30227" t="str">
            <v>Similar to Acetyl-coenzyme A synthetase 2 (EC 6.2.1.1) (Acetate--CoA ligase 2) (Acyl-activating enzyme 2)</v>
          </cell>
        </row>
        <row r="30228">
          <cell r="A30228" t="str">
            <v>Os08g0205400</v>
          </cell>
          <cell r="B30228" t="str">
            <v>Cu chaperone, Root-to-shoot Cu translocation, Distribution of Cu from old leaves to developing tissues and seed</v>
          </cell>
        </row>
        <row r="30229">
          <cell r="A30229" t="str">
            <v>Os05g0172000</v>
          </cell>
          <cell r="B30229" t="str">
            <v>Conserved hypothetical protein</v>
          </cell>
        </row>
        <row r="30230">
          <cell r="A30230" t="str">
            <v>Os04g0393900</v>
          </cell>
          <cell r="B30230" t="str">
            <v>Similar to H0718E12.2 protein</v>
          </cell>
        </row>
        <row r="30231">
          <cell r="A30231" t="str">
            <v>Os11g0130500</v>
          </cell>
          <cell r="B30231" t="str">
            <v>Cyclin-like F-box domain containing protein</v>
          </cell>
        </row>
        <row r="30232">
          <cell r="A30232" t="str">
            <v>Os01g0839700</v>
          </cell>
          <cell r="B30232" t="str">
            <v>Similar to Ubiquitin carrier protein</v>
          </cell>
        </row>
        <row r="30233">
          <cell r="A30233" t="str">
            <v>Os01g0839700</v>
          </cell>
          <cell r="B30233" t="str">
            <v>Similar to Ubiquitin carrier protein</v>
          </cell>
        </row>
        <row r="30234">
          <cell r="A30234" t="str">
            <v>Os01g0839700</v>
          </cell>
          <cell r="B30234" t="str">
            <v>Similar to Ubiquitin carrier protein</v>
          </cell>
        </row>
        <row r="30235">
          <cell r="A30235" t="str">
            <v>Os02g0733900</v>
          </cell>
          <cell r="B30235" t="str">
            <v>Conserved hypothetical protein</v>
          </cell>
        </row>
        <row r="30236">
          <cell r="A30236" t="str">
            <v>Os01g0784101</v>
          </cell>
          <cell r="B30236" t="str">
            <v>Hypothetical protein</v>
          </cell>
        </row>
        <row r="30237">
          <cell r="A30237" t="str">
            <v>Os05g0586600</v>
          </cell>
          <cell r="B30237" t="str">
            <v>Similar to SIGE (RNA polymerase sigma subunit E); DNA binding / DNA-directed RNA polymerase/ sigma factor/ transcription factor</v>
          </cell>
        </row>
        <row r="30238">
          <cell r="A30238" t="str">
            <v>Os01g0327400</v>
          </cell>
          <cell r="B30238" t="str">
            <v>Similar to Peroxidase (Fragment)</v>
          </cell>
        </row>
        <row r="30239">
          <cell r="A30239" t="str">
            <v>Os02g0190500</v>
          </cell>
          <cell r="B30239" t="str">
            <v>Serine/threonine protein kinase-related domain containing protein</v>
          </cell>
        </row>
        <row r="30240">
          <cell r="A30240" t="str">
            <v>Os02g0609800</v>
          </cell>
          <cell r="B30240" t="str">
            <v>Hypothetical conserved gene</v>
          </cell>
        </row>
        <row r="30241">
          <cell r="A30241" t="str">
            <v>Os01g0849000</v>
          </cell>
          <cell r="B30241" t="str">
            <v>Hypothetical protein</v>
          </cell>
        </row>
        <row r="30242">
          <cell r="A30242" t="str">
            <v>Os06g0481800</v>
          </cell>
          <cell r="B30242" t="str">
            <v>Myb/SANT-like domain domain containing protein</v>
          </cell>
        </row>
        <row r="30243">
          <cell r="A30243" t="str">
            <v>Os03g0664901</v>
          </cell>
          <cell r="B30243" t="str">
            <v>Hypothetical protein</v>
          </cell>
        </row>
        <row r="30244">
          <cell r="A30244" t="str">
            <v>Os03g0715500</v>
          </cell>
          <cell r="B30244" t="str">
            <v>Armadillo-type fold domain containing protein</v>
          </cell>
        </row>
        <row r="30245">
          <cell r="A30245" t="str">
            <v>Os03g0715500</v>
          </cell>
          <cell r="B30245" t="str">
            <v>Armadillo-type fold domain containing protein</v>
          </cell>
        </row>
        <row r="30246">
          <cell r="A30246" t="str">
            <v>Os03g0715500</v>
          </cell>
          <cell r="B30246" t="str">
            <v>Armadillo-type fold domain containing protein</v>
          </cell>
        </row>
        <row r="30247">
          <cell r="A30247" t="str">
            <v>Os05g0215066</v>
          </cell>
          <cell r="B30247" t="str">
            <v>BURP domain containing protein</v>
          </cell>
        </row>
        <row r="30248">
          <cell r="A30248" t="str">
            <v>Os01g0112201</v>
          </cell>
          <cell r="B30248" t="str">
            <v>Hypothetical protein</v>
          </cell>
        </row>
        <row r="30249">
          <cell r="A30249" t="str">
            <v>Os06g0499000</v>
          </cell>
          <cell r="B30249" t="str">
            <v>Conserved hypothetical protein</v>
          </cell>
        </row>
        <row r="30250">
          <cell r="A30250" t="str">
            <v>Os01g0956075</v>
          </cell>
          <cell r="B30250" t="str">
            <v>Armadillo-like helical domain containing protein</v>
          </cell>
        </row>
        <row r="30251">
          <cell r="A30251" t="str">
            <v>Os06g0284500</v>
          </cell>
          <cell r="B30251" t="str">
            <v>Zinc finger, Dof-type family protein</v>
          </cell>
        </row>
        <row r="30252">
          <cell r="A30252" t="str">
            <v>Os09g0529325</v>
          </cell>
          <cell r="B30252" t="str">
            <v>Hypothetical protein</v>
          </cell>
        </row>
        <row r="30253">
          <cell r="A30253" t="str">
            <v>Os01g0747800</v>
          </cell>
          <cell r="B30253" t="str">
            <v>VQ domain containing protein</v>
          </cell>
        </row>
        <row r="30254">
          <cell r="A30254" t="str">
            <v>Os01g0973300</v>
          </cell>
          <cell r="B30254" t="str">
            <v>Armadillo-like helical domain containing protein</v>
          </cell>
        </row>
        <row r="30255">
          <cell r="A30255" t="str">
            <v>Os06g0561000</v>
          </cell>
          <cell r="B30255" t="str">
            <v>Myo-inositol oxygenase, Drought stress toleranc</v>
          </cell>
        </row>
        <row r="30256">
          <cell r="A30256" t="str">
            <v>Os06g0590600</v>
          </cell>
          <cell r="B30256" t="str">
            <v>Similar to Beta-1,3-glucanase-like protein</v>
          </cell>
        </row>
        <row r="30257">
          <cell r="A30257" t="str">
            <v>Os09g0541600</v>
          </cell>
          <cell r="B30257" t="str">
            <v>Conserved hypothetical protein</v>
          </cell>
        </row>
        <row r="30258">
          <cell r="A30258" t="str">
            <v>Os05g0153500</v>
          </cell>
          <cell r="B30258" t="str">
            <v>Similar to Trehalose-phosphatase family protein</v>
          </cell>
        </row>
        <row r="30259">
          <cell r="A30259" t="str">
            <v>Os09g0434100</v>
          </cell>
          <cell r="B30259" t="str">
            <v>Conserved hypothetical protein</v>
          </cell>
        </row>
        <row r="30260">
          <cell r="A30260" t="str">
            <v>Os06g0365200</v>
          </cell>
          <cell r="B30260" t="str">
            <v>Hypothetical protein</v>
          </cell>
        </row>
        <row r="30261">
          <cell r="A30261" t="str">
            <v>Os07g0163066</v>
          </cell>
          <cell r="B30261" t="str">
            <v>Hypothetical protein</v>
          </cell>
        </row>
        <row r="30262">
          <cell r="A30262" t="str">
            <v>Os06g0573800</v>
          </cell>
          <cell r="B30262" t="str">
            <v>Fanconi Anaemia group E protein, C-terminal domain containing protein</v>
          </cell>
        </row>
        <row r="30263">
          <cell r="A30263" t="str">
            <v>Os01g0826900</v>
          </cell>
          <cell r="B30263" t="str">
            <v>Domain of unknown function DUF399 domain containing protein</v>
          </cell>
        </row>
        <row r="30264">
          <cell r="A30264" t="str">
            <v>Os06g0114651</v>
          </cell>
          <cell r="B30264" t="str">
            <v>Hypothetical gene</v>
          </cell>
        </row>
        <row r="30265">
          <cell r="A30265" t="str">
            <v>Os08g0160600</v>
          </cell>
          <cell r="B30265" t="str">
            <v>Hypothetical protein</v>
          </cell>
        </row>
        <row r="30266">
          <cell r="A30266" t="str">
            <v>Os02g0810400</v>
          </cell>
          <cell r="B30266" t="str">
            <v>Similar to Dual specificity kinase 1</v>
          </cell>
        </row>
        <row r="30267">
          <cell r="A30267" t="str">
            <v>Os03g0284000</v>
          </cell>
          <cell r="B30267" t="str">
            <v>Hypothetical conserved gene</v>
          </cell>
        </row>
        <row r="30268">
          <cell r="A30268" t="str">
            <v>Os12g0182700</v>
          </cell>
          <cell r="B30268" t="str">
            <v>Histone deacetylase superfamily protein</v>
          </cell>
        </row>
        <row r="30269">
          <cell r="A30269" t="str">
            <v>Os08g0392500</v>
          </cell>
          <cell r="B30269" t="str">
            <v>Hypothetical conserved gene</v>
          </cell>
        </row>
        <row r="30270">
          <cell r="A30270" t="str">
            <v>Os07g0593400</v>
          </cell>
          <cell r="B30270" t="str">
            <v>Similar to golgi transport 1 protein B</v>
          </cell>
        </row>
        <row r="30271">
          <cell r="A30271" t="str">
            <v>Os01g0960800</v>
          </cell>
          <cell r="B30271" t="str">
            <v>Protein Transporter, Pam16 family protein</v>
          </cell>
        </row>
        <row r="30272">
          <cell r="A30272" t="str">
            <v>Os09g0314300</v>
          </cell>
          <cell r="B30272" t="str">
            <v>Similar to Lysine and histidine specific transporter</v>
          </cell>
        </row>
        <row r="30273">
          <cell r="A30273" t="str">
            <v>Os09g0314300</v>
          </cell>
          <cell r="B30273" t="str">
            <v>Similar to Lysine and histidine specific transporter</v>
          </cell>
        </row>
        <row r="30274">
          <cell r="A30274" t="str">
            <v>Os05g0116100</v>
          </cell>
          <cell r="B30274" t="str">
            <v>Dehydroascorbate reductase</v>
          </cell>
        </row>
        <row r="30275">
          <cell r="A30275" t="str">
            <v>Os07g0434500</v>
          </cell>
          <cell r="B30275" t="str">
            <v>Similar to chromatin remodeling complex subunit</v>
          </cell>
        </row>
        <row r="30276">
          <cell r="A30276" t="str">
            <v>Os01g0280000</v>
          </cell>
          <cell r="B30276" t="str">
            <v>Similar to Histone mRNA exonuclease 1</v>
          </cell>
        </row>
        <row r="30277">
          <cell r="A30277" t="str">
            <v>Os01g0280000</v>
          </cell>
          <cell r="B30277" t="str">
            <v>Similar to Histone mRNA exonuclease 1</v>
          </cell>
        </row>
        <row r="30278">
          <cell r="A30278" t="str">
            <v>Os02g0198400</v>
          </cell>
          <cell r="B30278" t="str">
            <v>Similar to predicted protein</v>
          </cell>
        </row>
        <row r="30279">
          <cell r="A30279" t="str">
            <v>Os11g0528200</v>
          </cell>
          <cell r="B30279" t="str">
            <v>Similar to NEF1 (NO EXINE FORMATION 1)</v>
          </cell>
        </row>
        <row r="30280">
          <cell r="A30280" t="str">
            <v>Os06g0725100</v>
          </cell>
          <cell r="B30280" t="str">
            <v>Lipase, GDSL domain containing protein</v>
          </cell>
        </row>
        <row r="30281">
          <cell r="A30281" t="str">
            <v>Os01g0129500</v>
          </cell>
          <cell r="B30281" t="str">
            <v>Protein of unknown function DUF1666 family protein</v>
          </cell>
        </row>
        <row r="30282">
          <cell r="A30282" t="str">
            <v>Os04g0610200</v>
          </cell>
          <cell r="B30282" t="str">
            <v>Similar to OSIGBa0152L12.4 protein</v>
          </cell>
        </row>
        <row r="30283">
          <cell r="A30283" t="str">
            <v>Os04g0686650</v>
          </cell>
          <cell r="B30283" t="str">
            <v>Similar to H0723C07.13 protein</v>
          </cell>
        </row>
        <row r="30284">
          <cell r="A30284" t="str">
            <v>Os10g0359200</v>
          </cell>
          <cell r="B30284" t="str">
            <v>Similar to UPF0496 protein 1</v>
          </cell>
        </row>
        <row r="30285">
          <cell r="A30285" t="str">
            <v>Os02g0590000</v>
          </cell>
          <cell r="B30285" t="str">
            <v>Lecithin:cholesterol/phospholipid:diacylglycerol acyltransferase domain containing protein</v>
          </cell>
        </row>
        <row r="30286">
          <cell r="A30286" t="str">
            <v>Os08g0219100</v>
          </cell>
          <cell r="B30286" t="str">
            <v>Similar to cDNA clone:J023038L08, full insert sequence</v>
          </cell>
        </row>
        <row r="30287">
          <cell r="A30287" t="str">
            <v>Os07g0568800</v>
          </cell>
          <cell r="B30287" t="str">
            <v>Hypothetical protein</v>
          </cell>
        </row>
        <row r="30288">
          <cell r="A30288" t="str">
            <v>Os11g0507350</v>
          </cell>
          <cell r="B30288" t="str">
            <v>Hypothetical protein</v>
          </cell>
        </row>
        <row r="30289">
          <cell r="A30289" t="str">
            <v>Os01g0109000</v>
          </cell>
          <cell r="B30289" t="str">
            <v>Similar to Late embryogenesis abundant protein, group 3</v>
          </cell>
        </row>
        <row r="30290">
          <cell r="A30290" t="str">
            <v>Os10g0400200</v>
          </cell>
          <cell r="B30290" t="str">
            <v>Glutelin type II precursor</v>
          </cell>
        </row>
        <row r="30291">
          <cell r="A30291" t="str">
            <v>Os10g0468301</v>
          </cell>
          <cell r="B30291" t="str">
            <v>Hypothetical conserved gene</v>
          </cell>
        </row>
        <row r="30292">
          <cell r="A30292" t="str">
            <v>Os02g0594300</v>
          </cell>
          <cell r="B30292" t="str">
            <v>Similar to Enhancer of shoot regeneration ESR1</v>
          </cell>
        </row>
        <row r="30293">
          <cell r="A30293" t="str">
            <v>Os07g0244350</v>
          </cell>
          <cell r="B30293" t="str">
            <v>Hypothetical protein</v>
          </cell>
        </row>
        <row r="30294">
          <cell r="A30294" t="str">
            <v>Os07g0104750</v>
          </cell>
          <cell r="B30294" t="str">
            <v>Similar to H0502G05.13 protein</v>
          </cell>
        </row>
        <row r="30295">
          <cell r="A30295" t="str">
            <v>Os01g0722100</v>
          </cell>
          <cell r="B30295" t="str">
            <v>Bacterial transferase hexapeptide repeat domain containing protein</v>
          </cell>
        </row>
        <row r="30296">
          <cell r="A30296" t="str">
            <v>Os11g0686900</v>
          </cell>
          <cell r="B30296" t="str">
            <v>Similar to NB-ARC domain containing protein, expressed</v>
          </cell>
        </row>
        <row r="30297">
          <cell r="A30297" t="str">
            <v>Os02g0197950</v>
          </cell>
          <cell r="B30297" t="str">
            <v>Hypothetical protein</v>
          </cell>
        </row>
        <row r="30298">
          <cell r="A30298" t="str">
            <v>Os01g0282251</v>
          </cell>
          <cell r="B30298" t="str">
            <v>Similar to CAA30375.1 protein</v>
          </cell>
        </row>
        <row r="30299">
          <cell r="A30299" t="str">
            <v>Os07g0577400</v>
          </cell>
          <cell r="B30299" t="str">
            <v>Similar to Constitutive photomorphogenesis protein 10</v>
          </cell>
        </row>
        <row r="30300">
          <cell r="A30300" t="str">
            <v>Os11g0167600</v>
          </cell>
          <cell r="B30300" t="str">
            <v>Similar to Exo70 exocyst complex subunit family protein, expressed</v>
          </cell>
        </row>
        <row r="30301">
          <cell r="A30301" t="str">
            <v>Os07g0195350</v>
          </cell>
          <cell r="B30301" t="str">
            <v>Similar to ESTs AU075609(C63344)</v>
          </cell>
        </row>
        <row r="30302">
          <cell r="A30302" t="str">
            <v>Os11g0171300</v>
          </cell>
          <cell r="B30302" t="str">
            <v>Fructose-bisphosphate aldolase, chloroplast precursor (EC 4.1.2.13) (ALDP)</v>
          </cell>
        </row>
        <row r="30303">
          <cell r="A30303" t="str">
            <v>Os06g0516800</v>
          </cell>
          <cell r="B30303" t="str">
            <v>Hypothetical gene</v>
          </cell>
        </row>
        <row r="30304">
          <cell r="A30304" t="str">
            <v>Os03g0758250</v>
          </cell>
          <cell r="B30304" t="str">
            <v>Hypothetical gene</v>
          </cell>
        </row>
        <row r="30305">
          <cell r="A30305" t="str">
            <v>Os02g0468800</v>
          </cell>
          <cell r="B30305" t="str">
            <v>Pentatricopeptide repeat domain containing protein</v>
          </cell>
        </row>
        <row r="30306">
          <cell r="A30306" t="str">
            <v>Os06g0167100</v>
          </cell>
          <cell r="B30306" t="str">
            <v>Armadillo-like helical domain containing protein</v>
          </cell>
        </row>
        <row r="30307">
          <cell r="A30307" t="str">
            <v>Os06g0167100</v>
          </cell>
          <cell r="B30307" t="str">
            <v>Armadillo-like helical domain containing protein</v>
          </cell>
        </row>
        <row r="30308">
          <cell r="A30308" t="str">
            <v>Os10g0523201</v>
          </cell>
          <cell r="B30308" t="str">
            <v>Hypothetical protein</v>
          </cell>
        </row>
        <row r="30309">
          <cell r="A30309" t="str">
            <v>Os04g0593600</v>
          </cell>
          <cell r="B30309" t="str">
            <v>Zinc finger, C2H2-type domain containing protein</v>
          </cell>
        </row>
        <row r="30310">
          <cell r="A30310" t="str">
            <v>Os07g0105600</v>
          </cell>
          <cell r="B30310" t="str">
            <v>Photosystem II oxygen evolving complex protein PsbQ family protein</v>
          </cell>
        </row>
        <row r="30311">
          <cell r="A30311" t="str">
            <v>Os01g0683100</v>
          </cell>
          <cell r="B30311" t="str">
            <v>Similar to Katanin p60 ATPase-containing subunit (EC 3.6.4.3) (Katanin p60 subunit) (p60 katanin) (Atp60) (CAD ATPase) (Katanin 1) (BOTERO1 protein) (ECTOPIC ROOT HAIR 3 protein) (FAT ROOT protein) (FRAGILE FIBER 2 protein) (AtAAA1)</v>
          </cell>
        </row>
        <row r="30312">
          <cell r="A30312" t="str">
            <v>Os01g0683100</v>
          </cell>
          <cell r="B30312" t="str">
            <v>Similar to Katanin p60 ATPase-containing subunit (EC 3.6.4.3) (Katanin p60 subunit) (p60 katanin) (Atp60) (CAD ATPase) (Katanin 1) (BOTERO1 protein) (ECTOPIC ROOT HAIR 3 protein) (FAT ROOT protein) (FRAGILE FIBER 2 protein) (AtAAA1)</v>
          </cell>
        </row>
        <row r="30313">
          <cell r="A30313" t="str">
            <v>Os10g0150400</v>
          </cell>
          <cell r="B30313" t="str">
            <v>Protein of unknown function DUF1210 family protein</v>
          </cell>
        </row>
        <row r="30314">
          <cell r="A30314" t="str">
            <v>Os10g0397800</v>
          </cell>
          <cell r="B30314" t="str">
            <v>Mitochondrial carrier protein family protein</v>
          </cell>
        </row>
        <row r="30315">
          <cell r="A30315" t="str">
            <v>Os05g0158600</v>
          </cell>
          <cell r="B30315" t="str">
            <v>Similar to OsGA2ox1</v>
          </cell>
        </row>
        <row r="30316">
          <cell r="A30316" t="str">
            <v>Os05g0158600</v>
          </cell>
          <cell r="B30316" t="str">
            <v>Similar to OsGA2ox1</v>
          </cell>
        </row>
        <row r="30317">
          <cell r="A30317" t="str">
            <v>Os11g0680200</v>
          </cell>
          <cell r="B30317" t="str">
            <v>Pentatricopeptide repeat domain containing protein</v>
          </cell>
        </row>
        <row r="30318">
          <cell r="A30318" t="str">
            <v>Os11g0209200</v>
          </cell>
          <cell r="B30318" t="str">
            <v>Similar to Ribosomal RNA apurinic site specific lyase</v>
          </cell>
        </row>
        <row r="30319">
          <cell r="A30319" t="str">
            <v>Os06g0313000</v>
          </cell>
          <cell r="B30319" t="str">
            <v>Conserved hypothetical protein</v>
          </cell>
        </row>
        <row r="30320">
          <cell r="A30320" t="str">
            <v>Os08g0476000</v>
          </cell>
          <cell r="B30320" t="str">
            <v>Conserved hypothetical protein</v>
          </cell>
        </row>
        <row r="30321">
          <cell r="A30321" t="str">
            <v>Os08g0460900</v>
          </cell>
          <cell r="B30321" t="str">
            <v>Conserved hypothetical protein</v>
          </cell>
        </row>
        <row r="30322">
          <cell r="A30322" t="str">
            <v>Os03g0705300</v>
          </cell>
          <cell r="B30322" t="str">
            <v>Similar to 4,5 PIP kinase (Phosphatidylinositol-4-phosphate 5-kinase family protein)</v>
          </cell>
        </row>
        <row r="30323">
          <cell r="A30323" t="str">
            <v>Os03g0705300</v>
          </cell>
          <cell r="B30323" t="str">
            <v>Similar to 4,5 PIP kinase (Phosphatidylinositol-4-phosphate 5-kinase family protein)</v>
          </cell>
        </row>
        <row r="30324">
          <cell r="A30324" t="str">
            <v>Os12g0290150</v>
          </cell>
          <cell r="B30324" t="str">
            <v>Similar to QS (QUINOLINATE SYNTHASE); 4 iron, 4 sulfur cluster binding / enzyme activator/ protein homodimerization/ quinolinate synthetase A</v>
          </cell>
        </row>
        <row r="30325">
          <cell r="A30325" t="str">
            <v>Os08g0101100</v>
          </cell>
          <cell r="B30325" t="str">
            <v>High mobility group, HMG1/HMG2 domain containing protein</v>
          </cell>
        </row>
        <row r="30326">
          <cell r="A30326" t="str">
            <v>Os06g0145600</v>
          </cell>
          <cell r="B30326" t="str">
            <v>Transferase family protein</v>
          </cell>
        </row>
        <row r="30327">
          <cell r="A30327" t="str">
            <v>Os03g0577000</v>
          </cell>
          <cell r="B30327" t="str">
            <v>Similar to Ribosomal protein S3 (Fragment)</v>
          </cell>
        </row>
        <row r="30328">
          <cell r="A30328" t="str">
            <v>Os02g0200900</v>
          </cell>
          <cell r="B30328" t="str">
            <v>Hypothetical conserved gene</v>
          </cell>
        </row>
        <row r="30329">
          <cell r="A30329" t="str">
            <v>Os02g0200900</v>
          </cell>
          <cell r="B30329" t="str">
            <v>Hypothetical conserved gene</v>
          </cell>
        </row>
        <row r="30330">
          <cell r="A30330" t="str">
            <v>Os02g0200900</v>
          </cell>
          <cell r="B30330" t="str">
            <v>Hypothetical conserved gene</v>
          </cell>
        </row>
        <row r="30331">
          <cell r="A30331" t="str">
            <v>Os02g0200900</v>
          </cell>
          <cell r="B30331" t="str">
            <v>Hypothetical conserved gene</v>
          </cell>
        </row>
        <row r="30332">
          <cell r="A30332" t="str">
            <v>Os08g0197400</v>
          </cell>
          <cell r="B30332" t="str">
            <v>F-box domain, cyclin-like domain containing protein</v>
          </cell>
        </row>
        <row r="30333">
          <cell r="A30333" t="str">
            <v>Os07g0166300</v>
          </cell>
          <cell r="B30333" t="str">
            <v>Hypothetical protein</v>
          </cell>
        </row>
        <row r="30334">
          <cell r="A30334" t="str">
            <v>Os09g0524001</v>
          </cell>
          <cell r="B30334" t="str">
            <v>Hypothetical gene</v>
          </cell>
        </row>
        <row r="30335">
          <cell r="A30335" t="str">
            <v>Os03g0826200</v>
          </cell>
          <cell r="B30335" t="str">
            <v>Conserved hypothetical protein</v>
          </cell>
        </row>
        <row r="30336">
          <cell r="A30336" t="str">
            <v>Os12g0140200</v>
          </cell>
          <cell r="B30336" t="str">
            <v>Zinc finger, RING/FYVE/PHD-type domain containing protein</v>
          </cell>
        </row>
        <row r="30337">
          <cell r="A30337" t="str">
            <v>Os07g0674150</v>
          </cell>
          <cell r="B30337" t="str">
            <v>Hypothetical protein</v>
          </cell>
        </row>
        <row r="30338">
          <cell r="A30338" t="str">
            <v>Os03g0822400</v>
          </cell>
          <cell r="B30338" t="str">
            <v>Conserved hypothetical protein</v>
          </cell>
        </row>
        <row r="30339">
          <cell r="A30339" t="str">
            <v>Os12g0438300</v>
          </cell>
          <cell r="B30339" t="str">
            <v>NB-ARC domain containing protein</v>
          </cell>
        </row>
        <row r="30340">
          <cell r="A30340" t="str">
            <v>Os06g0622000</v>
          </cell>
          <cell r="B30340" t="str">
            <v>Zinc finger, CW-type domain containing protein</v>
          </cell>
        </row>
        <row r="30341">
          <cell r="A30341" t="str">
            <v>Os07g0154400</v>
          </cell>
          <cell r="B30341" t="str">
            <v>Armadillo-type fold domain containing protein</v>
          </cell>
        </row>
        <row r="30342">
          <cell r="A30342" t="str">
            <v>Os07g0627100</v>
          </cell>
          <cell r="B30342" t="str">
            <v>MULE transposase, conserved domain domain containing protein</v>
          </cell>
        </row>
        <row r="30343">
          <cell r="A30343" t="str">
            <v>Os01g0872201</v>
          </cell>
          <cell r="B30343" t="str">
            <v>Hypothetical protein</v>
          </cell>
        </row>
        <row r="30344">
          <cell r="A30344" t="str">
            <v>Os01g0302100</v>
          </cell>
          <cell r="B30344" t="str">
            <v>Conserved hypothetical protein</v>
          </cell>
        </row>
        <row r="30345">
          <cell r="A30345" t="str">
            <v>Os05g0567400</v>
          </cell>
          <cell r="B30345" t="str">
            <v>Ribosomal RNA methyltransferase J domain containing protein</v>
          </cell>
        </row>
        <row r="30346">
          <cell r="A30346" t="str">
            <v>Os11g0462850</v>
          </cell>
          <cell r="B30346" t="str">
            <v>Hypothetical protein</v>
          </cell>
        </row>
        <row r="30347">
          <cell r="A30347" t="str">
            <v>Os08g0566400</v>
          </cell>
          <cell r="B30347" t="str">
            <v>Ribokinase family protein</v>
          </cell>
        </row>
        <row r="30348">
          <cell r="A30348" t="str">
            <v>Os08g0566400</v>
          </cell>
          <cell r="B30348" t="str">
            <v>Ribokinase family protein</v>
          </cell>
        </row>
        <row r="30349">
          <cell r="A30349" t="str">
            <v>Os01g0273200</v>
          </cell>
          <cell r="B30349" t="str">
            <v>Conserved hypothetical protein</v>
          </cell>
        </row>
        <row r="30350">
          <cell r="A30350" t="str">
            <v>Os04g0550200</v>
          </cell>
          <cell r="B30350" t="str">
            <v>Pathogenesis-related transcriptional factor and ERF domain containing protein</v>
          </cell>
        </row>
        <row r="30351">
          <cell r="A30351" t="str">
            <v>Os05g0169600</v>
          </cell>
          <cell r="B30351" t="str">
            <v>Serine/threonine protein kinase domain containing protein</v>
          </cell>
        </row>
        <row r="30352">
          <cell r="A30352" t="str">
            <v>Os12g0137700</v>
          </cell>
          <cell r="B30352" t="str">
            <v>Sulfotransferase family protein</v>
          </cell>
        </row>
        <row r="30353">
          <cell r="A30353" t="str">
            <v>Os11g0519100</v>
          </cell>
          <cell r="B30353" t="str">
            <v>Similar to OSIGBa0132O24.2 protein</v>
          </cell>
        </row>
        <row r="30354">
          <cell r="A30354" t="str">
            <v>Os03g0377100</v>
          </cell>
          <cell r="B30354" t="str">
            <v>Similar to Expansin (Expansin2)</v>
          </cell>
        </row>
        <row r="30355">
          <cell r="A30355" t="str">
            <v>Os08g0419000</v>
          </cell>
          <cell r="B30355" t="str">
            <v>Conserved hypothetical protein</v>
          </cell>
        </row>
        <row r="30356">
          <cell r="A30356" t="str">
            <v>Os01g0710000</v>
          </cell>
          <cell r="B30356" t="str">
            <v>Similar to WD-repeat protein RBAP1</v>
          </cell>
        </row>
        <row r="30357">
          <cell r="A30357" t="str">
            <v>Os09g0376600</v>
          </cell>
          <cell r="B30357" t="str">
            <v>Tyrosine protein kinase domain containing protein</v>
          </cell>
        </row>
        <row r="30358">
          <cell r="A30358" t="str">
            <v>Os11g0121500</v>
          </cell>
          <cell r="B30358" t="str">
            <v>Protein kinase-like domain containing protein</v>
          </cell>
        </row>
        <row r="30359">
          <cell r="A30359" t="str">
            <v>Os04g0513400</v>
          </cell>
          <cell r="B30359" t="str">
            <v>Similar to Beta-glucosidase</v>
          </cell>
        </row>
        <row r="30360">
          <cell r="A30360" t="str">
            <v>Os04g0513400</v>
          </cell>
          <cell r="B30360" t="str">
            <v>Similar to Beta-glucosidase</v>
          </cell>
        </row>
        <row r="30361">
          <cell r="A30361" t="str">
            <v>Os06g0685250</v>
          </cell>
          <cell r="B30361" t="str">
            <v>Hypothetical protein</v>
          </cell>
        </row>
        <row r="30362">
          <cell r="A30362" t="str">
            <v>Os02g0699400</v>
          </cell>
          <cell r="B30362" t="str">
            <v>RelA/SpoT protein domain containing protein</v>
          </cell>
        </row>
        <row r="30363">
          <cell r="A30363" t="str">
            <v>Os03g0186100</v>
          </cell>
          <cell r="B30363" t="str">
            <v>Similar to Uroporphyrinogen III synthase</v>
          </cell>
        </row>
        <row r="30364">
          <cell r="A30364" t="str">
            <v>Os09g0351700</v>
          </cell>
          <cell r="B30364" t="str">
            <v>Protein kinase, catalytic domain domain containing protein</v>
          </cell>
        </row>
        <row r="30365">
          <cell r="A30365" t="str">
            <v>Os06g0267900</v>
          </cell>
          <cell r="B30365" t="str">
            <v>NB-ARC domain containing protein</v>
          </cell>
        </row>
        <row r="30366">
          <cell r="A30366" t="str">
            <v>Os06g0528350</v>
          </cell>
          <cell r="B30366" t="str">
            <v>Conserved hypothetical protein</v>
          </cell>
        </row>
        <row r="30367">
          <cell r="A30367" t="str">
            <v>Os02g0742700</v>
          </cell>
          <cell r="B30367" t="str">
            <v>Conserved hypothetical protein</v>
          </cell>
        </row>
        <row r="30368">
          <cell r="A30368" t="str">
            <v>Os01g0222300</v>
          </cell>
          <cell r="B30368" t="str">
            <v>Conserved hypothetical protein</v>
          </cell>
        </row>
        <row r="30369">
          <cell r="A30369" t="str">
            <v>Os07g0587250</v>
          </cell>
          <cell r="B30369" t="str">
            <v>Hypothetical conserved gene</v>
          </cell>
        </row>
        <row r="30370">
          <cell r="A30370" t="str">
            <v>Os01g0976200</v>
          </cell>
          <cell r="B30370" t="str">
            <v>11-S plant seed storage protein family protein</v>
          </cell>
        </row>
        <row r="30371">
          <cell r="A30371" t="str">
            <v>Os05g0472850</v>
          </cell>
          <cell r="B30371" t="str">
            <v>Hypothetical protein</v>
          </cell>
        </row>
        <row r="30372">
          <cell r="A30372" t="str">
            <v>Os02g0142500</v>
          </cell>
          <cell r="B30372" t="str">
            <v>Similar to SAR1 (SUPPRESSOR OF AUXIN RESISTANCE1)</v>
          </cell>
        </row>
        <row r="30373">
          <cell r="A30373" t="str">
            <v>Os12g0418200</v>
          </cell>
          <cell r="B30373" t="str">
            <v>Conserved hypothetical protein</v>
          </cell>
        </row>
        <row r="30374">
          <cell r="A30374" t="str">
            <v>Os05g0304800</v>
          </cell>
          <cell r="B30374" t="str">
            <v>Histone-fold domain containing protein</v>
          </cell>
        </row>
        <row r="30375">
          <cell r="A30375" t="str">
            <v>Os07g0529700</v>
          </cell>
          <cell r="B30375" t="str">
            <v>Similar to Xyloglucan endotransglucosylase/hydrolase 1</v>
          </cell>
        </row>
        <row r="30376">
          <cell r="A30376" t="str">
            <v>Os07g0529700</v>
          </cell>
          <cell r="B30376" t="str">
            <v>Similar to Xyloglucan endotransglucosylase/hydrolase 1</v>
          </cell>
        </row>
        <row r="30377">
          <cell r="A30377" t="str">
            <v>Os08g0203201</v>
          </cell>
          <cell r="B30377" t="str">
            <v>Similar to SHR5-receptor-like kinase (Fragment)</v>
          </cell>
        </row>
        <row r="30378">
          <cell r="A30378" t="str">
            <v>Os01g0277500</v>
          </cell>
          <cell r="B30378" t="str">
            <v>Dof (DNA binding with one finger) transcription factor, C2-C2 zinc finger transcription factor, Regulation of flowering tim</v>
          </cell>
        </row>
        <row r="30379">
          <cell r="A30379" t="str">
            <v>Os07g0274700</v>
          </cell>
          <cell r="B30379" t="str">
            <v>HvB12D protein (B12Dg1 protein)</v>
          </cell>
        </row>
        <row r="30380">
          <cell r="A30380" t="str">
            <v>Os03g0854100</v>
          </cell>
          <cell r="B30380" t="str">
            <v>Similar to ARF GAP-like zinc finger-containing protein ZIGA2 (Fragment)</v>
          </cell>
        </row>
        <row r="30381">
          <cell r="A30381" t="str">
            <v>Os03g0854100</v>
          </cell>
          <cell r="B30381" t="str">
            <v>Similar to ARF GAP-like zinc finger-containing protein ZIGA2 (Fragment)</v>
          </cell>
        </row>
        <row r="30382">
          <cell r="A30382" t="str">
            <v>Os02g0674400</v>
          </cell>
          <cell r="B30382" t="str">
            <v>Conserved hypothetical protein</v>
          </cell>
        </row>
        <row r="30383">
          <cell r="A30383" t="str">
            <v>Os01g0174300</v>
          </cell>
          <cell r="B30383" t="str">
            <v>Flavoprotein pyridine nucleotide cytochrome reductase domain containing protein</v>
          </cell>
        </row>
        <row r="30384">
          <cell r="A30384" t="str">
            <v>Os01g0174300</v>
          </cell>
          <cell r="B30384" t="str">
            <v>Flavoprotein pyridine nucleotide cytochrome reductase domain containing protein</v>
          </cell>
        </row>
        <row r="30385">
          <cell r="A30385" t="str">
            <v>Os03g0279500</v>
          </cell>
          <cell r="B30385" t="str">
            <v>Similar to Helix-loop-helix DNA-binding domain containing protein</v>
          </cell>
        </row>
        <row r="30386">
          <cell r="A30386" t="str">
            <v>Os09g0240200</v>
          </cell>
          <cell r="B30386" t="str">
            <v>Zinc finger, B-box domain containing protein</v>
          </cell>
        </row>
        <row r="30387">
          <cell r="A30387" t="str">
            <v>Os04g0402300</v>
          </cell>
          <cell r="B30387" t="str">
            <v>Similar to Cysteine-type peptidase</v>
          </cell>
        </row>
        <row r="30388">
          <cell r="A30388" t="str">
            <v>Os07g0230600</v>
          </cell>
          <cell r="B30388" t="str">
            <v>Hypothetical conserved gene</v>
          </cell>
        </row>
        <row r="30389">
          <cell r="A30389" t="str">
            <v>Os07g0490600</v>
          </cell>
          <cell r="B30389" t="str">
            <v>Similar to Type II membrane protein</v>
          </cell>
        </row>
        <row r="30390">
          <cell r="A30390" t="str">
            <v>Os02g0677300</v>
          </cell>
          <cell r="B30390" t="str">
            <v>Similar to CRT/DRE binding factor 1</v>
          </cell>
        </row>
        <row r="30391">
          <cell r="A30391" t="str">
            <v>Os02g0767600</v>
          </cell>
          <cell r="B30391" t="str">
            <v>Similar to RHC1A</v>
          </cell>
        </row>
        <row r="30392">
          <cell r="A30392" t="str">
            <v>Os02g0717800</v>
          </cell>
          <cell r="B30392" t="str">
            <v>Similar to 60S ribosomal protein l31 (Fragment)</v>
          </cell>
        </row>
        <row r="30393">
          <cell r="A30393" t="str">
            <v>Os06g0579100</v>
          </cell>
          <cell r="B30393" t="str">
            <v>Conserved hypothetical protein</v>
          </cell>
        </row>
        <row r="30394">
          <cell r="A30394" t="str">
            <v>Os11g0697001</v>
          </cell>
          <cell r="B30394" t="str">
            <v>Hypothetical gene</v>
          </cell>
        </row>
        <row r="30395">
          <cell r="A30395" t="str">
            <v>Os03g0328501</v>
          </cell>
          <cell r="B30395" t="str">
            <v>Similar to OSIGBa0103O01.10 protein</v>
          </cell>
        </row>
        <row r="30396">
          <cell r="A30396" t="str">
            <v>Os03g0205400</v>
          </cell>
          <cell r="B30396" t="str">
            <v>Similar to XPG I-region family protein, expressed</v>
          </cell>
        </row>
        <row r="30397">
          <cell r="A30397" t="str">
            <v>Os03g0225200</v>
          </cell>
          <cell r="B30397" t="str">
            <v>Cyclin, A/B/D/E domain containing protein</v>
          </cell>
        </row>
        <row r="30398">
          <cell r="A30398" t="str">
            <v>Os03g0225200</v>
          </cell>
          <cell r="B30398" t="str">
            <v>Cyclin, A/B/D/E domain containing protein</v>
          </cell>
        </row>
        <row r="30399">
          <cell r="A30399" t="str">
            <v>Os07g0169100</v>
          </cell>
          <cell r="B30399" t="str">
            <v>Zinc finger A20 domain-containing stress-associated protein 18</v>
          </cell>
        </row>
        <row r="30400">
          <cell r="A30400" t="str">
            <v>Os04g0282200</v>
          </cell>
          <cell r="B30400" t="str">
            <v>Protein of unknown function DUF1685 family protein</v>
          </cell>
        </row>
        <row r="30401">
          <cell r="A30401" t="str">
            <v>Os03g0288000</v>
          </cell>
          <cell r="B30401" t="str">
            <v>Similar to Metallothionein</v>
          </cell>
        </row>
        <row r="30402">
          <cell r="A30402" t="str">
            <v>Os03g0288000</v>
          </cell>
          <cell r="B30402" t="str">
            <v>Similar to Metallothionein</v>
          </cell>
        </row>
        <row r="30403">
          <cell r="A30403" t="str">
            <v>Os09g0120033</v>
          </cell>
          <cell r="B30403" t="str">
            <v>Hypothetical protein</v>
          </cell>
        </row>
        <row r="30404">
          <cell r="A30404" t="str">
            <v>Os09g0120033</v>
          </cell>
          <cell r="B30404" t="str">
            <v>Hypothetical protein</v>
          </cell>
        </row>
        <row r="30405">
          <cell r="A30405" t="str">
            <v>Os01g0250200</v>
          </cell>
          <cell r="B30405" t="str">
            <v>Conserved hypothetical protein</v>
          </cell>
        </row>
        <row r="30406">
          <cell r="A30406" t="str">
            <v>Os03g0169000</v>
          </cell>
          <cell r="B30406" t="str">
            <v>Similar to F16A14.24</v>
          </cell>
        </row>
        <row r="30407">
          <cell r="A30407" t="str">
            <v>Os03g0169000</v>
          </cell>
          <cell r="B30407" t="str">
            <v>Similar to F16A14.24</v>
          </cell>
        </row>
        <row r="30408">
          <cell r="A30408" t="str">
            <v>Os01g0393200</v>
          </cell>
          <cell r="B30408" t="str">
            <v>Conserved hypothetical protein</v>
          </cell>
        </row>
        <row r="30409">
          <cell r="A30409" t="str">
            <v>Os06g0714200</v>
          </cell>
          <cell r="B30409" t="str">
            <v>Similar to calcium dependent protein kinase1</v>
          </cell>
        </row>
        <row r="30410">
          <cell r="A30410" t="str">
            <v>Os06g0647900</v>
          </cell>
          <cell r="B30410" t="str">
            <v>Conserved hypothetical protein</v>
          </cell>
        </row>
        <row r="30411">
          <cell r="A30411" t="str">
            <v>Os09g0362900</v>
          </cell>
          <cell r="B30411" t="str">
            <v>SET domain containing protein</v>
          </cell>
        </row>
        <row r="30412">
          <cell r="A30412" t="str">
            <v>Os11g0175500</v>
          </cell>
          <cell r="B30412" t="str">
            <v>RING finger E3 ligase, Negative regulator in response to salinit</v>
          </cell>
        </row>
        <row r="30413">
          <cell r="A30413" t="str">
            <v>Os11g0175500</v>
          </cell>
          <cell r="B30413" t="str">
            <v>RING finger E3 ligase, Negative regulator in response to salinit</v>
          </cell>
        </row>
        <row r="30414">
          <cell r="A30414" t="str">
            <v>Os06g0707300</v>
          </cell>
          <cell r="B30414" t="str">
            <v>Cyclin-like F-box domain containing protein</v>
          </cell>
        </row>
        <row r="30415">
          <cell r="A30415" t="str">
            <v>Os06g0657750</v>
          </cell>
          <cell r="B30415" t="str">
            <v>Conserved hypothetical protein</v>
          </cell>
        </row>
        <row r="30416">
          <cell r="A30416" t="str">
            <v>Os11g0597601</v>
          </cell>
          <cell r="B30416" t="str">
            <v>Hypothetical conserved gene</v>
          </cell>
        </row>
        <row r="30417">
          <cell r="A30417" t="str">
            <v>Os07g0512100</v>
          </cell>
          <cell r="B30417" t="str">
            <v>Similar to protein binding protein</v>
          </cell>
        </row>
        <row r="30418">
          <cell r="A30418" t="str">
            <v>Os01g0859300</v>
          </cell>
          <cell r="B30418" t="str">
            <v>bZIP transcription factor, Stress response and ABA signal transduction, Regulation of plant fertilit</v>
          </cell>
        </row>
        <row r="30419">
          <cell r="A30419" t="str">
            <v>Os01g0859300</v>
          </cell>
          <cell r="B30419" t="str">
            <v>bZIP transcription factor, Stress response and ABA signal transduction, Regulation of plant fertilit</v>
          </cell>
        </row>
        <row r="30420">
          <cell r="A30420" t="str">
            <v>Os03g0810800</v>
          </cell>
          <cell r="B30420" t="str">
            <v>Short-chain alcohol dehydrogenase, ABA biosynthesis, Lesion mimic formation, Disease-resistance, Seed dormanc</v>
          </cell>
        </row>
        <row r="30421">
          <cell r="A30421" t="str">
            <v>Os08g0561000</v>
          </cell>
          <cell r="B30421" t="str">
            <v>Hypothetical conserved gene</v>
          </cell>
        </row>
        <row r="30422">
          <cell r="A30422" t="str">
            <v>Os02g0203700</v>
          </cell>
          <cell r="B30422" t="str">
            <v>Similar to Testis expressed sequence 13A protein</v>
          </cell>
        </row>
        <row r="30423">
          <cell r="A30423" t="str">
            <v>Os02g0203700</v>
          </cell>
          <cell r="B30423" t="str">
            <v>Similar to Testis expressed sequence 13A protein</v>
          </cell>
        </row>
        <row r="30424">
          <cell r="A30424" t="str">
            <v>Os01g0663300</v>
          </cell>
          <cell r="B30424" t="str">
            <v>Similar to (1-4)-beta-mannan endohydrolase-like protein</v>
          </cell>
        </row>
        <row r="30425">
          <cell r="A30425" t="str">
            <v>Os06g0623300</v>
          </cell>
          <cell r="B30425" t="str">
            <v>NAD(P)-binding domain containing protein</v>
          </cell>
        </row>
        <row r="30426">
          <cell r="A30426" t="str">
            <v>Os05g0545300</v>
          </cell>
          <cell r="B30426" t="str">
            <v>Serine/threonine protein kinase domain containing protein</v>
          </cell>
        </row>
        <row r="30427">
          <cell r="A30427" t="str">
            <v>Os11g0591400</v>
          </cell>
          <cell r="B30427" t="str">
            <v>Conserved hypothetical protein</v>
          </cell>
        </row>
        <row r="30428">
          <cell r="A30428" t="str">
            <v>Os09g0315000</v>
          </cell>
          <cell r="B30428" t="str">
            <v>Similar to mpv17 / PMP22 family protein</v>
          </cell>
        </row>
        <row r="30429">
          <cell r="A30429" t="str">
            <v>Os02g0189100</v>
          </cell>
          <cell r="B30429" t="str">
            <v>Mediator complex, subunit Med11 domain containing protein</v>
          </cell>
        </row>
        <row r="30430">
          <cell r="A30430" t="str">
            <v>Os06g0507100</v>
          </cell>
          <cell r="B30430" t="str">
            <v>Similar to Prolamin</v>
          </cell>
        </row>
        <row r="30431">
          <cell r="A30431" t="str">
            <v>Os09g0454200</v>
          </cell>
          <cell r="B30431" t="str">
            <v>Conserved hypothetical protein</v>
          </cell>
        </row>
        <row r="30432">
          <cell r="A30432" t="str">
            <v>Os09g0454200</v>
          </cell>
          <cell r="B30432" t="str">
            <v>Conserved hypothetical protein</v>
          </cell>
        </row>
        <row r="30433">
          <cell r="A30433" t="str">
            <v>Os02g0795900</v>
          </cell>
          <cell r="B30433" t="str">
            <v>Similar to DEAD box-like RNA helicase (Fragment)</v>
          </cell>
        </row>
        <row r="30434">
          <cell r="A30434" t="str">
            <v>Os07g0574150</v>
          </cell>
          <cell r="B30434" t="str">
            <v>Hypothetical protein</v>
          </cell>
        </row>
        <row r="30435">
          <cell r="A30435" t="str">
            <v>Os03g0858700</v>
          </cell>
          <cell r="B30435" t="str">
            <v>Protein of unknown function DUF1499 family protein</v>
          </cell>
        </row>
        <row r="30436">
          <cell r="A30436" t="str">
            <v>Os04g0602400</v>
          </cell>
          <cell r="B30436" t="str">
            <v>Similar to Maltose excess protein 1, chloroplast precursor (Root cap protein 1)</v>
          </cell>
        </row>
        <row r="30437">
          <cell r="A30437" t="str">
            <v>Os01g0660450</v>
          </cell>
          <cell r="B30437" t="str">
            <v>Similar to 3-5 exonuclease family protein</v>
          </cell>
        </row>
        <row r="30438">
          <cell r="A30438" t="str">
            <v>Os08g0433050</v>
          </cell>
          <cell r="B30438" t="str">
            <v>Similar to Arginine decarboxylase</v>
          </cell>
        </row>
        <row r="30439">
          <cell r="A30439" t="str">
            <v>Os04g0127300</v>
          </cell>
          <cell r="B30439" t="str">
            <v>Peptidase S8 and S53, subtilisin, kexin, sedolisin domain containing protein</v>
          </cell>
        </row>
        <row r="30440">
          <cell r="A30440" t="str">
            <v>Os04g0281900</v>
          </cell>
          <cell r="B30440" t="str">
            <v>Uncharacterised protein family UPF0497, trans-membrane plant subgroup domain containing protein</v>
          </cell>
        </row>
        <row r="30441">
          <cell r="A30441" t="str">
            <v>Os04g0281900</v>
          </cell>
          <cell r="B30441" t="str">
            <v>Uncharacterised protein family UPF0497, trans-membrane plant subgroup domain containing protein</v>
          </cell>
        </row>
        <row r="30442">
          <cell r="A30442" t="str">
            <v>Os05g0559350</v>
          </cell>
          <cell r="B30442" t="str">
            <v>Similar to binding</v>
          </cell>
        </row>
        <row r="30443">
          <cell r="A30443" t="str">
            <v>Os11g0590400</v>
          </cell>
          <cell r="B30443" t="str">
            <v>Similar to NB-ARC domain containing protein</v>
          </cell>
        </row>
        <row r="30444">
          <cell r="A30444" t="str">
            <v>Os01g0339500</v>
          </cell>
          <cell r="B30444" t="str">
            <v>Similar to No apical meristem protein</v>
          </cell>
        </row>
        <row r="30445">
          <cell r="A30445" t="str">
            <v>Os01g0607900</v>
          </cell>
          <cell r="B30445" t="str">
            <v>Serine/threonine protein kinase-related domain containing protein</v>
          </cell>
        </row>
        <row r="30446">
          <cell r="A30446" t="str">
            <v>Os01g0637500</v>
          </cell>
          <cell r="B30446" t="str">
            <v>Similar to polygalacturonase</v>
          </cell>
        </row>
        <row r="30447">
          <cell r="A30447" t="str">
            <v>Os06g0152600</v>
          </cell>
          <cell r="B30447" t="str">
            <v>Hypothetical gene</v>
          </cell>
        </row>
        <row r="30448">
          <cell r="A30448" t="str">
            <v>Os10g0529600</v>
          </cell>
          <cell r="B30448" t="str">
            <v>Hypothetical protein</v>
          </cell>
        </row>
        <row r="30449">
          <cell r="A30449" t="str">
            <v>Os03g0207300</v>
          </cell>
          <cell r="B30449" t="str">
            <v>Similar to Casein kinase II alpha subunit</v>
          </cell>
        </row>
        <row r="30450">
          <cell r="A30450" t="str">
            <v>Os03g0207300</v>
          </cell>
          <cell r="B30450" t="str">
            <v>Similar to Casein kinase II alpha subunit</v>
          </cell>
        </row>
        <row r="30451">
          <cell r="A30451" t="str">
            <v>Os06g0604300</v>
          </cell>
          <cell r="B30451" t="str">
            <v>Chloroplast-localized phospholipase D, Herbivore defens</v>
          </cell>
        </row>
        <row r="30452">
          <cell r="A30452" t="str">
            <v>Os08g0372700</v>
          </cell>
          <cell r="B30452" t="str">
            <v>Hypothetical conserved gene</v>
          </cell>
        </row>
        <row r="30453">
          <cell r="A30453" t="str">
            <v>Os08g0235650</v>
          </cell>
          <cell r="B30453" t="str">
            <v>Hypothetical conserved gene</v>
          </cell>
        </row>
        <row r="30454">
          <cell r="A30454" t="str">
            <v>Os12g0617900</v>
          </cell>
          <cell r="B30454" t="str">
            <v>Similar to Serine/threonine protein phosphatase</v>
          </cell>
        </row>
        <row r="30455">
          <cell r="A30455" t="str">
            <v>Os12g0617900</v>
          </cell>
          <cell r="B30455" t="str">
            <v>Similar to Serine/threonine protein phosphatase</v>
          </cell>
        </row>
        <row r="30456">
          <cell r="A30456" t="str">
            <v>Os12g0617900</v>
          </cell>
          <cell r="B30456" t="str">
            <v>Similar to Serine/threonine protein phosphatase</v>
          </cell>
        </row>
        <row r="30457">
          <cell r="A30457" t="str">
            <v>Os04g0656800</v>
          </cell>
          <cell r="B30457" t="str">
            <v>Similar to Peroxidase precursor (EC 1.11.1.7)</v>
          </cell>
        </row>
        <row r="30458">
          <cell r="A30458" t="str">
            <v>Os03g0710500</v>
          </cell>
          <cell r="B30458" t="str">
            <v>Similar to Luminal binding protein</v>
          </cell>
        </row>
        <row r="30459">
          <cell r="A30459" t="str">
            <v>Os09g0347550</v>
          </cell>
          <cell r="B30459" t="str">
            <v>Hypothetical protein</v>
          </cell>
        </row>
        <row r="30460">
          <cell r="A30460" t="str">
            <v>Os04g0569000</v>
          </cell>
          <cell r="B30460" t="str">
            <v>Similar to Replication factor C 40kDa subunit</v>
          </cell>
        </row>
        <row r="30461">
          <cell r="A30461" t="str">
            <v>Os02g0318600</v>
          </cell>
          <cell r="B30461" t="str">
            <v>Similar to PDR-like ABC transporter</v>
          </cell>
        </row>
        <row r="30462">
          <cell r="A30462" t="str">
            <v>Os11g0595200</v>
          </cell>
          <cell r="B30462" t="str">
            <v>PAP fibrillin family protein</v>
          </cell>
        </row>
        <row r="30463">
          <cell r="A30463" t="str">
            <v>Os01g0165000</v>
          </cell>
          <cell r="B30463" t="str">
            <v>Transcription factor, Dehydration and salt stress toleranc</v>
          </cell>
        </row>
        <row r="30464">
          <cell r="A30464" t="str">
            <v>Os01g0165000</v>
          </cell>
          <cell r="B30464" t="str">
            <v>Transcription factor, Dehydration and salt stress toleranc</v>
          </cell>
        </row>
        <row r="30465">
          <cell r="A30465" t="str">
            <v>Os05g0136400</v>
          </cell>
          <cell r="B30465" t="str">
            <v>Conserved hypothetical protein</v>
          </cell>
        </row>
        <row r="30466">
          <cell r="A30466" t="str">
            <v>Os09g0572600</v>
          </cell>
          <cell r="B30466" t="str">
            <v>Similar to Receptor protein kinase-like protein</v>
          </cell>
        </row>
        <row r="30467">
          <cell r="A30467" t="str">
            <v>Os03g0195300</v>
          </cell>
          <cell r="B30467" t="str">
            <v>Similar to Low affinity sulphate transporter 3</v>
          </cell>
        </row>
        <row r="30468">
          <cell r="A30468" t="str">
            <v>Os02g0178700</v>
          </cell>
          <cell r="B30468" t="str">
            <v>Helix-loop-helix DNA-binding domain containing protein</v>
          </cell>
        </row>
        <row r="30469">
          <cell r="A30469" t="str">
            <v>Os01g0797600</v>
          </cell>
          <cell r="B30469" t="str">
            <v>AP2/ERF family protein, ERF-associated EAR-motif-containing repressor, Abiotic stress response, Stress signalin</v>
          </cell>
        </row>
        <row r="30470">
          <cell r="A30470" t="str">
            <v>Os05g0345100</v>
          </cell>
          <cell r="B30470" t="str">
            <v>Similar to patellin-5</v>
          </cell>
        </row>
        <row r="30471">
          <cell r="A30471" t="str">
            <v>Os03g0730000</v>
          </cell>
          <cell r="B30471" t="str">
            <v>Lecithin:cholesterol acyltransferase family protein</v>
          </cell>
        </row>
        <row r="30472">
          <cell r="A30472" t="str">
            <v>Os05g0157500</v>
          </cell>
          <cell r="B30472" t="str">
            <v>Conserved hypothetical protein</v>
          </cell>
        </row>
        <row r="30473">
          <cell r="A30473" t="str">
            <v>Os01g0718900</v>
          </cell>
          <cell r="B30473" t="str">
            <v>MADF domain domain containing protein</v>
          </cell>
        </row>
        <row r="30474">
          <cell r="A30474" t="str">
            <v>Os02g0127900</v>
          </cell>
          <cell r="B30474" t="str">
            <v>Conserved hypothetical protein</v>
          </cell>
        </row>
        <row r="30475">
          <cell r="A30475" t="str">
            <v>Os04g0671900</v>
          </cell>
          <cell r="B30475" t="str">
            <v>Transcription factor, Regulator for phosphate homeostasi</v>
          </cell>
        </row>
        <row r="30476">
          <cell r="A30476" t="str">
            <v>Os04g0671900</v>
          </cell>
          <cell r="B30476" t="str">
            <v>Transcription factor, Regulator for phosphate homeostasi</v>
          </cell>
        </row>
        <row r="30477">
          <cell r="A30477" t="str">
            <v>Os04g0671900</v>
          </cell>
          <cell r="B30477" t="str">
            <v>Transcription factor, Regulator for phosphate homeostasi</v>
          </cell>
        </row>
        <row r="30478">
          <cell r="A30478" t="str">
            <v>Os01g0507500</v>
          </cell>
          <cell r="B30478" t="str">
            <v>Transcription elognation factor  Eaf, N-terminal domain containing protein</v>
          </cell>
        </row>
        <row r="30479">
          <cell r="A30479" t="str">
            <v>Os10g0567850</v>
          </cell>
          <cell r="B30479" t="str">
            <v>Hypothetical protein</v>
          </cell>
        </row>
        <row r="30480">
          <cell r="A30480" t="str">
            <v>Os07g0169300</v>
          </cell>
          <cell r="B30480" t="str">
            <v>EGF-type aspartate/asparagine hydroxylation site domain containing protein</v>
          </cell>
        </row>
        <row r="30481">
          <cell r="A30481" t="str">
            <v>Os02g0235701</v>
          </cell>
          <cell r="B30481" t="str">
            <v>Conserved hypothetical protein</v>
          </cell>
        </row>
        <row r="30482">
          <cell r="A30482" t="str">
            <v>Os05g0412400</v>
          </cell>
          <cell r="B30482" t="str">
            <v>Conserved hypothetical protein</v>
          </cell>
        </row>
        <row r="30483">
          <cell r="A30483" t="str">
            <v>Os03g0811900</v>
          </cell>
          <cell r="B30483" t="str">
            <v>Similar to ADP-ribosylation factor</v>
          </cell>
        </row>
        <row r="30484">
          <cell r="A30484" t="str">
            <v>Os12g0291200</v>
          </cell>
          <cell r="B30484" t="str">
            <v>Similar to Ribulose bisphosphate carboxylase small chain</v>
          </cell>
        </row>
        <row r="30485">
          <cell r="A30485" t="str">
            <v>Os11g0625900</v>
          </cell>
          <cell r="B30485" t="str">
            <v>Protein kinase, core domain containing protein</v>
          </cell>
        </row>
        <row r="30486">
          <cell r="A30486" t="str">
            <v>Os08g0109900</v>
          </cell>
          <cell r="B30486" t="str">
            <v>Similar to Nucleic acid binding protein</v>
          </cell>
        </row>
        <row r="30487">
          <cell r="A30487" t="str">
            <v>Os10g0430700</v>
          </cell>
          <cell r="B30487" t="str">
            <v>Conserved hypothetical protein</v>
          </cell>
        </row>
        <row r="30488">
          <cell r="A30488" t="str">
            <v>Os06g0590800</v>
          </cell>
          <cell r="B30488" t="str">
            <v>Hypothetical conserved gene</v>
          </cell>
        </row>
        <row r="30489">
          <cell r="A30489" t="str">
            <v>Os08g0484400</v>
          </cell>
          <cell r="B30489" t="str">
            <v>Bacterial Fmu (Sun)/eukaryotic nucleolar NOL1/Nop2p domain containing protein</v>
          </cell>
        </row>
        <row r="30490">
          <cell r="A30490" t="str">
            <v>Os05g0431266</v>
          </cell>
          <cell r="B30490" t="str">
            <v>Hypothetical conserved gene</v>
          </cell>
        </row>
        <row r="30491">
          <cell r="A30491" t="str">
            <v>Os03g0710900</v>
          </cell>
          <cell r="B30491" t="str">
            <v>Similar to CCAAT displacement protein-related / CDP-related</v>
          </cell>
        </row>
        <row r="30492">
          <cell r="A30492" t="str">
            <v>Os12g0633301</v>
          </cell>
          <cell r="B30492" t="str">
            <v>Conserved hypothetical protein</v>
          </cell>
        </row>
        <row r="30493">
          <cell r="A30493" t="str">
            <v>Os02g0100200</v>
          </cell>
          <cell r="B30493" t="str">
            <v>Steroid nuclear receptor, ligand-binding domain containing protein</v>
          </cell>
        </row>
        <row r="30494">
          <cell r="A30494" t="str">
            <v>Os10g0555600</v>
          </cell>
          <cell r="B30494" t="str">
            <v>Beta-expansin precursor</v>
          </cell>
        </row>
        <row r="30495">
          <cell r="A30495" t="str">
            <v>Os12g0147200</v>
          </cell>
          <cell r="B30495" t="str">
            <v>Conserved hypothetical protein</v>
          </cell>
        </row>
        <row r="30496">
          <cell r="A30496" t="str">
            <v>Os01g0732300</v>
          </cell>
          <cell r="B30496" t="str">
            <v>Protein of unknown function DUF623, plant domain containing protein</v>
          </cell>
        </row>
        <row r="30497">
          <cell r="A30497" t="str">
            <v>Os01g0168200</v>
          </cell>
          <cell r="B30497" t="str">
            <v>Similar to Thioredoxin-like protein</v>
          </cell>
        </row>
        <row r="30498">
          <cell r="A30498" t="str">
            <v>Os05g0280600</v>
          </cell>
          <cell r="B30498" t="str">
            <v>Hypothetical protein</v>
          </cell>
        </row>
        <row r="30499">
          <cell r="A30499" t="str">
            <v>Os11g0202500</v>
          </cell>
          <cell r="B30499" t="str">
            <v>UDP-glucuronosyl/UDP-glucosyltransferase domain containing protein</v>
          </cell>
        </row>
        <row r="30500">
          <cell r="A30500" t="str">
            <v>Os04g0175600</v>
          </cell>
          <cell r="B30500" t="str">
            <v>Similar to 0-methyltransferase (EC 2.1.1.6) (Fragment)</v>
          </cell>
        </row>
        <row r="30501">
          <cell r="A30501" t="str">
            <v>Os08g0558200</v>
          </cell>
          <cell r="B30501" t="str">
            <v>Thioredoxin fold domain containing protein</v>
          </cell>
        </row>
        <row r="30502">
          <cell r="A30502" t="str">
            <v>Os06g0610000</v>
          </cell>
          <cell r="B30502" t="str">
            <v>Conserved hypothetical protein</v>
          </cell>
        </row>
        <row r="30503">
          <cell r="A30503" t="str">
            <v>Os09g0497900</v>
          </cell>
          <cell r="B30503" t="str">
            <v>No apical meristem (NAM) protein domain containing protein</v>
          </cell>
        </row>
        <row r="30504">
          <cell r="A30504" t="str">
            <v>Os02g0150800</v>
          </cell>
          <cell r="B30504" t="str">
            <v>F-box protein with a LOV domain and consecutive Kelch repeats, Circadian clock associated-componen</v>
          </cell>
        </row>
        <row r="30505">
          <cell r="A30505" t="str">
            <v>Os04g0690100</v>
          </cell>
          <cell r="B30505" t="str">
            <v>Zinc finger, C2H2-type domain containing protein</v>
          </cell>
        </row>
        <row r="30506">
          <cell r="A30506" t="str">
            <v>Os04g0690100</v>
          </cell>
          <cell r="B30506" t="str">
            <v>Zinc finger, C2H2-type domain containing protein</v>
          </cell>
        </row>
        <row r="30507">
          <cell r="A30507" t="str">
            <v>Os12g0570500</v>
          </cell>
          <cell r="B30507" t="str">
            <v>Glycoside hydrolase, family 5, conserved site domain containing protein</v>
          </cell>
        </row>
        <row r="30508">
          <cell r="A30508" t="str">
            <v>Os11g0636600</v>
          </cell>
          <cell r="B30508" t="str">
            <v>Conserved hypothetical protein</v>
          </cell>
        </row>
        <row r="30509">
          <cell r="A30509" t="str">
            <v>Os11g0636600</v>
          </cell>
          <cell r="B30509" t="str">
            <v>Conserved hypothetical protein</v>
          </cell>
        </row>
        <row r="30510">
          <cell r="A30510" t="str">
            <v>Os12g0127500</v>
          </cell>
          <cell r="B30510" t="str">
            <v>Conserved hypothetical protein</v>
          </cell>
        </row>
        <row r="30511">
          <cell r="A30511" t="str">
            <v>Os09g0134500</v>
          </cell>
          <cell r="B30511" t="str">
            <v>Hypothetical conserved gene</v>
          </cell>
        </row>
        <row r="30512">
          <cell r="A30512" t="str">
            <v>Os09g0134500</v>
          </cell>
          <cell r="B30512" t="str">
            <v>Hypothetical conserved gene</v>
          </cell>
        </row>
        <row r="30513">
          <cell r="A30513" t="str">
            <v>Os10g0419300</v>
          </cell>
          <cell r="B30513" t="str">
            <v>Heat stress transcription facto</v>
          </cell>
        </row>
        <row r="30514">
          <cell r="A30514" t="str">
            <v>Os10g0419300</v>
          </cell>
          <cell r="B30514" t="str">
            <v>Heat stress transcription facto</v>
          </cell>
        </row>
        <row r="30515">
          <cell r="A30515" t="str">
            <v>Os10g0545500</v>
          </cell>
          <cell r="B30515" t="str">
            <v>Similar to xyloglucan endotransglucosylase/hydrolase protein 32</v>
          </cell>
        </row>
        <row r="30516">
          <cell r="A30516" t="str">
            <v>Os10g0555700</v>
          </cell>
          <cell r="B30516" t="str">
            <v>Beta-expansin</v>
          </cell>
        </row>
        <row r="30517">
          <cell r="A30517" t="str">
            <v>Os08g0427500</v>
          </cell>
          <cell r="B30517" t="str">
            <v>DNA repair protein Rad4 family protein</v>
          </cell>
        </row>
        <row r="30518">
          <cell r="A30518" t="str">
            <v>Os12g0583300</v>
          </cell>
          <cell r="B30518" t="str">
            <v>Peptidase aspartic, catalytic domain containing protein</v>
          </cell>
        </row>
        <row r="30519">
          <cell r="A30519" t="str">
            <v>Os09g0298200</v>
          </cell>
          <cell r="B30519" t="str">
            <v>Similar to Brittle 2</v>
          </cell>
        </row>
        <row r="30520">
          <cell r="A30520" t="str">
            <v>Os09g0298200</v>
          </cell>
          <cell r="B30520" t="str">
            <v>Similar to Brittle 2</v>
          </cell>
        </row>
        <row r="30521">
          <cell r="A30521" t="str">
            <v>Os07g0634200</v>
          </cell>
          <cell r="B30521" t="str">
            <v>Similar to Rab GTP-binding protein Rab11a</v>
          </cell>
        </row>
        <row r="30522">
          <cell r="A30522" t="str">
            <v>Os02g0796100</v>
          </cell>
          <cell r="B30522" t="str">
            <v>Similar to CPL3</v>
          </cell>
        </row>
        <row r="30523">
          <cell r="A30523" t="str">
            <v>Os03g0750700</v>
          </cell>
          <cell r="B30523" t="str">
            <v>Six-bladed beta-propeller, TolB-like domain containing protein</v>
          </cell>
        </row>
        <row r="30524">
          <cell r="A30524" t="str">
            <v>Os12g0125500</v>
          </cell>
          <cell r="B30524" t="str">
            <v>Similar to MatE family protein, expressed</v>
          </cell>
        </row>
        <row r="30525">
          <cell r="A30525" t="str">
            <v>Os04g0175900</v>
          </cell>
          <cell r="B30525" t="str">
            <v>Winged helix repressor DNA-binding domain containing protein</v>
          </cell>
        </row>
        <row r="30526">
          <cell r="A30526" t="str">
            <v>Os04g0669500</v>
          </cell>
          <cell r="B30526" t="str">
            <v>Phospholipase/carboxylesterase domain containing protein</v>
          </cell>
        </row>
        <row r="30527">
          <cell r="A30527" t="str">
            <v>Os03g0766600</v>
          </cell>
          <cell r="B30527" t="str">
            <v>Conserved hypothetical protein</v>
          </cell>
        </row>
        <row r="30528">
          <cell r="A30528" t="str">
            <v>Os11g0479100</v>
          </cell>
          <cell r="B30528" t="str">
            <v>Similar to NB-ARC domain containing protein, expressed</v>
          </cell>
        </row>
        <row r="30529">
          <cell r="A30529" t="str">
            <v>Os06g0676500</v>
          </cell>
          <cell r="B30529" t="str">
            <v>Hypothetical protein</v>
          </cell>
        </row>
        <row r="30530">
          <cell r="A30530" t="str">
            <v>Os04g0313900</v>
          </cell>
          <cell r="B30530" t="str">
            <v>Similar to cytokinin-O-glucosyltransferase 2</v>
          </cell>
        </row>
        <row r="30531">
          <cell r="A30531" t="str">
            <v>Os08g0215900</v>
          </cell>
          <cell r="B30531" t="str">
            <v>Hypothetical protein</v>
          </cell>
        </row>
        <row r="30532">
          <cell r="A30532" t="str">
            <v>Os02g0788300</v>
          </cell>
          <cell r="B30532" t="str">
            <v>Similar to Eukaryotic translation initiation factor 3 subunit G</v>
          </cell>
        </row>
        <row r="30533">
          <cell r="A30533" t="str">
            <v>Os11g0459400</v>
          </cell>
          <cell r="B30533" t="str">
            <v>Hypothetical protein</v>
          </cell>
        </row>
        <row r="30534">
          <cell r="A30534" t="str">
            <v>Os09g0434200</v>
          </cell>
          <cell r="B30534" t="str">
            <v>Similar to ABI3-interacting protein 2-1 protein</v>
          </cell>
        </row>
        <row r="30535">
          <cell r="A30535" t="str">
            <v>Os09g0434200</v>
          </cell>
          <cell r="B30535" t="str">
            <v>Similar to ABI3-interacting protein 2-1 protein</v>
          </cell>
        </row>
        <row r="30536">
          <cell r="A30536" t="str">
            <v>Os07g0240600</v>
          </cell>
          <cell r="B30536" t="str">
            <v>UDP-glucuronosyl/UDP-glucosyltransferase family protein</v>
          </cell>
        </row>
        <row r="30537">
          <cell r="A30537" t="str">
            <v>Os01g0136500</v>
          </cell>
          <cell r="B30537" t="str">
            <v>Conserved hypothetical protein</v>
          </cell>
        </row>
        <row r="30538">
          <cell r="A30538" t="str">
            <v>Os02g0502300</v>
          </cell>
          <cell r="B30538" t="str">
            <v>Similar to Cytochrome P450 family protein, expressed</v>
          </cell>
        </row>
        <row r="30539">
          <cell r="A30539" t="str">
            <v>Os05g0170250</v>
          </cell>
          <cell r="B30539" t="str">
            <v>Hypothetical gene</v>
          </cell>
        </row>
        <row r="30540">
          <cell r="A30540" t="str">
            <v>Os03g0190300</v>
          </cell>
          <cell r="B30540" t="str">
            <v>Similar to protein binding protein</v>
          </cell>
        </row>
        <row r="30541">
          <cell r="A30541" t="str">
            <v>Os03g0834300</v>
          </cell>
          <cell r="B30541" t="str">
            <v>Similar to GRAS family transcription factor containing protein, expressed</v>
          </cell>
        </row>
        <row r="30542">
          <cell r="A30542" t="str">
            <v>Os03g0779300</v>
          </cell>
          <cell r="B30542" t="str">
            <v>Hypothetical gene</v>
          </cell>
        </row>
        <row r="30543">
          <cell r="A30543" t="str">
            <v>Os01g0191900</v>
          </cell>
          <cell r="B30543" t="str">
            <v>Similar to Blind</v>
          </cell>
        </row>
        <row r="30544">
          <cell r="A30544" t="str">
            <v>Os04g0676700</v>
          </cell>
          <cell r="B30544" t="str">
            <v>Similar to H0101F08.8 protein</v>
          </cell>
        </row>
        <row r="30545">
          <cell r="A30545" t="str">
            <v>Os04g0676700</v>
          </cell>
          <cell r="B30545" t="str">
            <v>Similar to H0101F08.8 protein</v>
          </cell>
        </row>
        <row r="30546">
          <cell r="A30546" t="str">
            <v>Os10g0135250</v>
          </cell>
          <cell r="B30546" t="str">
            <v>Lipocalin domain containing protein</v>
          </cell>
        </row>
        <row r="30547">
          <cell r="A30547" t="str">
            <v>Os01g0220100</v>
          </cell>
          <cell r="B30547" t="str">
            <v>Similar to Cellulase</v>
          </cell>
        </row>
        <row r="30548">
          <cell r="A30548" t="str">
            <v>Os03g0732200</v>
          </cell>
          <cell r="B30548" t="str">
            <v>Similar to dynamin-2A</v>
          </cell>
        </row>
        <row r="30549">
          <cell r="A30549" t="str">
            <v>Os03g0193700</v>
          </cell>
          <cell r="B30549" t="str">
            <v>Terpenoid cylases/protein prenyltransferase alpha-alpha toroid domain containing protein</v>
          </cell>
        </row>
        <row r="30550">
          <cell r="A30550" t="str">
            <v>Os11g0172133</v>
          </cell>
          <cell r="B30550" t="str">
            <v>Hypothetical conserved gene</v>
          </cell>
        </row>
        <row r="30551">
          <cell r="A30551" t="str">
            <v>Os09g0502200</v>
          </cell>
          <cell r="B30551" t="str">
            <v>Similar to Beta-1,3-glucanase (Fragment)</v>
          </cell>
        </row>
        <row r="30552">
          <cell r="A30552" t="str">
            <v>Os11g0584100</v>
          </cell>
          <cell r="B30552" t="str">
            <v>Cyclin-like F-box domain containing protein</v>
          </cell>
        </row>
        <row r="30553">
          <cell r="A30553" t="str">
            <v>Os11g0584100</v>
          </cell>
          <cell r="B30553" t="str">
            <v>Cyclin-like F-box domain containing protein</v>
          </cell>
        </row>
        <row r="30554">
          <cell r="A30554" t="str">
            <v>Os01g0937366</v>
          </cell>
          <cell r="B30554" t="str">
            <v>Conserved hypothetical protein</v>
          </cell>
        </row>
        <row r="30555">
          <cell r="A30555" t="str">
            <v>Os09g0489500</v>
          </cell>
          <cell r="B30555" t="str">
            <v>bZIP transcription factor, Tapetum developmen</v>
          </cell>
        </row>
        <row r="30556">
          <cell r="A30556" t="str">
            <v>Os09g0489500</v>
          </cell>
          <cell r="B30556" t="str">
            <v>bZIP transcription factor, Tapetum developmen</v>
          </cell>
        </row>
        <row r="30557">
          <cell r="A30557" t="str">
            <v>Os10g0529700</v>
          </cell>
          <cell r="B30557" t="str">
            <v>Similar to glutathione transferase35</v>
          </cell>
        </row>
        <row r="30558">
          <cell r="A30558" t="str">
            <v>Os04g0616600</v>
          </cell>
          <cell r="B30558" t="str">
            <v>Serine/threonine protein kinase-related domain containing protein</v>
          </cell>
        </row>
        <row r="30559">
          <cell r="A30559" t="str">
            <v>Os07g0475400</v>
          </cell>
          <cell r="B30559" t="str">
            <v>Similar to Expansin-like protein A (Fragment)</v>
          </cell>
        </row>
        <row r="30560">
          <cell r="A30560" t="str">
            <v>Os02g0274600</v>
          </cell>
          <cell r="B30560" t="str">
            <v>Tesmin/TSO1-like, CXC domain containing protein</v>
          </cell>
        </row>
        <row r="30561">
          <cell r="A30561" t="str">
            <v>Os11g0524300</v>
          </cell>
          <cell r="B30561" t="str">
            <v>Protein of unknown function DUF1001 family protein</v>
          </cell>
        </row>
        <row r="30562">
          <cell r="A30562" t="str">
            <v>Os08g0152100</v>
          </cell>
          <cell r="B30562" t="str">
            <v>A member of the Nodulin26-like Intrinsic Protein (NIP) family, Arsenite transporte</v>
          </cell>
        </row>
        <row r="30563">
          <cell r="A30563" t="str">
            <v>Os06g0548100</v>
          </cell>
          <cell r="B30563" t="str">
            <v>Similar to Nectarin 5 (Fragment)</v>
          </cell>
        </row>
        <row r="30564">
          <cell r="A30564" t="str">
            <v>Os10g0508700</v>
          </cell>
          <cell r="B30564" t="str">
            <v>Pectinesterase inhibitor domain containing protein</v>
          </cell>
        </row>
        <row r="30565">
          <cell r="A30565" t="str">
            <v>Os05g0250200</v>
          </cell>
          <cell r="B30565" t="str">
            <v>Hypothetical conserved gene</v>
          </cell>
        </row>
        <row r="30566">
          <cell r="A30566" t="str">
            <v>Os08g0550700</v>
          </cell>
          <cell r="B30566" t="str">
            <v>Similar to Auxin induced protein</v>
          </cell>
        </row>
        <row r="30567">
          <cell r="A30567" t="str">
            <v>Os05g0331532</v>
          </cell>
          <cell r="B30567" t="str">
            <v>Similar to Prolamin</v>
          </cell>
        </row>
        <row r="30568">
          <cell r="A30568" t="str">
            <v>Os02g0506500</v>
          </cell>
          <cell r="B30568" t="str">
            <v>Similar to ubiquitin-activating enzyme E1 domain-containing protein 1</v>
          </cell>
        </row>
        <row r="30569">
          <cell r="A30569" t="str">
            <v>Os02g0506500</v>
          </cell>
          <cell r="B30569" t="str">
            <v>Similar to ubiquitin-activating enzyme E1 domain-containing protein 1</v>
          </cell>
        </row>
        <row r="30570">
          <cell r="A30570" t="str">
            <v>Os02g0506500</v>
          </cell>
          <cell r="B30570" t="str">
            <v>Similar to ubiquitin-activating enzyme E1 domain-containing protein 1</v>
          </cell>
        </row>
        <row r="30571">
          <cell r="A30571" t="str">
            <v>Os02g0506500</v>
          </cell>
          <cell r="B30571" t="str">
            <v>Similar to ubiquitin-activating enzyme E1 domain-containing protein 1</v>
          </cell>
        </row>
        <row r="30572">
          <cell r="A30572" t="str">
            <v>Os07g0136400</v>
          </cell>
          <cell r="B30572" t="str">
            <v>Conserved hypothetical protein</v>
          </cell>
        </row>
        <row r="30573">
          <cell r="A30573" t="str">
            <v>Os01g0199300</v>
          </cell>
          <cell r="B30573" t="str">
            <v>Similar to lachrymatory factor synthase</v>
          </cell>
        </row>
        <row r="30574">
          <cell r="A30574" t="str">
            <v>Os03g0248250</v>
          </cell>
          <cell r="B30574" t="str">
            <v>Hypothetical conserved gene</v>
          </cell>
        </row>
        <row r="30575">
          <cell r="A30575" t="str">
            <v>Os04g0465500</v>
          </cell>
          <cell r="B30575" t="str">
            <v>Acyl-CoA N-acyltransferase domain containing protein</v>
          </cell>
        </row>
        <row r="30576">
          <cell r="A30576" t="str">
            <v>Os01g0900750</v>
          </cell>
          <cell r="B30576" t="str">
            <v>Hypothetical gene</v>
          </cell>
        </row>
        <row r="30577">
          <cell r="A30577" t="str">
            <v>Os06g0149500</v>
          </cell>
          <cell r="B30577" t="str">
            <v>Conserved hypothetical protein</v>
          </cell>
        </row>
        <row r="30578">
          <cell r="A30578" t="str">
            <v>Os02g0101500</v>
          </cell>
          <cell r="B30578" t="str">
            <v>Peroxisomal hydroxypyruvate reductase, NADH-dependent HPR, Photorespiratory metabolis</v>
          </cell>
        </row>
        <row r="30579">
          <cell r="A30579" t="str">
            <v>Os02g0101500</v>
          </cell>
          <cell r="B30579" t="str">
            <v>Peroxisomal hydroxypyruvate reductase, NADH-dependent HPR, Photorespiratory metabolis</v>
          </cell>
        </row>
        <row r="30580">
          <cell r="A30580" t="str">
            <v>Os04g0525800</v>
          </cell>
          <cell r="B30580" t="str">
            <v>Similar to OSIGBa0115K01-H0319F09.1 protein</v>
          </cell>
        </row>
        <row r="30581">
          <cell r="A30581" t="str">
            <v>Os01g0720400</v>
          </cell>
          <cell r="B30581" t="str">
            <v>HAD-superfamily subfamily IB hydrolase, hypothetical 1 protein</v>
          </cell>
        </row>
        <row r="30582">
          <cell r="A30582" t="str">
            <v>Os06g0608550</v>
          </cell>
          <cell r="B30582" t="str">
            <v>Hypothetical protein</v>
          </cell>
        </row>
        <row r="30583">
          <cell r="A30583" t="str">
            <v>Os03g0408600</v>
          </cell>
          <cell r="B30583" t="str">
            <v>GRAS-domain transcription factor, Strigolactone (SL) biosynthesi</v>
          </cell>
        </row>
        <row r="30584">
          <cell r="A30584" t="str">
            <v>Os08g0527700</v>
          </cell>
          <cell r="B30584" t="str">
            <v>Similar to POT family protein</v>
          </cell>
        </row>
        <row r="30585">
          <cell r="A30585" t="str">
            <v>Os09g0418500</v>
          </cell>
          <cell r="B30585" t="str">
            <v>Similar to CBL-interacting protein kinase 14</v>
          </cell>
        </row>
        <row r="30586">
          <cell r="A30586" t="str">
            <v>Os03g0761200</v>
          </cell>
          <cell r="B30586" t="str">
            <v>Ankyrin repeat containing protein</v>
          </cell>
        </row>
        <row r="30587">
          <cell r="A30587" t="str">
            <v>Os08g0376600</v>
          </cell>
          <cell r="B30587" t="str">
            <v>Serine/threonine protein kinase domain containing protein</v>
          </cell>
        </row>
        <row r="30588">
          <cell r="A30588" t="str">
            <v>Os05g0338900</v>
          </cell>
          <cell r="B30588" t="str">
            <v>Oligopeptide transporter domain containing protein</v>
          </cell>
        </row>
        <row r="30589">
          <cell r="A30589" t="str">
            <v>Os12g0242700</v>
          </cell>
          <cell r="B30589" t="str">
            <v>Similar to 3-oxoacyl-[acyl-carrier-protein] reductase 1, chloroplast precursor (EC 1.1.1.100) (3-ketoacyl-acyl carrier protein reductase 1) (Beta- keto acyl-carrier protein reductase 1)</v>
          </cell>
        </row>
        <row r="30590">
          <cell r="A30590" t="str">
            <v>Os11g0677500</v>
          </cell>
          <cell r="B30590" t="str">
            <v>Similar to Ribonucleases P/MRP protein subunit POP1 containing protein, expressed</v>
          </cell>
        </row>
        <row r="30591">
          <cell r="A30591" t="str">
            <v>Os04g0392300</v>
          </cell>
          <cell r="B30591" t="str">
            <v>Hypothetical conserved gene</v>
          </cell>
        </row>
        <row r="30592">
          <cell r="A30592" t="str">
            <v>Os06g0507150</v>
          </cell>
          <cell r="B30592" t="str">
            <v>Hypothetical conserved gene</v>
          </cell>
        </row>
        <row r="30593">
          <cell r="A30593" t="str">
            <v>Os05g0595800</v>
          </cell>
          <cell r="B30593" t="str">
            <v>Serine-threonine/tyrosine-protein kinase domain containing protein</v>
          </cell>
        </row>
        <row r="30594">
          <cell r="A30594" t="str">
            <v>Os01g0218200</v>
          </cell>
          <cell r="B30594" t="str">
            <v>Thioredoxin domain 2 containing protein</v>
          </cell>
        </row>
        <row r="30595">
          <cell r="A30595" t="str">
            <v>Os04g0317300</v>
          </cell>
          <cell r="B30595" t="str">
            <v>Similar to OSIGBa0113K06.4 protein</v>
          </cell>
        </row>
        <row r="30596">
          <cell r="A30596" t="str">
            <v>Os12g0624000</v>
          </cell>
          <cell r="B30596" t="str">
            <v>Similar to Methionine synthase protein</v>
          </cell>
        </row>
        <row r="30597">
          <cell r="A30597" t="str">
            <v>Os12g0624000</v>
          </cell>
          <cell r="B30597" t="str">
            <v>Similar to Methionine synthase protein</v>
          </cell>
        </row>
        <row r="30598">
          <cell r="A30598" t="str">
            <v>Os06g0178400</v>
          </cell>
          <cell r="B30598" t="str">
            <v>Hypothetical conserved gene</v>
          </cell>
        </row>
        <row r="30599">
          <cell r="A30599" t="str">
            <v>Os12g0236800</v>
          </cell>
          <cell r="B30599" t="str">
            <v>Conserved hypothetical protein</v>
          </cell>
        </row>
        <row r="30600">
          <cell r="A30600" t="str">
            <v>Os12g0245000</v>
          </cell>
          <cell r="B30600" t="str">
            <v>Conserved hypothetical protein</v>
          </cell>
        </row>
        <row r="30601">
          <cell r="A30601" t="str">
            <v>Os12g0245000</v>
          </cell>
          <cell r="B30601" t="str">
            <v>Conserved hypothetical protein</v>
          </cell>
        </row>
        <row r="30602">
          <cell r="A30602" t="str">
            <v>Os03g0793550</v>
          </cell>
          <cell r="B30602" t="str">
            <v>Hypothetical protein</v>
          </cell>
        </row>
        <row r="30603">
          <cell r="A30603" t="str">
            <v>Os02g0272600</v>
          </cell>
          <cell r="B30603" t="str">
            <v>Aph-1 family protein</v>
          </cell>
        </row>
        <row r="30604">
          <cell r="A30604" t="str">
            <v>Os02g0272600</v>
          </cell>
          <cell r="B30604" t="str">
            <v>Aph-1 family protein</v>
          </cell>
        </row>
        <row r="30605">
          <cell r="A30605" t="str">
            <v>Os07g0301500</v>
          </cell>
          <cell r="B30605" t="str">
            <v>Protein kinase, catalytic domain domain containing protein</v>
          </cell>
        </row>
        <row r="30606">
          <cell r="A30606" t="str">
            <v>Os09g0539500</v>
          </cell>
          <cell r="B30606" t="str">
            <v>Similar to SKP1-like protein 1A</v>
          </cell>
        </row>
        <row r="30607">
          <cell r="A30607" t="str">
            <v>Os01g0117025</v>
          </cell>
          <cell r="B30607" t="str">
            <v>Hypothetical protein</v>
          </cell>
        </row>
        <row r="30608">
          <cell r="A30608" t="str">
            <v>Os01g0693466</v>
          </cell>
          <cell r="B30608" t="str">
            <v>Hypothetical gene</v>
          </cell>
        </row>
        <row r="30609">
          <cell r="A30609" t="str">
            <v>Os11g0195700</v>
          </cell>
          <cell r="B30609" t="str">
            <v>Conserved hypothetical protein</v>
          </cell>
        </row>
        <row r="30610">
          <cell r="A30610" t="str">
            <v>Os04g0496800</v>
          </cell>
          <cell r="B30610" t="str">
            <v>LETM1-like domain containing protein</v>
          </cell>
        </row>
        <row r="30611">
          <cell r="A30611" t="str">
            <v>Os12g0111700</v>
          </cell>
          <cell r="B30611" t="str">
            <v>Conserved hypothetical protein</v>
          </cell>
        </row>
        <row r="30612">
          <cell r="A30612" t="str">
            <v>Os03g0210600</v>
          </cell>
          <cell r="B30612" t="str">
            <v>Conserved hypothetical protein</v>
          </cell>
        </row>
        <row r="30613">
          <cell r="A30613" t="str">
            <v>Os04g0221300</v>
          </cell>
          <cell r="B30613" t="str">
            <v>Pentatricopeptide repeat domain containing protein</v>
          </cell>
        </row>
        <row r="30614">
          <cell r="A30614" t="str">
            <v>Os04g0221300</v>
          </cell>
          <cell r="B30614" t="str">
            <v>Pentatricopeptide repeat domain containing protein</v>
          </cell>
        </row>
        <row r="30615">
          <cell r="A30615" t="str">
            <v>Os04g0204000</v>
          </cell>
          <cell r="B30615" t="str">
            <v>Similar to H0825G02.2 protein</v>
          </cell>
        </row>
        <row r="30616">
          <cell r="A30616" t="str">
            <v>Os11g0599466</v>
          </cell>
          <cell r="B30616" t="str">
            <v>Hypothetical gene</v>
          </cell>
        </row>
        <row r="30617">
          <cell r="A30617" t="str">
            <v>Os06g0567666</v>
          </cell>
          <cell r="B30617" t="str">
            <v>Hypothetical gene</v>
          </cell>
        </row>
        <row r="30618">
          <cell r="A30618" t="str">
            <v>Os03g0664800</v>
          </cell>
          <cell r="B30618" t="str">
            <v>Acyl-CoA N-acyltransferase domain containing protein</v>
          </cell>
        </row>
        <row r="30619">
          <cell r="A30619" t="str">
            <v>Os02g0743100</v>
          </cell>
          <cell r="B30619" t="str">
            <v>Zinc finger, RING/FYVE/PHD-type domain containing protein</v>
          </cell>
        </row>
        <row r="30620">
          <cell r="A30620" t="str">
            <v>Os01g0759900</v>
          </cell>
          <cell r="B30620" t="str">
            <v>Similar to Permease 1</v>
          </cell>
        </row>
        <row r="30621">
          <cell r="A30621" t="str">
            <v>Os02g0455900</v>
          </cell>
          <cell r="B30621" t="str">
            <v>Putative B3 domain-containing protein Os02g0455900</v>
          </cell>
        </row>
        <row r="30622">
          <cell r="A30622" t="str">
            <v>Os04g0405401</v>
          </cell>
          <cell r="B30622" t="str">
            <v>Hypothetical conserved gene</v>
          </cell>
        </row>
        <row r="30623">
          <cell r="A30623" t="str">
            <v>Os01g0281200</v>
          </cell>
          <cell r="B30623" t="str">
            <v>Similar to Type B-like cyclin (Fragment)</v>
          </cell>
        </row>
        <row r="30624">
          <cell r="A30624" t="str">
            <v>Os07g0137800</v>
          </cell>
          <cell r="B30624" t="str">
            <v>Protein kinase, core domain containing protein</v>
          </cell>
        </row>
        <row r="30625">
          <cell r="A30625" t="str">
            <v>Os04g0475900</v>
          </cell>
          <cell r="B30625" t="str">
            <v>Acyl-carrier protein synthase (ACPS)-like domain containing protein, Fertility restoration in Chinese wild rice-type cytoplasmic male sterility (CW-CMS</v>
          </cell>
        </row>
        <row r="30626">
          <cell r="A30626" t="str">
            <v>Os05g0344200</v>
          </cell>
          <cell r="B30626" t="str">
            <v>Conserved hypothetical protein</v>
          </cell>
        </row>
        <row r="30627">
          <cell r="A30627" t="str">
            <v>Os06g0122600</v>
          </cell>
          <cell r="B30627" t="str">
            <v>Peptidase C48, SUMO/Sentrin/Ubl1 domain containing protein</v>
          </cell>
        </row>
        <row r="30628">
          <cell r="A30628" t="str">
            <v>Os05g0580600</v>
          </cell>
          <cell r="B30628" t="str">
            <v>Conserved hypothetical protein</v>
          </cell>
        </row>
        <row r="30629">
          <cell r="A30629" t="str">
            <v>Os01g0203800</v>
          </cell>
          <cell r="B30629" t="str">
            <v>Protein of unknown function DUF641, plant domain containing protein</v>
          </cell>
        </row>
        <row r="30630">
          <cell r="A30630" t="str">
            <v>Os01g0203800</v>
          </cell>
          <cell r="B30630" t="str">
            <v>Protein of unknown function DUF641, plant domain containing protein</v>
          </cell>
        </row>
        <row r="30631">
          <cell r="A30631" t="str">
            <v>Os07g0438500</v>
          </cell>
          <cell r="B30631" t="str">
            <v>Octicosapeptide/Phox/Bem1p domain containing protein</v>
          </cell>
        </row>
        <row r="30632">
          <cell r="A30632" t="str">
            <v>Os02g0722700</v>
          </cell>
          <cell r="B30632" t="str">
            <v>Similar to Nucleic acid binding protein</v>
          </cell>
        </row>
        <row r="30633">
          <cell r="A30633" t="str">
            <v>Os04g0121800</v>
          </cell>
          <cell r="B30633" t="str">
            <v>Hypothetical conserved gene</v>
          </cell>
        </row>
        <row r="30634">
          <cell r="A30634" t="str">
            <v>Os09g0536000</v>
          </cell>
          <cell r="B30634" t="str">
            <v>Exodeoxyribonuclease III xth family protein</v>
          </cell>
        </row>
        <row r="30635">
          <cell r="A30635" t="str">
            <v>Os05g0424800</v>
          </cell>
          <cell r="B30635" t="str">
            <v>Similar to AER274Wp</v>
          </cell>
        </row>
        <row r="30636">
          <cell r="A30636" t="str">
            <v>Os06g0299100</v>
          </cell>
          <cell r="B30636" t="str">
            <v>Glucose/ribitol dehydrogenase family protein</v>
          </cell>
        </row>
        <row r="30637">
          <cell r="A30637" t="str">
            <v>Os08g0463900</v>
          </cell>
          <cell r="B30637" t="str">
            <v>Heat shock protein DnaJ, cysteine-rich region domain containing protein</v>
          </cell>
        </row>
        <row r="30638">
          <cell r="A30638" t="str">
            <v>Os04g0196300</v>
          </cell>
          <cell r="B30638" t="str">
            <v>Hypothetical protein</v>
          </cell>
        </row>
        <row r="30639">
          <cell r="A30639" t="str">
            <v>Os06g0149200</v>
          </cell>
          <cell r="B30639" t="str">
            <v>Conserved hypothetical protein</v>
          </cell>
        </row>
        <row r="30640">
          <cell r="A30640" t="str">
            <v>Os04g0402700</v>
          </cell>
          <cell r="B30640" t="str">
            <v>Hypothetical protein</v>
          </cell>
        </row>
        <row r="30641">
          <cell r="A30641" t="str">
            <v>Os02g0780600</v>
          </cell>
          <cell r="B30641" t="str">
            <v>mRNA capping enzyme, large subunit domain containing protein</v>
          </cell>
        </row>
        <row r="30642">
          <cell r="A30642" t="str">
            <v>Os02g0780600</v>
          </cell>
          <cell r="B30642" t="str">
            <v>mRNA capping enzyme, large subunit domain containing protein</v>
          </cell>
        </row>
        <row r="30643">
          <cell r="A30643" t="str">
            <v>Os12g0420866</v>
          </cell>
          <cell r="B30643" t="str">
            <v>Hypothetical gene</v>
          </cell>
        </row>
        <row r="30644">
          <cell r="A30644" t="str">
            <v>Os03g0639700</v>
          </cell>
          <cell r="B30644" t="str">
            <v>Similar to protein recA</v>
          </cell>
        </row>
        <row r="30645">
          <cell r="A30645" t="str">
            <v>Os03g0351200</v>
          </cell>
          <cell r="B30645" t="str">
            <v>NAD(P)-binding domain containing protein</v>
          </cell>
        </row>
        <row r="30646">
          <cell r="A30646" t="str">
            <v>Os09g0507550</v>
          </cell>
          <cell r="B30646" t="str">
            <v>Hypothetical protein</v>
          </cell>
        </row>
        <row r="30647">
          <cell r="A30647" t="str">
            <v>Os01g0245532</v>
          </cell>
          <cell r="B30647" t="str">
            <v>Similar to J075123K08, full insert sequence</v>
          </cell>
        </row>
        <row r="30648">
          <cell r="A30648" t="str">
            <v>Os04g0349600</v>
          </cell>
          <cell r="B30648" t="str">
            <v>Pentatricopeptide repeat domain containing protein</v>
          </cell>
        </row>
        <row r="30649">
          <cell r="A30649" t="str">
            <v>Os01g0146801</v>
          </cell>
          <cell r="B30649" t="str">
            <v>Conserved hypothetical protein</v>
          </cell>
        </row>
        <row r="30650">
          <cell r="A30650" t="str">
            <v>Os06g0158500</v>
          </cell>
          <cell r="B30650" t="str">
            <v>Conserved hypothetical protein</v>
          </cell>
        </row>
        <row r="30651">
          <cell r="A30651" t="str">
            <v>Os05g0425600</v>
          </cell>
          <cell r="B30651" t="str">
            <v>Hypothetical protein</v>
          </cell>
        </row>
        <row r="30652">
          <cell r="A30652" t="str">
            <v>Os11g0237300</v>
          </cell>
          <cell r="B30652" t="str">
            <v>Hypothetical conserved gene</v>
          </cell>
        </row>
        <row r="30653">
          <cell r="A30653" t="str">
            <v>Os08g0411900</v>
          </cell>
          <cell r="B30653" t="str">
            <v>Conserved hypothetical protein</v>
          </cell>
        </row>
        <row r="30654">
          <cell r="A30654" t="str">
            <v>Os01g0901550</v>
          </cell>
          <cell r="B30654" t="str">
            <v>Hypothetical gene</v>
          </cell>
        </row>
        <row r="30655">
          <cell r="A30655" t="str">
            <v>Os10g0576600</v>
          </cell>
          <cell r="B30655" t="str">
            <v>Tetratricopeptide-like helical domain containing protein</v>
          </cell>
        </row>
        <row r="30656">
          <cell r="A30656" t="str">
            <v>Os10g0576600</v>
          </cell>
          <cell r="B30656" t="str">
            <v>Tetratricopeptide-like helical domain containing protein</v>
          </cell>
        </row>
        <row r="30657">
          <cell r="A30657" t="str">
            <v>Os08g0135800</v>
          </cell>
          <cell r="B30657" t="str">
            <v>Zinc finger, CCCH-type domain containing protein</v>
          </cell>
        </row>
        <row r="30658">
          <cell r="A30658" t="str">
            <v>Os08g0135800</v>
          </cell>
          <cell r="B30658" t="str">
            <v>Zinc finger, CCCH-type domain containing protein</v>
          </cell>
        </row>
        <row r="30659">
          <cell r="A30659" t="str">
            <v>Os08g0135800</v>
          </cell>
          <cell r="B30659" t="str">
            <v>Zinc finger, CCCH-type domain containing protein</v>
          </cell>
        </row>
        <row r="30660">
          <cell r="A30660" t="str">
            <v>Os08g0135800</v>
          </cell>
          <cell r="B30660" t="str">
            <v>Zinc finger, CCCH-type domain containing protein</v>
          </cell>
        </row>
        <row r="30661">
          <cell r="A30661" t="str">
            <v>Os02g0106201</v>
          </cell>
          <cell r="B30661" t="str">
            <v>Hypothetical protein</v>
          </cell>
        </row>
        <row r="30662">
          <cell r="A30662" t="str">
            <v>Os02g0563800</v>
          </cell>
          <cell r="B30662" t="str">
            <v>Cyclin-like F-box domain containing protein</v>
          </cell>
        </row>
        <row r="30663">
          <cell r="A30663" t="str">
            <v>Os02g0563800</v>
          </cell>
          <cell r="B30663" t="str">
            <v>Cyclin-like F-box domain containing protein</v>
          </cell>
        </row>
        <row r="30664">
          <cell r="A30664" t="str">
            <v>Os01g0847600</v>
          </cell>
          <cell r="B30664" t="str">
            <v>Aldo-keto reductase, Detoxification of abiotic stress-related reactive aldehydes, Oxidative and heat stress tolerance, Herbicide resistanc</v>
          </cell>
        </row>
        <row r="30665">
          <cell r="A30665" t="str">
            <v>Os06g0128300</v>
          </cell>
          <cell r="B30665" t="str">
            <v>Mitochondrial half ABC (ATP-binding cassette) transporter, Iron homeostasis, Meristem maintenanc</v>
          </cell>
        </row>
        <row r="30666">
          <cell r="A30666" t="str">
            <v>Os06g0128300</v>
          </cell>
          <cell r="B30666" t="str">
            <v>Mitochondrial half ABC (ATP-binding cassette) transporter, Iron homeostasis, Meristem maintenanc</v>
          </cell>
        </row>
        <row r="30667">
          <cell r="A30667" t="str">
            <v>Os06g0128300</v>
          </cell>
          <cell r="B30667" t="str">
            <v>Mitochondrial half ABC (ATP-binding cassette) transporter, Iron homeostasis, Meristem maintenanc</v>
          </cell>
        </row>
        <row r="30668">
          <cell r="A30668" t="str">
            <v>Os03g0414900</v>
          </cell>
          <cell r="B30668" t="str">
            <v>Conserved hypothetical protein</v>
          </cell>
        </row>
        <row r="30669">
          <cell r="A30669" t="str">
            <v>Os04g0594050</v>
          </cell>
          <cell r="B30669" t="str">
            <v>Similar to predicted protein</v>
          </cell>
        </row>
        <row r="30670">
          <cell r="A30670" t="str">
            <v>Os06g0194900</v>
          </cell>
          <cell r="B30670" t="str">
            <v>Sucrose synthase 2 (EC 2.4.1.13)</v>
          </cell>
        </row>
        <row r="30671">
          <cell r="A30671" t="str">
            <v>Os06g0194900</v>
          </cell>
          <cell r="B30671" t="str">
            <v>Sucrose synthase 2 (EC 2.4.1.13)</v>
          </cell>
        </row>
        <row r="30672">
          <cell r="A30672" t="str">
            <v>Os06g0194900</v>
          </cell>
          <cell r="B30672" t="str">
            <v>Sucrose synthase 2 (EC 2.4.1.13)</v>
          </cell>
        </row>
        <row r="30673">
          <cell r="A30673" t="str">
            <v>Os06g0194900</v>
          </cell>
          <cell r="B30673" t="str">
            <v>Sucrose synthase 2 (EC 2.4.1.13)</v>
          </cell>
        </row>
        <row r="30674">
          <cell r="A30674" t="str">
            <v>Os11g0567600</v>
          </cell>
          <cell r="B30674" t="str">
            <v>Leucine-rich repeat domain containing protein</v>
          </cell>
        </row>
        <row r="30675">
          <cell r="A30675" t="str">
            <v>Os04g0306400</v>
          </cell>
          <cell r="B30675" t="str">
            <v>Ribose 5-phosphate isomerase family protein</v>
          </cell>
        </row>
        <row r="30676">
          <cell r="A30676" t="str">
            <v>Os03g0636700</v>
          </cell>
          <cell r="B30676" t="str">
            <v>IQ calmodulin-binding region domain containing protein</v>
          </cell>
        </row>
        <row r="30677">
          <cell r="A30677" t="str">
            <v>Os11g0474400</v>
          </cell>
          <cell r="B30677" t="str">
            <v>Conserved hypothetical protein</v>
          </cell>
        </row>
        <row r="30678">
          <cell r="A30678" t="str">
            <v>Os07g0535600</v>
          </cell>
          <cell r="B30678" t="str">
            <v>F-box associated interaction domain domain containing protein</v>
          </cell>
        </row>
        <row r="30679">
          <cell r="A30679" t="str">
            <v>Os02g0791450</v>
          </cell>
          <cell r="B30679" t="str">
            <v>Hypothetical protein</v>
          </cell>
        </row>
        <row r="30680">
          <cell r="A30680" t="str">
            <v>Os07g0471200</v>
          </cell>
          <cell r="B30680" t="str">
            <v>Hypothetical protein</v>
          </cell>
        </row>
        <row r="30681">
          <cell r="A30681" t="str">
            <v>Os03g0387900</v>
          </cell>
          <cell r="B30681" t="str">
            <v>Conserved hypothetical protein</v>
          </cell>
        </row>
        <row r="30682">
          <cell r="A30682" t="str">
            <v>Os03g0387900</v>
          </cell>
          <cell r="B30682" t="str">
            <v>Conserved hypothetical protein</v>
          </cell>
        </row>
        <row r="30683">
          <cell r="A30683" t="str">
            <v>Os03g0387900</v>
          </cell>
          <cell r="B30683" t="str">
            <v>Conserved hypothetical protein</v>
          </cell>
        </row>
        <row r="30684">
          <cell r="A30684" t="str">
            <v>Os03g0387900</v>
          </cell>
          <cell r="B30684" t="str">
            <v>Conserved hypothetical protein</v>
          </cell>
        </row>
        <row r="30685">
          <cell r="A30685" t="str">
            <v>Os04g0143932</v>
          </cell>
          <cell r="B30685" t="str">
            <v>Similar to Calmodulin</v>
          </cell>
        </row>
        <row r="30686">
          <cell r="A30686" t="str">
            <v>Os07g0523000</v>
          </cell>
          <cell r="B30686" t="str">
            <v>Hypothetical protein</v>
          </cell>
        </row>
        <row r="30687">
          <cell r="A30687" t="str">
            <v>Os06g0549600</v>
          </cell>
          <cell r="B30687" t="str">
            <v>FAD-linked oxidase, FAD-binding, subdomain 2 domain containing protein</v>
          </cell>
        </row>
        <row r="30688">
          <cell r="A30688" t="str">
            <v>Os04g0523350</v>
          </cell>
          <cell r="B30688" t="str">
            <v>Similar to Initiation factor eIF-4 gamma, middle; Up-frameshift suppressor 2</v>
          </cell>
        </row>
        <row r="30689">
          <cell r="A30689" t="str">
            <v>Os02g0732350</v>
          </cell>
          <cell r="B30689" t="str">
            <v>Hypothetical protein</v>
          </cell>
        </row>
        <row r="30690">
          <cell r="A30690" t="str">
            <v>Os09g0437400</v>
          </cell>
          <cell r="B30690" t="str">
            <v>Similar to SAUR family protein</v>
          </cell>
        </row>
        <row r="30691">
          <cell r="A30691" t="str">
            <v>Os12g0132850</v>
          </cell>
          <cell r="B30691" t="str">
            <v>Hypothetical protein</v>
          </cell>
        </row>
        <row r="30692">
          <cell r="A30692" t="str">
            <v>Os04g0352400</v>
          </cell>
          <cell r="B30692" t="str">
            <v>Peptidyl-prolyl cis-trans isomerase, FKBP-type domain containing protein</v>
          </cell>
        </row>
        <row r="30693">
          <cell r="A30693" t="str">
            <v>Os06g0474500</v>
          </cell>
          <cell r="B30693" t="str">
            <v>Protein of unknown function DUF239, plant domain containing protein</v>
          </cell>
        </row>
        <row r="30694">
          <cell r="A30694" t="str">
            <v>Os06g0474500</v>
          </cell>
          <cell r="B30694" t="str">
            <v>Protein of unknown function DUF239, plant domain containing protein</v>
          </cell>
        </row>
        <row r="30695">
          <cell r="A30695" t="str">
            <v>Os08g0126000</v>
          </cell>
          <cell r="B30695" t="str">
            <v>Hypothetical conserved gene</v>
          </cell>
        </row>
        <row r="30696">
          <cell r="A30696" t="str">
            <v>Os02g0541000</v>
          </cell>
          <cell r="B30696" t="str">
            <v>Conserved hypothetical protein</v>
          </cell>
        </row>
        <row r="30697">
          <cell r="A30697" t="str">
            <v>Os06g0306201</v>
          </cell>
          <cell r="B30697" t="str">
            <v>Hypothetical protein</v>
          </cell>
        </row>
        <row r="30698">
          <cell r="A30698" t="str">
            <v>Os01g0651450</v>
          </cell>
          <cell r="B30698" t="str">
            <v>Hypothetical protein</v>
          </cell>
        </row>
        <row r="30699">
          <cell r="A30699" t="str">
            <v>Os07g0548500</v>
          </cell>
          <cell r="B30699" t="str">
            <v>Conserved hypothetical protein</v>
          </cell>
        </row>
        <row r="30700">
          <cell r="A30700" t="str">
            <v>Os01g0276400</v>
          </cell>
          <cell r="B30700" t="str">
            <v>Similar to presenilin</v>
          </cell>
        </row>
        <row r="30701">
          <cell r="A30701" t="str">
            <v>Os02g0687550</v>
          </cell>
          <cell r="B30701" t="str">
            <v>Hypothetical gene</v>
          </cell>
        </row>
        <row r="30702">
          <cell r="A30702" t="str">
            <v>Os03g0339100</v>
          </cell>
          <cell r="B30702" t="str">
            <v>Similar to PRL1 protein</v>
          </cell>
        </row>
        <row r="30703">
          <cell r="A30703" t="str">
            <v>Os03g0390600</v>
          </cell>
          <cell r="B30703" t="str">
            <v>Similar to Histone H3 (Fragment)</v>
          </cell>
        </row>
        <row r="30704">
          <cell r="A30704" t="str">
            <v>Os03g0390600</v>
          </cell>
          <cell r="B30704" t="str">
            <v>Similar to Histone H3 (Fragment)</v>
          </cell>
        </row>
        <row r="30705">
          <cell r="A30705" t="str">
            <v>Os03g0390600</v>
          </cell>
          <cell r="B30705" t="str">
            <v>Similar to Histone H3 (Fragment)</v>
          </cell>
        </row>
        <row r="30706">
          <cell r="A30706" t="str">
            <v>Os01g0148100</v>
          </cell>
          <cell r="B30706" t="str">
            <v>Conserved hypothetical protein</v>
          </cell>
        </row>
        <row r="30707">
          <cell r="A30707" t="str">
            <v>Os11g0109950</v>
          </cell>
          <cell r="B30707" t="str">
            <v>Hypothetical conserved gene</v>
          </cell>
        </row>
        <row r="30708">
          <cell r="A30708" t="str">
            <v>Os01g0773500</v>
          </cell>
          <cell r="B30708" t="str">
            <v>Conserved hypothetical protein</v>
          </cell>
        </row>
        <row r="30709">
          <cell r="A30709" t="str">
            <v>Os06g0237000</v>
          </cell>
          <cell r="B30709" t="str">
            <v>Conserved hypothetical protein</v>
          </cell>
        </row>
        <row r="30710">
          <cell r="A30710" t="str">
            <v>Os01g0581800</v>
          </cell>
          <cell r="B30710" t="str">
            <v>Hypothetical conserved gene</v>
          </cell>
        </row>
        <row r="30711">
          <cell r="A30711" t="str">
            <v>Os11g0134100</v>
          </cell>
          <cell r="B30711" t="str">
            <v>Similar to LG27/30-like</v>
          </cell>
        </row>
        <row r="30712">
          <cell r="A30712" t="str">
            <v>Os03g0803800</v>
          </cell>
          <cell r="B30712" t="str">
            <v>Conserved hypothetical protein</v>
          </cell>
        </row>
        <row r="30713">
          <cell r="A30713" t="str">
            <v>Os11g0615200</v>
          </cell>
          <cell r="B30713" t="str">
            <v>SSXT family protein</v>
          </cell>
        </row>
        <row r="30714">
          <cell r="A30714" t="str">
            <v>Os09g0323400</v>
          </cell>
          <cell r="B30714" t="str">
            <v>F-box domain, cyclin-like domain containing protein</v>
          </cell>
        </row>
        <row r="30715">
          <cell r="A30715" t="str">
            <v>Os02g0257001</v>
          </cell>
          <cell r="B30715" t="str">
            <v>Hypothetical conserved gene</v>
          </cell>
        </row>
        <row r="30716">
          <cell r="A30716" t="str">
            <v>Os11g0557000</v>
          </cell>
          <cell r="B30716" t="str">
            <v>Phytosulfokine family protein</v>
          </cell>
        </row>
        <row r="30717">
          <cell r="A30717" t="str">
            <v>Os05g0402900</v>
          </cell>
          <cell r="B30717" t="str">
            <v>Similar to EDGP</v>
          </cell>
        </row>
        <row r="30718">
          <cell r="A30718" t="str">
            <v>Os10g0452300</v>
          </cell>
          <cell r="B30718" t="str">
            <v>Eggshell protein family protein</v>
          </cell>
        </row>
        <row r="30719">
          <cell r="A30719" t="str">
            <v>Os01g0357800</v>
          </cell>
          <cell r="B30719" t="str">
            <v>Pentatricopeptide repeat domain containing protein</v>
          </cell>
        </row>
        <row r="30720">
          <cell r="A30720" t="str">
            <v>Os04g0110350</v>
          </cell>
          <cell r="B30720" t="str">
            <v>Hypothetical gene</v>
          </cell>
        </row>
        <row r="30721">
          <cell r="A30721" t="str">
            <v>Os07g0687400</v>
          </cell>
          <cell r="B30721" t="str">
            <v>Similar to VQ motif family protein, expressed</v>
          </cell>
        </row>
        <row r="30722">
          <cell r="A30722" t="str">
            <v>Os06g0139800</v>
          </cell>
          <cell r="B30722" t="str">
            <v>Similar to Acid phosphatase (EC 3.1.3.2) 1 allozyme 1</v>
          </cell>
        </row>
        <row r="30723">
          <cell r="A30723" t="str">
            <v>Os03g0278500</v>
          </cell>
          <cell r="B30723" t="str">
            <v>Nucleotide-binding, alpha-beta plait domain containing protein</v>
          </cell>
        </row>
        <row r="30724">
          <cell r="A30724" t="str">
            <v>Os08g0484300</v>
          </cell>
          <cell r="B30724" t="str">
            <v>Conserved hypothetical protein</v>
          </cell>
        </row>
        <row r="30725">
          <cell r="A30725" t="str">
            <v>Os10g0127000</v>
          </cell>
          <cell r="B30725" t="str">
            <v>Similar to F-box domain containing protein, expressed</v>
          </cell>
        </row>
        <row r="30726">
          <cell r="A30726" t="str">
            <v>Os09g0393501</v>
          </cell>
          <cell r="B30726" t="str">
            <v>Similar to haloacid dehalogenase-like hydrolase family protein</v>
          </cell>
        </row>
        <row r="30727">
          <cell r="A30727" t="str">
            <v>Os02g0698100</v>
          </cell>
          <cell r="B30727" t="str">
            <v>Galactose oxidase, central domain containing protein</v>
          </cell>
        </row>
        <row r="30728">
          <cell r="A30728" t="str">
            <v>Os11g0151600</v>
          </cell>
          <cell r="B30728" t="str">
            <v>Similar to Major Facilitator Superfamily protein, expressed</v>
          </cell>
        </row>
        <row r="30729">
          <cell r="A30729" t="str">
            <v>Os11g0158666</v>
          </cell>
          <cell r="B30729" t="str">
            <v>Hypothetical protein</v>
          </cell>
        </row>
        <row r="30730">
          <cell r="A30730" t="str">
            <v>Os03g0720300</v>
          </cell>
          <cell r="B30730" t="str">
            <v>Similar to Glutamate decarboxylase isozyme 1 (EC 4.1.1.15)</v>
          </cell>
        </row>
        <row r="30731">
          <cell r="A30731" t="str">
            <v>Os03g0720300</v>
          </cell>
          <cell r="B30731" t="str">
            <v>Similar to Glutamate decarboxylase isozyme 1 (EC 4.1.1.15)</v>
          </cell>
        </row>
        <row r="30732">
          <cell r="A30732" t="str">
            <v>Os01g0685800</v>
          </cell>
          <cell r="B30732" t="str">
            <v>Similar to ATP synthase beta chain, mitochondrial precursor (EC 3.6.3.14)</v>
          </cell>
        </row>
        <row r="30733">
          <cell r="A30733" t="str">
            <v>Os01g0685800</v>
          </cell>
          <cell r="B30733" t="str">
            <v>Similar to ATP synthase beta chain, mitochondrial precursor (EC 3.6.3.14)</v>
          </cell>
        </row>
        <row r="30734">
          <cell r="A30734" t="str">
            <v>Os12g0512150</v>
          </cell>
          <cell r="B30734" t="str">
            <v>Hypothetical protein</v>
          </cell>
        </row>
        <row r="30735">
          <cell r="A30735" t="str">
            <v>Os01g0727100</v>
          </cell>
          <cell r="B30735" t="str">
            <v>Glycosyl transferase, family 8 protein</v>
          </cell>
        </row>
        <row r="30736">
          <cell r="A30736" t="str">
            <v>Os01g0727100</v>
          </cell>
          <cell r="B30736" t="str">
            <v>Glycosyl transferase, family 8 protein</v>
          </cell>
        </row>
        <row r="30737">
          <cell r="A30737" t="str">
            <v>Os01g0613100</v>
          </cell>
          <cell r="B30737" t="str">
            <v>Similar to predicted protein</v>
          </cell>
        </row>
        <row r="30738">
          <cell r="A30738" t="str">
            <v>Os01g0168000</v>
          </cell>
          <cell r="B30738" t="str">
            <v>Hypothetical protein</v>
          </cell>
        </row>
        <row r="30739">
          <cell r="A30739" t="str">
            <v>Os01g0817650</v>
          </cell>
          <cell r="B30739" t="str">
            <v>Protein of unknown function DUF567 family protein</v>
          </cell>
        </row>
        <row r="30740">
          <cell r="A30740" t="str">
            <v>Os06g0570566</v>
          </cell>
          <cell r="B30740" t="str">
            <v>Similar to Ent-kaurene oxidase</v>
          </cell>
        </row>
        <row r="30741">
          <cell r="A30741" t="str">
            <v>Os06g0619650</v>
          </cell>
          <cell r="B30741" t="str">
            <v>Hypothetical protein</v>
          </cell>
        </row>
        <row r="30742">
          <cell r="A30742" t="str">
            <v>Os12g0565133</v>
          </cell>
          <cell r="B30742" t="str">
            <v>Hypothetical protein</v>
          </cell>
        </row>
        <row r="30743">
          <cell r="A30743" t="str">
            <v>Os01g0518500</v>
          </cell>
          <cell r="B30743" t="str">
            <v>Glycoside hydrolase, family 27 protein</v>
          </cell>
        </row>
        <row r="30744">
          <cell r="A30744" t="str">
            <v>Os01g0518500</v>
          </cell>
          <cell r="B30744" t="str">
            <v>Glycoside hydrolase, family 27 protein</v>
          </cell>
        </row>
        <row r="30745">
          <cell r="A30745" t="str">
            <v>Os11g0141100</v>
          </cell>
          <cell r="B30745" t="str">
            <v>Hypothetical conserved gene</v>
          </cell>
        </row>
        <row r="30746">
          <cell r="A30746" t="str">
            <v>Os03g0783051</v>
          </cell>
          <cell r="B30746" t="str">
            <v>Conserved hypothetical protein</v>
          </cell>
        </row>
        <row r="30747">
          <cell r="A30747" t="str">
            <v>Os04g0597800</v>
          </cell>
          <cell r="B30747" t="str">
            <v>TGF-beta receptor, type I/II extracellular region family protein</v>
          </cell>
        </row>
        <row r="30748">
          <cell r="A30748" t="str">
            <v>Os07g0625800</v>
          </cell>
          <cell r="B30748" t="str">
            <v>Plant lipid transfer protein/Par allergen family protein</v>
          </cell>
        </row>
        <row r="30749">
          <cell r="A30749" t="str">
            <v>Os07g0625800</v>
          </cell>
          <cell r="B30749" t="str">
            <v>Plant lipid transfer protein/Par allergen family protein</v>
          </cell>
        </row>
        <row r="30750">
          <cell r="A30750" t="str">
            <v>Os12g0613100</v>
          </cell>
          <cell r="B30750" t="str">
            <v>Similar to Amino acid permease family protein</v>
          </cell>
        </row>
        <row r="30751">
          <cell r="A30751" t="str">
            <v>Os12g0431100</v>
          </cell>
          <cell r="B30751" t="str">
            <v>ATPase, AAA-type, core domain containing protein</v>
          </cell>
        </row>
        <row r="30752">
          <cell r="A30752" t="str">
            <v>Os08g0259100</v>
          </cell>
          <cell r="B30752" t="str">
            <v>Conserved hypothetical protein</v>
          </cell>
        </row>
        <row r="30753">
          <cell r="A30753" t="str">
            <v>Os07g0512250</v>
          </cell>
          <cell r="B30753" t="str">
            <v>Hypothetical conserved gene</v>
          </cell>
        </row>
        <row r="30754">
          <cell r="A30754" t="str">
            <v>Os10g0487900</v>
          </cell>
          <cell r="B30754" t="str">
            <v>Conserved hypothetical protein</v>
          </cell>
        </row>
        <row r="30755">
          <cell r="A30755" t="str">
            <v>Os05g0468550</v>
          </cell>
          <cell r="B30755" t="str">
            <v>Hypothetical gene</v>
          </cell>
        </row>
        <row r="30756">
          <cell r="A30756" t="str">
            <v>Os06g0115200</v>
          </cell>
          <cell r="B30756" t="str">
            <v>Quinonprotein alcohol dehydrogenase-like domain containing protein</v>
          </cell>
        </row>
        <row r="30757">
          <cell r="A30757" t="str">
            <v>Os02g0161200</v>
          </cell>
          <cell r="B30757" t="str">
            <v>Zinc finger, CCCH-type domain containing protein</v>
          </cell>
        </row>
        <row r="30758">
          <cell r="A30758" t="str">
            <v>Os08g0451800</v>
          </cell>
          <cell r="B30758" t="str">
            <v>Zinc finger, C6HC-type domain containing protein</v>
          </cell>
        </row>
        <row r="30759">
          <cell r="A30759" t="str">
            <v>Os02g0639550</v>
          </cell>
          <cell r="B30759" t="str">
            <v>Hypothetical protein</v>
          </cell>
        </row>
        <row r="30760">
          <cell r="A30760" t="str">
            <v>Os06g0118900</v>
          </cell>
          <cell r="B30760" t="str">
            <v>Hypothetical conserved gene</v>
          </cell>
        </row>
        <row r="30761">
          <cell r="A30761" t="str">
            <v>Os05g0426900</v>
          </cell>
          <cell r="B30761" t="str">
            <v>Conserved hypothetical protein</v>
          </cell>
        </row>
        <row r="30762">
          <cell r="A30762" t="str">
            <v>Os02g0827600</v>
          </cell>
          <cell r="B30762" t="str">
            <v>Protein of unknown function DUF3531 domain containing protein</v>
          </cell>
        </row>
        <row r="30763">
          <cell r="A30763" t="str">
            <v>Os01g0635800</v>
          </cell>
          <cell r="B30763" t="str">
            <v>Hypothetical gene</v>
          </cell>
        </row>
        <row r="30764">
          <cell r="A30764" t="str">
            <v>Os06g0712200</v>
          </cell>
          <cell r="B30764" t="str">
            <v>NUDIX domain containing protein</v>
          </cell>
        </row>
        <row r="30765">
          <cell r="A30765" t="str">
            <v>Os03g0789466</v>
          </cell>
          <cell r="B30765" t="str">
            <v>Similar to Protein argonaute MEL1</v>
          </cell>
        </row>
        <row r="30766">
          <cell r="A30766" t="str">
            <v>Os01g0660200</v>
          </cell>
          <cell r="B30766" t="str">
            <v>Acidic class III chitinase OsChib3a precursor (Chitinase) (EC 3.2.1.14)</v>
          </cell>
        </row>
        <row r="30767">
          <cell r="A30767" t="str">
            <v>Os04g0681450</v>
          </cell>
          <cell r="B30767" t="str">
            <v>Hypothetical protein</v>
          </cell>
        </row>
        <row r="30768">
          <cell r="A30768" t="str">
            <v>Os02g0582800</v>
          </cell>
          <cell r="B30768" t="str">
            <v>Conserved hypothetical protein</v>
          </cell>
        </row>
        <row r="30769">
          <cell r="A30769" t="str">
            <v>Os11g0119200</v>
          </cell>
          <cell r="B30769" t="str">
            <v>Zinc finger, RING/FYVE/PHD-type domain containing protein</v>
          </cell>
        </row>
        <row r="30770">
          <cell r="A30770" t="str">
            <v>Os08g0546800</v>
          </cell>
          <cell r="B30770" t="str">
            <v>Similar to Heat stress transcription factor B-2b</v>
          </cell>
        </row>
        <row r="30771">
          <cell r="A30771" t="str">
            <v>Os11g0656201</v>
          </cell>
          <cell r="B30771" t="str">
            <v>Hypothetical gene</v>
          </cell>
        </row>
        <row r="30772">
          <cell r="A30772" t="str">
            <v>Os01g0563000</v>
          </cell>
          <cell r="B30772" t="str">
            <v>Hypothetical conserved gene</v>
          </cell>
        </row>
        <row r="30773">
          <cell r="A30773" t="str">
            <v>Os01g0563000</v>
          </cell>
          <cell r="B30773" t="str">
            <v>Hypothetical conserved gene</v>
          </cell>
        </row>
        <row r="30774">
          <cell r="A30774" t="str">
            <v>Os01g0563000</v>
          </cell>
          <cell r="B30774" t="str">
            <v>Hypothetical conserved gene</v>
          </cell>
        </row>
        <row r="30775">
          <cell r="A30775" t="str">
            <v>Os01g0563000</v>
          </cell>
          <cell r="B30775" t="str">
            <v>Hypothetical conserved gene</v>
          </cell>
        </row>
        <row r="30776">
          <cell r="A30776" t="str">
            <v>Os01g0563000</v>
          </cell>
          <cell r="B30776" t="str">
            <v>Hypothetical conserved gene</v>
          </cell>
        </row>
        <row r="30777">
          <cell r="A30777" t="str">
            <v>Os01g0563000</v>
          </cell>
          <cell r="B30777" t="str">
            <v>Hypothetical conserved gene</v>
          </cell>
        </row>
        <row r="30778">
          <cell r="A30778" t="str">
            <v>Os07g0456900</v>
          </cell>
          <cell r="B30778" t="str">
            <v>No apical meristem (NAM) protein domain containing protein</v>
          </cell>
        </row>
        <row r="30779">
          <cell r="A30779" t="str">
            <v>Os02g0290000</v>
          </cell>
          <cell r="B30779" t="str">
            <v>Pentatricopeptide repeat domain containing protein</v>
          </cell>
        </row>
        <row r="30780">
          <cell r="A30780" t="str">
            <v>Os04g0404601</v>
          </cell>
          <cell r="B30780" t="str">
            <v>Hypothetical protein</v>
          </cell>
        </row>
        <row r="30781">
          <cell r="A30781" t="str">
            <v>Os01g0901600</v>
          </cell>
          <cell r="B30781" t="str">
            <v>Similar to 4-coumarate--CoA ligase-like 6</v>
          </cell>
        </row>
        <row r="30782">
          <cell r="A30782" t="str">
            <v>Os09g0296400</v>
          </cell>
          <cell r="B30782" t="str">
            <v>Similar to predicted protein</v>
          </cell>
        </row>
        <row r="30783">
          <cell r="A30783" t="str">
            <v>Os03g0710700</v>
          </cell>
          <cell r="B30783" t="str">
            <v>Similar to predicted protein</v>
          </cell>
        </row>
        <row r="30784">
          <cell r="A30784" t="str">
            <v>Os03g0114300</v>
          </cell>
          <cell r="B30784" t="str">
            <v>Serine/threonine protein kinase domain containing protein</v>
          </cell>
        </row>
        <row r="30785">
          <cell r="A30785" t="str">
            <v>Os03g0114300</v>
          </cell>
          <cell r="B30785" t="str">
            <v>Serine/threonine protein kinase domain containing protein</v>
          </cell>
        </row>
        <row r="30786">
          <cell r="A30786" t="str">
            <v>Os06g0164400</v>
          </cell>
          <cell r="B30786" t="str">
            <v>Similar to predicted protein</v>
          </cell>
        </row>
        <row r="30787">
          <cell r="A30787" t="str">
            <v>Os10g0407400</v>
          </cell>
          <cell r="B30787" t="str">
            <v>Hypothetical conserved gene</v>
          </cell>
        </row>
        <row r="30788">
          <cell r="A30788" t="str">
            <v>Os11g0540800</v>
          </cell>
          <cell r="B30788" t="str">
            <v>Protein of unknown function DUF247, plant domain containing protein</v>
          </cell>
        </row>
        <row r="30789">
          <cell r="A30789" t="str">
            <v>Os01g0899800</v>
          </cell>
          <cell r="B30789" t="str">
            <v>Pathogenesis-related transcriptional factor and ERF domain containing protein</v>
          </cell>
        </row>
        <row r="30790">
          <cell r="A30790" t="str">
            <v>Os07g0586100</v>
          </cell>
          <cell r="B30790" t="str">
            <v>Similar to Esterase precursor (EC 3.1.1.-) (Early nodule-specific protein homolog) (Latex allergen Hev b 13)</v>
          </cell>
        </row>
        <row r="30791">
          <cell r="A30791" t="str">
            <v>Os01g0835700</v>
          </cell>
          <cell r="B30791" t="str">
            <v>CCT domain containing protein</v>
          </cell>
        </row>
        <row r="30792">
          <cell r="A30792" t="str">
            <v>Os04g0597300</v>
          </cell>
          <cell r="B30792" t="str">
            <v>Similar to WERKY protein (Fragment)</v>
          </cell>
        </row>
        <row r="30793">
          <cell r="A30793" t="str">
            <v>Os07g0115800</v>
          </cell>
          <cell r="B30793" t="str">
            <v>Hypothetical conserved gene</v>
          </cell>
        </row>
        <row r="30794">
          <cell r="A30794" t="str">
            <v>Os07g0150901</v>
          </cell>
          <cell r="B30794" t="str">
            <v>Conserved hypothetical protein</v>
          </cell>
        </row>
        <row r="30795">
          <cell r="A30795" t="str">
            <v>Os05g0487600</v>
          </cell>
          <cell r="B30795" t="str">
            <v>Similar to vacuolar ATP synthase subunit B</v>
          </cell>
        </row>
        <row r="30796">
          <cell r="A30796" t="str">
            <v>Os05g0487600</v>
          </cell>
          <cell r="B30796" t="str">
            <v>Similar to vacuolar ATP synthase subunit B</v>
          </cell>
        </row>
        <row r="30797">
          <cell r="A30797" t="str">
            <v>Os05g0487600</v>
          </cell>
          <cell r="B30797" t="str">
            <v>Similar to vacuolar ATP synthase subunit B</v>
          </cell>
        </row>
        <row r="30798">
          <cell r="A30798" t="str">
            <v>Os03g0666600</v>
          </cell>
          <cell r="B30798" t="str">
            <v>UDP-glucuronosyl/UDP-glucosyltransferase family protein</v>
          </cell>
        </row>
        <row r="30799">
          <cell r="A30799" t="str">
            <v>Os02g0521100</v>
          </cell>
          <cell r="B30799" t="str">
            <v>Hypothetical conserved gene</v>
          </cell>
        </row>
        <row r="30800">
          <cell r="A30800" t="str">
            <v>Os10g0423800</v>
          </cell>
          <cell r="B30800" t="str">
            <v>Similar to BTB/POZ domain containing protein</v>
          </cell>
        </row>
        <row r="30801">
          <cell r="A30801" t="str">
            <v>Os01g0681650</v>
          </cell>
          <cell r="B30801" t="str">
            <v>Hypothetical gene</v>
          </cell>
        </row>
        <row r="30802">
          <cell r="A30802" t="str">
            <v>Os06g0731600</v>
          </cell>
          <cell r="B30802" t="str">
            <v>ARID/BRIGHT DNA-binding domain domain containing protein</v>
          </cell>
        </row>
        <row r="30803">
          <cell r="A30803" t="str">
            <v>Os03g0749000</v>
          </cell>
          <cell r="B30803" t="str">
            <v>Putative ammonium transporter 4 member 1</v>
          </cell>
        </row>
        <row r="30804">
          <cell r="A30804" t="str">
            <v>Os06g0318650</v>
          </cell>
          <cell r="B30804" t="str">
            <v>Hypothetical protein</v>
          </cell>
        </row>
        <row r="30805">
          <cell r="A30805" t="str">
            <v>Os07g0644200</v>
          </cell>
          <cell r="B30805" t="str">
            <v>Similar to NodH (Fragment)</v>
          </cell>
        </row>
        <row r="30806">
          <cell r="A30806" t="str">
            <v>Os07g0644200</v>
          </cell>
          <cell r="B30806" t="str">
            <v>Similar to NodH (Fragment)</v>
          </cell>
        </row>
        <row r="30807">
          <cell r="A30807" t="str">
            <v>Os12g0115700</v>
          </cell>
          <cell r="B30807" t="str">
            <v>Chalcone isomerase domain containing protein</v>
          </cell>
        </row>
        <row r="30808">
          <cell r="A30808" t="str">
            <v>Os01g0377000</v>
          </cell>
          <cell r="B30808" t="str">
            <v>Cytochrome P450 family protein</v>
          </cell>
        </row>
        <row r="30809">
          <cell r="A30809" t="str">
            <v>Os10g0447300</v>
          </cell>
          <cell r="B30809" t="str">
            <v>Peptidase A1 domain containing protein</v>
          </cell>
        </row>
        <row r="30810">
          <cell r="A30810" t="str">
            <v>Os09g0321500</v>
          </cell>
          <cell r="B30810" t="str">
            <v>Hypothetical conserved gene</v>
          </cell>
        </row>
        <row r="30811">
          <cell r="A30811" t="str">
            <v>Os09g0472700</v>
          </cell>
          <cell r="B30811" t="str">
            <v>Similar to blight-associated protein p12</v>
          </cell>
        </row>
        <row r="30812">
          <cell r="A30812" t="str">
            <v>Os11g0123400</v>
          </cell>
          <cell r="B30812" t="str">
            <v>Similar to Phosphoethanolamine cytidylyltransferase</v>
          </cell>
        </row>
        <row r="30813">
          <cell r="A30813" t="str">
            <v>Os02g0248300</v>
          </cell>
          <cell r="B30813" t="str">
            <v>Hypothetical protein</v>
          </cell>
        </row>
        <row r="30814">
          <cell r="A30814" t="str">
            <v>Os11g0586100</v>
          </cell>
          <cell r="B30814" t="str">
            <v>Similar to protein kinase family protein</v>
          </cell>
        </row>
        <row r="30815">
          <cell r="A30815" t="str">
            <v>Os08g0507000</v>
          </cell>
          <cell r="B30815" t="str">
            <v>Similar to Cyt-P450 monooxygenase</v>
          </cell>
        </row>
        <row r="30816">
          <cell r="A30816" t="str">
            <v>Os02g0712512</v>
          </cell>
          <cell r="B30816" t="str">
            <v>Hypothetical protein</v>
          </cell>
        </row>
        <row r="30817">
          <cell r="A30817" t="str">
            <v>Os08g0450200</v>
          </cell>
          <cell r="B30817" t="str">
            <v>Similar to Pectin methylesterase (Fragment)</v>
          </cell>
        </row>
        <row r="30818">
          <cell r="A30818" t="str">
            <v>Os03g0319400</v>
          </cell>
          <cell r="B30818" t="str">
            <v>Serine/threonine protein kinase, Cold stress tolerance, Abiotic stresse</v>
          </cell>
        </row>
        <row r="30819">
          <cell r="A30819" t="str">
            <v>Os03g0319400</v>
          </cell>
          <cell r="B30819" t="str">
            <v>Serine/threonine protein kinase, Cold stress tolerance, Abiotic stresse</v>
          </cell>
        </row>
        <row r="30820">
          <cell r="A30820" t="str">
            <v>Os03g0319400</v>
          </cell>
          <cell r="B30820" t="str">
            <v>Serine/threonine protein kinase, Cold stress tolerance, Abiotic stresse</v>
          </cell>
        </row>
        <row r="30821">
          <cell r="A30821" t="str">
            <v>Os03g0235200</v>
          </cell>
          <cell r="B30821" t="str">
            <v>Pentatricopeptide repeat domain containing protein</v>
          </cell>
        </row>
        <row r="30822">
          <cell r="A30822" t="str">
            <v>Os10g0105400</v>
          </cell>
          <cell r="B30822" t="str">
            <v>Hypothetical conserved gene</v>
          </cell>
        </row>
        <row r="30823">
          <cell r="A30823" t="str">
            <v>Os10g0105400</v>
          </cell>
          <cell r="B30823" t="str">
            <v>Hypothetical conserved gene</v>
          </cell>
        </row>
        <row r="30824">
          <cell r="A30824" t="str">
            <v>Os10g0105400</v>
          </cell>
          <cell r="B30824" t="str">
            <v>Hypothetical conserved gene</v>
          </cell>
        </row>
        <row r="30825">
          <cell r="A30825" t="str">
            <v>Os01g0845950</v>
          </cell>
          <cell r="B30825" t="str">
            <v>Conserved hypothetical protein</v>
          </cell>
        </row>
        <row r="30826">
          <cell r="A30826" t="str">
            <v>Os03g0136900</v>
          </cell>
          <cell r="B30826" t="str">
            <v>Similar to Aconitate hydratase, cytoplasmic (EC 4.2.1.3) (Citrate hydro-lyase) (Aconitase)</v>
          </cell>
        </row>
        <row r="30827">
          <cell r="A30827" t="str">
            <v>Os03g0136900</v>
          </cell>
          <cell r="B30827" t="str">
            <v>Similar to Aconitate hydratase, cytoplasmic (EC 4.2.1.3) (Citrate hydro-lyase) (Aconitase)</v>
          </cell>
        </row>
        <row r="30828">
          <cell r="A30828" t="str">
            <v>Os09g0477700</v>
          </cell>
          <cell r="B30828" t="str">
            <v>Conserved hypothetical protein</v>
          </cell>
        </row>
        <row r="30829">
          <cell r="A30829" t="str">
            <v>Os11g0133800</v>
          </cell>
          <cell r="B30829" t="str">
            <v>Similar to zinc finger (DHHC type) family protein</v>
          </cell>
        </row>
        <row r="30830">
          <cell r="A30830" t="str">
            <v>Os03g0732100</v>
          </cell>
          <cell r="B30830" t="str">
            <v>Similar to Homeodomain protein JUBEL1</v>
          </cell>
        </row>
        <row r="30831">
          <cell r="A30831" t="str">
            <v>Os04g0505700</v>
          </cell>
          <cell r="B30831" t="str">
            <v>Leucine-rich repeat, cysteine-containing subtype containing protein</v>
          </cell>
        </row>
        <row r="30832">
          <cell r="A30832" t="str">
            <v>Os02g0808601</v>
          </cell>
          <cell r="B30832" t="str">
            <v>Similar to predicted protein</v>
          </cell>
        </row>
        <row r="30833">
          <cell r="A30833" t="str">
            <v>Os04g0359900</v>
          </cell>
          <cell r="B30833" t="str">
            <v>Conserved hypothetical protein</v>
          </cell>
        </row>
        <row r="30834">
          <cell r="A30834" t="str">
            <v>Os01g0837800</v>
          </cell>
          <cell r="B30834" t="str">
            <v>Metal tolerance protein, Manganese transporter, Mn-cation diffusion facilitator (CDF ), Mn and other heavy metal tolerance and homeostasi</v>
          </cell>
        </row>
        <row r="30835">
          <cell r="A30835" t="str">
            <v>Os01g0837800</v>
          </cell>
          <cell r="B30835" t="str">
            <v>Metal tolerance protein, Manganese transporter, Mn-cation diffusion facilitator (CDF ), Mn and other heavy metal tolerance and homeostasi</v>
          </cell>
        </row>
        <row r="30836">
          <cell r="A30836" t="str">
            <v>Os04g0212200</v>
          </cell>
          <cell r="B30836" t="str">
            <v>Similar to protein binding protein</v>
          </cell>
        </row>
        <row r="30837">
          <cell r="A30837" t="str">
            <v>Os07g0579100</v>
          </cell>
          <cell r="B30837" t="str">
            <v>Conserved hypothetical protein</v>
          </cell>
        </row>
        <row r="30838">
          <cell r="A30838" t="str">
            <v>Os01g0940800</v>
          </cell>
          <cell r="B30838" t="str">
            <v>Similar to Beta-1,3-glucanase precursor</v>
          </cell>
        </row>
        <row r="30839">
          <cell r="A30839" t="str">
            <v>Os09g0264051</v>
          </cell>
          <cell r="B30839" t="str">
            <v>Similar to flavonoid 3-monooxygenase</v>
          </cell>
        </row>
        <row r="30840">
          <cell r="A30840" t="str">
            <v>Os03g0283400</v>
          </cell>
          <cell r="B30840" t="str">
            <v>Conserved hypothetical protein</v>
          </cell>
        </row>
        <row r="30841">
          <cell r="A30841" t="str">
            <v>Os04g0459500</v>
          </cell>
          <cell r="B30841" t="str">
            <v>Similar to H0219H12.1 protein</v>
          </cell>
        </row>
        <row r="30842">
          <cell r="A30842" t="str">
            <v>Os04g0459500</v>
          </cell>
          <cell r="B30842" t="str">
            <v>Similar to H0219H12.1 protein</v>
          </cell>
        </row>
        <row r="30843">
          <cell r="A30843" t="str">
            <v>Os11g0671600</v>
          </cell>
          <cell r="B30843" t="str">
            <v>Conserved hypothetical protein</v>
          </cell>
        </row>
        <row r="30844">
          <cell r="A30844" t="str">
            <v>Os03g0708500</v>
          </cell>
          <cell r="B30844" t="str">
            <v>Capsid/spike protein, ssDNA virus domain containing protein</v>
          </cell>
        </row>
        <row r="30845">
          <cell r="A30845" t="str">
            <v>Os09g0416200</v>
          </cell>
          <cell r="B30845" t="str">
            <v>Similar to Glucose transporter (Fragment)</v>
          </cell>
        </row>
        <row r="30846">
          <cell r="A30846" t="str">
            <v>Os09g0540600</v>
          </cell>
          <cell r="B30846" t="str">
            <v>Similar to WD-40 repeat protein MSI1</v>
          </cell>
        </row>
        <row r="30847">
          <cell r="A30847" t="str">
            <v>Os04g0614100</v>
          </cell>
          <cell r="B30847" t="str">
            <v>Transcription factor, MADS-box domain containing protein</v>
          </cell>
        </row>
        <row r="30848">
          <cell r="A30848" t="str">
            <v>Os12g0188700</v>
          </cell>
          <cell r="B30848" t="str">
            <v>Similar to Thioredoxin M5, chloroplastic</v>
          </cell>
        </row>
        <row r="30849">
          <cell r="A30849" t="str">
            <v>Os12g0188700</v>
          </cell>
          <cell r="B30849" t="str">
            <v>Similar to Thioredoxin M5, chloroplastic</v>
          </cell>
        </row>
        <row r="30850">
          <cell r="A30850" t="str">
            <v>Os05g0114700</v>
          </cell>
          <cell r="B30850" t="str">
            <v>Myb-type HTH DNA-binding domain domain containing protein</v>
          </cell>
        </row>
        <row r="30851">
          <cell r="A30851" t="str">
            <v>Os04g0628900</v>
          </cell>
          <cell r="B30851" t="str">
            <v>Cyclin-P1-1</v>
          </cell>
        </row>
        <row r="30852">
          <cell r="A30852" t="str">
            <v>Os01g0852100</v>
          </cell>
          <cell r="B30852" t="str">
            <v>Conserved hypothetical protein</v>
          </cell>
        </row>
        <row r="30853">
          <cell r="A30853" t="str">
            <v>Os02g0737950</v>
          </cell>
          <cell r="B30853" t="str">
            <v>Conserved hypothetical protein</v>
          </cell>
        </row>
        <row r="30854">
          <cell r="A30854" t="str">
            <v>Os02g0273800</v>
          </cell>
          <cell r="B30854" t="str">
            <v>Multi antimicrobial extrusion protein MatE domain containing protein</v>
          </cell>
        </row>
        <row r="30855">
          <cell r="A30855" t="str">
            <v>Os02g0273800</v>
          </cell>
          <cell r="B30855" t="str">
            <v>Multi antimicrobial extrusion protein MatE domain containing protein</v>
          </cell>
        </row>
        <row r="30856">
          <cell r="A30856" t="str">
            <v>Os02g0273800</v>
          </cell>
          <cell r="B30856" t="str">
            <v>Multi antimicrobial extrusion protein MatE domain containing protein</v>
          </cell>
        </row>
        <row r="30857">
          <cell r="A30857" t="str">
            <v>Os08g0169800</v>
          </cell>
          <cell r="B30857" t="str">
            <v>HAD-superfamily hydrolase, subfamily IA, REG-2-like domain containing protein</v>
          </cell>
        </row>
        <row r="30858">
          <cell r="A30858" t="str">
            <v>Os03g0381000</v>
          </cell>
          <cell r="B30858" t="str">
            <v>Similar to Aldose 1-epimerase-like protein</v>
          </cell>
        </row>
        <row r="30859">
          <cell r="A30859" t="str">
            <v>Os03g0103000</v>
          </cell>
          <cell r="B30859" t="str">
            <v>Similar to Nitrate transporter</v>
          </cell>
        </row>
        <row r="30860">
          <cell r="A30860" t="str">
            <v>Os12g0265400</v>
          </cell>
          <cell r="B30860" t="str">
            <v>Glycosyl transferase, family 31 domain containing protein</v>
          </cell>
        </row>
        <row r="30861">
          <cell r="A30861" t="str">
            <v>Os04g0685000</v>
          </cell>
          <cell r="B30861" t="str">
            <v>Protein of unknown function DUF623, plant domain containing protein</v>
          </cell>
        </row>
        <row r="30862">
          <cell r="A30862" t="str">
            <v>Os12g0425600</v>
          </cell>
          <cell r="B30862" t="str">
            <v>Protein of unknown function DUF246, plant family protein</v>
          </cell>
        </row>
        <row r="30863">
          <cell r="A30863" t="str">
            <v>Os03g0158800</v>
          </cell>
          <cell r="B30863" t="str">
            <v>Similar to P69C protein</v>
          </cell>
        </row>
        <row r="30864">
          <cell r="A30864" t="str">
            <v>Os02g0824800</v>
          </cell>
          <cell r="B30864" t="str">
            <v>Hypothetical protein</v>
          </cell>
        </row>
        <row r="30865">
          <cell r="A30865" t="str">
            <v>Os04g0389901</v>
          </cell>
          <cell r="B30865" t="str">
            <v>Hypothetical gene</v>
          </cell>
        </row>
        <row r="30866">
          <cell r="A30866" t="str">
            <v>Os10g0442700</v>
          </cell>
          <cell r="B30866" t="str">
            <v>Similar to Protein serine/threonine kinase (Protein kinase)</v>
          </cell>
        </row>
        <row r="30867">
          <cell r="A30867" t="str">
            <v>Os10g0442700</v>
          </cell>
          <cell r="B30867" t="str">
            <v>Similar to Protein serine/threonine kinase (Protein kinase)</v>
          </cell>
        </row>
        <row r="30868">
          <cell r="A30868" t="str">
            <v>Os10g0397066</v>
          </cell>
          <cell r="B30868" t="str">
            <v>Similar to Mitochondrial GTPase</v>
          </cell>
        </row>
        <row r="30869">
          <cell r="A30869" t="str">
            <v>Os06g0108600</v>
          </cell>
          <cell r="B30869" t="str">
            <v>Similar to Expansin-A17</v>
          </cell>
        </row>
        <row r="30870">
          <cell r="A30870" t="str">
            <v>Os02g0638200</v>
          </cell>
          <cell r="B30870" t="str">
            <v>Similar to OSIGBa0115K01-H0319F09.22 protein</v>
          </cell>
        </row>
        <row r="30871">
          <cell r="A30871" t="str">
            <v>Os10g0168550</v>
          </cell>
          <cell r="B30871" t="str">
            <v>Conserved hypothetical protein</v>
          </cell>
        </row>
        <row r="30872">
          <cell r="A30872" t="str">
            <v>Os05g0370700</v>
          </cell>
          <cell r="B30872" t="str">
            <v>Alpha/beta hydrolase family protein</v>
          </cell>
        </row>
        <row r="30873">
          <cell r="A30873" t="str">
            <v>Os03g0356638</v>
          </cell>
          <cell r="B30873" t="str">
            <v>Similar to Rho GTPase activator</v>
          </cell>
        </row>
        <row r="30874">
          <cell r="A30874" t="str">
            <v>Os06g0112700</v>
          </cell>
          <cell r="B30874" t="str">
            <v>Similar to Typical P-type R2R3 Myb protein (Fragment)</v>
          </cell>
        </row>
        <row r="30875">
          <cell r="A30875" t="str">
            <v>Os07g0520600</v>
          </cell>
          <cell r="B30875" t="str">
            <v>Conserved hypothetical protein</v>
          </cell>
        </row>
        <row r="30876">
          <cell r="A30876" t="str">
            <v>Os07g0520600</v>
          </cell>
          <cell r="B30876" t="str">
            <v>Conserved hypothetical protein</v>
          </cell>
        </row>
        <row r="30877">
          <cell r="A30877" t="str">
            <v>Os05g0397700</v>
          </cell>
          <cell r="B30877" t="str">
            <v>SecY protein family protein</v>
          </cell>
        </row>
        <row r="30878">
          <cell r="A30878" t="str">
            <v>Os02g0265700</v>
          </cell>
          <cell r="B30878" t="str">
            <v>Hypothetical conserved gene</v>
          </cell>
        </row>
        <row r="30879">
          <cell r="A30879" t="str">
            <v>Os02g0265700</v>
          </cell>
          <cell r="B30879" t="str">
            <v>Hypothetical conserved gene</v>
          </cell>
        </row>
        <row r="30880">
          <cell r="A30880" t="str">
            <v>Os02g0524800</v>
          </cell>
          <cell r="B30880" t="str">
            <v>Hypothetical protein</v>
          </cell>
        </row>
        <row r="30881">
          <cell r="A30881" t="str">
            <v>Os09g0120800</v>
          </cell>
          <cell r="B30881" t="str">
            <v>Similar to ATPase, calcium-transporting-related (Fragment)</v>
          </cell>
        </row>
        <row r="30882">
          <cell r="A30882" t="str">
            <v>Os09g0241100</v>
          </cell>
          <cell r="B30882" t="str">
            <v>Similar to nucleotide binding</v>
          </cell>
        </row>
        <row r="30883">
          <cell r="A30883" t="str">
            <v>Os04g0676300</v>
          </cell>
          <cell r="B30883" t="str">
            <v>Similar to H0101F08.3 protein</v>
          </cell>
        </row>
        <row r="30884">
          <cell r="A30884" t="str">
            <v>Os04g0487000</v>
          </cell>
          <cell r="B30884" t="str">
            <v>Conserved hypothetical protein</v>
          </cell>
        </row>
        <row r="30885">
          <cell r="A30885" t="str">
            <v>Os04g0487000</v>
          </cell>
          <cell r="B30885" t="str">
            <v>Conserved hypothetical protein</v>
          </cell>
        </row>
        <row r="30886">
          <cell r="A30886" t="str">
            <v>Os02g0634600</v>
          </cell>
          <cell r="B30886" t="str">
            <v>Conserved hypothetical protein</v>
          </cell>
        </row>
        <row r="30887">
          <cell r="A30887" t="str">
            <v>Os02g0634600</v>
          </cell>
          <cell r="B30887" t="str">
            <v>Conserved hypothetical protein</v>
          </cell>
        </row>
        <row r="30888">
          <cell r="A30888" t="str">
            <v>Os12g0297500</v>
          </cell>
          <cell r="B30888" t="str">
            <v>Pyruvate phosphate dikinase, PEP/pyruvate-binding domain containing protein</v>
          </cell>
        </row>
        <row r="30889">
          <cell r="A30889" t="str">
            <v>Os12g0297500</v>
          </cell>
          <cell r="B30889" t="str">
            <v>Pyruvate phosphate dikinase, PEP/pyruvate-binding domain containing protein</v>
          </cell>
        </row>
        <row r="30890">
          <cell r="A30890" t="str">
            <v>Os03g0805200</v>
          </cell>
          <cell r="B30890" t="str">
            <v>Similar to RNA helicase (Fragment)</v>
          </cell>
        </row>
        <row r="30891">
          <cell r="A30891" t="str">
            <v>Os07g0549800</v>
          </cell>
          <cell r="B30891" t="str">
            <v>Similar to RGP-3 (Fragment)</v>
          </cell>
        </row>
        <row r="30892">
          <cell r="A30892" t="str">
            <v>Os02g0749800</v>
          </cell>
          <cell r="B30892" t="str">
            <v>Mitochodrial transcription termination factor-related family protein</v>
          </cell>
        </row>
        <row r="30893">
          <cell r="A30893" t="str">
            <v>Os02g0749800</v>
          </cell>
          <cell r="B30893" t="str">
            <v>Mitochodrial transcription termination factor-related family protein</v>
          </cell>
        </row>
        <row r="30894">
          <cell r="A30894" t="str">
            <v>Os07g0650100</v>
          </cell>
          <cell r="B30894" t="str">
            <v>Armadillo-like helical domain containing protein</v>
          </cell>
        </row>
        <row r="30895">
          <cell r="A30895" t="str">
            <v>Os07g0107300</v>
          </cell>
          <cell r="B30895" t="str">
            <v>Plant disease resistance response protein family protein</v>
          </cell>
        </row>
        <row r="30896">
          <cell r="A30896" t="str">
            <v>Os04g0600000</v>
          </cell>
          <cell r="B30896" t="str">
            <v>Similar to Transfactor-like protein</v>
          </cell>
        </row>
        <row r="30897">
          <cell r="A30897" t="str">
            <v>Os07g0558000</v>
          </cell>
          <cell r="B30897" t="str">
            <v>ABC-1 domain containing protein</v>
          </cell>
        </row>
        <row r="30898">
          <cell r="A30898" t="str">
            <v>Os02g0511600</v>
          </cell>
          <cell r="B30898" t="str">
            <v>Glycosyl transferase, family 31 protein</v>
          </cell>
        </row>
        <row r="30899">
          <cell r="A30899" t="str">
            <v>Os05g0532500</v>
          </cell>
          <cell r="B30899" t="str">
            <v>Hypothetical conserved gene</v>
          </cell>
        </row>
        <row r="30900">
          <cell r="A30900" t="str">
            <v>Os12g0115150</v>
          </cell>
          <cell r="B30900" t="str">
            <v>Hypothetical gene</v>
          </cell>
        </row>
        <row r="30901">
          <cell r="A30901" t="str">
            <v>Os12g0624800</v>
          </cell>
          <cell r="B30901" t="str">
            <v>Conserved hypothetical protein</v>
          </cell>
        </row>
        <row r="30902">
          <cell r="A30902" t="str">
            <v>Os04g0630100</v>
          </cell>
          <cell r="B30902" t="str">
            <v>NAD(P)-binding domain containing protein</v>
          </cell>
        </row>
        <row r="30903">
          <cell r="A30903" t="str">
            <v>Os09g0424300</v>
          </cell>
          <cell r="B30903" t="str">
            <v>S-adenosylmethionine decarboxylase</v>
          </cell>
        </row>
        <row r="30904">
          <cell r="A30904" t="str">
            <v>Os09g0424300</v>
          </cell>
          <cell r="B30904" t="str">
            <v>S-adenosylmethionine decarboxylase</v>
          </cell>
        </row>
        <row r="30905">
          <cell r="A30905" t="str">
            <v>Os04g0498700</v>
          </cell>
          <cell r="B30905" t="str">
            <v>Haem peroxidase family protein</v>
          </cell>
        </row>
        <row r="30906">
          <cell r="A30906" t="str">
            <v>Os04g0498700</v>
          </cell>
          <cell r="B30906" t="str">
            <v>Haem peroxidase family protein</v>
          </cell>
        </row>
        <row r="30907">
          <cell r="A30907" t="str">
            <v>Os05g0458300</v>
          </cell>
          <cell r="B30907" t="str">
            <v>Similar to L-ascorbate oxidase</v>
          </cell>
        </row>
        <row r="30908">
          <cell r="A30908" t="str">
            <v>Os01g0587000</v>
          </cell>
          <cell r="B30908" t="str">
            <v>Similar to Vacuolar ATP synthase subunit d (EC 3.6.3.14) (V-ATPase d subunit) (Vacuolar proton pump d subunit) (V-ATPase 41 KDa accessory protein) (DVA41)</v>
          </cell>
        </row>
        <row r="30909">
          <cell r="A30909" t="str">
            <v>Os04g0497200</v>
          </cell>
          <cell r="B30909" t="str">
            <v>Putative membrane-bound endo-1,4-beta-glucanase, Synthesis of root cellulose, Modulation of root cell division and elongatio</v>
          </cell>
        </row>
        <row r="30910">
          <cell r="A30910" t="str">
            <v>Os07g0421800</v>
          </cell>
          <cell r="B30910" t="str">
            <v>Hypothetical conserved gene</v>
          </cell>
        </row>
        <row r="30911">
          <cell r="A30911" t="str">
            <v>Os06g0116600</v>
          </cell>
          <cell r="B30911" t="str">
            <v>Proteinase inhibitor, propeptide domain containing protein</v>
          </cell>
        </row>
        <row r="30912">
          <cell r="A30912" t="str">
            <v>Os12g0107733</v>
          </cell>
          <cell r="B30912" t="str">
            <v>Hypothetical gene</v>
          </cell>
        </row>
        <row r="30913">
          <cell r="A30913" t="str">
            <v>Os08g0360000</v>
          </cell>
          <cell r="B30913" t="str">
            <v>Conserved hypothetical protein</v>
          </cell>
        </row>
        <row r="30914">
          <cell r="A30914" t="str">
            <v>Os01g0343780</v>
          </cell>
          <cell r="B30914" t="str">
            <v>Hypothetical gene</v>
          </cell>
        </row>
        <row r="30915">
          <cell r="A30915" t="str">
            <v>Os12g0264500</v>
          </cell>
          <cell r="B30915" t="str">
            <v>Similar to CoA-thioester hydrolase CHY1 (3-hydroxyisobutyryl-coenzyme A hydrolase)</v>
          </cell>
        </row>
        <row r="30916">
          <cell r="A30916" t="str">
            <v>Os12g0264500</v>
          </cell>
          <cell r="B30916" t="str">
            <v>Similar to CoA-thioester hydrolase CHY1 (3-hydroxyisobutyryl-coenzyme A hydrolase)</v>
          </cell>
        </row>
        <row r="30917">
          <cell r="A30917" t="str">
            <v>Os12g0264500</v>
          </cell>
          <cell r="B30917" t="str">
            <v>Similar to CoA-thioester hydrolase CHY1 (3-hydroxyisobutyryl-coenzyme A hydrolase)</v>
          </cell>
        </row>
        <row r="30918">
          <cell r="A30918" t="str">
            <v>Os12g0264500</v>
          </cell>
          <cell r="B30918" t="str">
            <v>Similar to CoA-thioester hydrolase CHY1 (3-hydroxyisobutyryl-coenzyme A hydrolase)</v>
          </cell>
        </row>
        <row r="30919">
          <cell r="A30919" t="str">
            <v>Os04g0685900</v>
          </cell>
          <cell r="B30919" t="str">
            <v>Similar to Receptor-like protein kinase-like protein (Fragment)</v>
          </cell>
        </row>
        <row r="30920">
          <cell r="A30920" t="str">
            <v>Os04g0685900</v>
          </cell>
          <cell r="B30920" t="str">
            <v>Similar to Receptor-like protein kinase-like protein (Fragment)</v>
          </cell>
        </row>
        <row r="30921">
          <cell r="A30921" t="str">
            <v>Os04g0507900</v>
          </cell>
          <cell r="B30921" t="str">
            <v>WD40 repeat-like domain containing protein</v>
          </cell>
        </row>
        <row r="30922">
          <cell r="A30922" t="str">
            <v>Os04g0507900</v>
          </cell>
          <cell r="B30922" t="str">
            <v>WD40 repeat-like domain containing protein</v>
          </cell>
        </row>
        <row r="30923">
          <cell r="A30923" t="str">
            <v>Os10g0482000</v>
          </cell>
          <cell r="B30923" t="str">
            <v>Conserved hypothetical protein</v>
          </cell>
        </row>
        <row r="30924">
          <cell r="A30924" t="str">
            <v>Os04g0554000</v>
          </cell>
          <cell r="B30924" t="str">
            <v>Similar to OSIGBa0143N19.11 protein</v>
          </cell>
        </row>
        <row r="30925">
          <cell r="A30925" t="str">
            <v>Os04g0662400</v>
          </cell>
          <cell r="B30925" t="str">
            <v>Auxin responsive SAUR protein family protein</v>
          </cell>
        </row>
        <row r="30926">
          <cell r="A30926" t="str">
            <v>Os01g0260000</v>
          </cell>
          <cell r="B30926" t="str">
            <v>Protein prenyltransferase domain containing protein</v>
          </cell>
        </row>
        <row r="30927">
          <cell r="A30927" t="str">
            <v>Os05g0187100</v>
          </cell>
          <cell r="B30927" t="str">
            <v>Similar to Hexokinase</v>
          </cell>
        </row>
        <row r="30928">
          <cell r="A30928" t="str">
            <v>Os05g0187100</v>
          </cell>
          <cell r="B30928" t="str">
            <v>Similar to Hexokinase</v>
          </cell>
        </row>
        <row r="30929">
          <cell r="A30929" t="str">
            <v>Os07g0421200</v>
          </cell>
          <cell r="B30929" t="str">
            <v>Synaptojanin, N-terminal domain containing protein</v>
          </cell>
        </row>
        <row r="30930">
          <cell r="A30930" t="str">
            <v>Os06g0665100</v>
          </cell>
          <cell r="B30930" t="str">
            <v>Similar to Dreg-2 like protein</v>
          </cell>
        </row>
        <row r="30931">
          <cell r="A30931" t="str">
            <v>Os06g0665100</v>
          </cell>
          <cell r="B30931" t="str">
            <v>Similar to Dreg-2 like protein</v>
          </cell>
        </row>
        <row r="30932">
          <cell r="A30932" t="str">
            <v>Os01g0102850</v>
          </cell>
          <cell r="B30932" t="str">
            <v>Similar to nitrilase 2</v>
          </cell>
        </row>
        <row r="30933">
          <cell r="A30933" t="str">
            <v>Os08g0548500</v>
          </cell>
          <cell r="B30933" t="str">
            <v>Armadillo-like helical domain containing protein</v>
          </cell>
        </row>
        <row r="30934">
          <cell r="A30934" t="str">
            <v>Os08g0248000</v>
          </cell>
          <cell r="B30934" t="str">
            <v>Similar to predicted protein</v>
          </cell>
        </row>
        <row r="30935">
          <cell r="A30935" t="str">
            <v>Os06g0668400</v>
          </cell>
          <cell r="B30935" t="str">
            <v>Kelch related domain containing protein</v>
          </cell>
        </row>
        <row r="30936">
          <cell r="A30936" t="str">
            <v>Os09g0298100</v>
          </cell>
          <cell r="B30936" t="str">
            <v>Similar to predicted protein</v>
          </cell>
        </row>
        <row r="30937">
          <cell r="A30937" t="str">
            <v>Os07g0574200</v>
          </cell>
          <cell r="B30937" t="str">
            <v>Ubiquitin supergroup domain containing protein</v>
          </cell>
        </row>
        <row r="30938">
          <cell r="A30938" t="str">
            <v>Os06g0654000</v>
          </cell>
          <cell r="B30938" t="str">
            <v>Peptidase C19, ubiquitin carboxyl-terminal hydrolase 2 family protein</v>
          </cell>
        </row>
        <row r="30939">
          <cell r="A30939" t="str">
            <v>Os05g0335500</v>
          </cell>
          <cell r="B30939" t="str">
            <v>Conserved hypothetical protein</v>
          </cell>
        </row>
        <row r="30940">
          <cell r="A30940" t="str">
            <v>Os04g0390100</v>
          </cell>
          <cell r="B30940" t="str">
            <v>Heavy metal transport/detoxification protein domain containing protein</v>
          </cell>
        </row>
        <row r="30941">
          <cell r="A30941" t="str">
            <v>Os03g0392600</v>
          </cell>
          <cell r="B30941" t="str">
            <v>Peptidase S10, serine carboxypeptidase family protein</v>
          </cell>
        </row>
        <row r="30942">
          <cell r="A30942" t="str">
            <v>Os02g0590800</v>
          </cell>
          <cell r="B30942" t="str">
            <v>Similar to Serine/threonine-protein kinase Nek6</v>
          </cell>
        </row>
        <row r="30943">
          <cell r="A30943" t="str">
            <v>Os12g0626150</v>
          </cell>
          <cell r="B30943" t="str">
            <v>Conserved hypothetical protein</v>
          </cell>
        </row>
        <row r="30944">
          <cell r="A30944" t="str">
            <v>Os12g0139400</v>
          </cell>
          <cell r="B30944" t="str">
            <v>A-type response regulator, Cytokinin signalin</v>
          </cell>
        </row>
        <row r="30945">
          <cell r="A30945" t="str">
            <v>Os04g0551500</v>
          </cell>
          <cell r="B30945" t="str">
            <v>SBP domain containing protein</v>
          </cell>
        </row>
        <row r="30946">
          <cell r="A30946" t="str">
            <v>Os07g0573000</v>
          </cell>
          <cell r="B30946" t="str">
            <v>Conserved hypothetical protein</v>
          </cell>
        </row>
        <row r="30947">
          <cell r="A30947" t="str">
            <v>Os01g0238600</v>
          </cell>
          <cell r="B30947" t="str">
            <v>Nucleic acid-binding, OB-fold domain containing protein</v>
          </cell>
        </row>
        <row r="30948">
          <cell r="A30948" t="str">
            <v>Os01g0558100</v>
          </cell>
          <cell r="B30948" t="str">
            <v>Similar to Glutathione S-transferase TSI-1 (EC 2.5.1.18) (Glutathione S- transferase 1)</v>
          </cell>
        </row>
        <row r="30949">
          <cell r="A30949" t="str">
            <v>Os05g0152600</v>
          </cell>
          <cell r="B30949" t="str">
            <v>Seven-in-absentia protein, sina domain containing protein</v>
          </cell>
        </row>
        <row r="30950">
          <cell r="A30950" t="str">
            <v>Os03g0825700</v>
          </cell>
          <cell r="B30950" t="str">
            <v>Ca&lt;sup&gt;2+&lt;/sup&gt; binding protein, Regulation of tapetal cell degradation and pollen formatio</v>
          </cell>
        </row>
        <row r="30951">
          <cell r="A30951" t="str">
            <v>Os04g0684100</v>
          </cell>
          <cell r="B30951" t="str">
            <v>Hypothetical conserved gene</v>
          </cell>
        </row>
        <row r="30952">
          <cell r="A30952" t="str">
            <v>Os04g0684100</v>
          </cell>
          <cell r="B30952" t="str">
            <v>Hypothetical conserved gene</v>
          </cell>
        </row>
        <row r="30953">
          <cell r="A30953" t="str">
            <v>Os05g0192700</v>
          </cell>
          <cell r="B30953" t="str">
            <v>Conserved hypothetical protein</v>
          </cell>
        </row>
        <row r="30954">
          <cell r="A30954" t="str">
            <v>Os07g0185700</v>
          </cell>
          <cell r="B30954" t="str">
            <v>Conserved hypothetical protein</v>
          </cell>
        </row>
        <row r="30955">
          <cell r="A30955" t="str">
            <v>Os07g0151900</v>
          </cell>
          <cell r="B30955" t="str">
            <v>Conserved hypothetical protein</v>
          </cell>
        </row>
        <row r="30956">
          <cell r="A30956" t="str">
            <v>Os01g0290600</v>
          </cell>
          <cell r="B30956" t="str">
            <v>Similar to isopenicillin N epimerase</v>
          </cell>
        </row>
        <row r="30957">
          <cell r="A30957" t="str">
            <v>Os02g0745400</v>
          </cell>
          <cell r="B30957" t="str">
            <v>Glycosyl transferase, family 8 protein</v>
          </cell>
        </row>
        <row r="30958">
          <cell r="A30958" t="str">
            <v>Os02g0745400</v>
          </cell>
          <cell r="B30958" t="str">
            <v>Glycosyl transferase, family 8 protein</v>
          </cell>
        </row>
        <row r="30959">
          <cell r="A30959" t="str">
            <v>Os07g0496900</v>
          </cell>
          <cell r="B30959" t="str">
            <v>Conserved hypothetical protein</v>
          </cell>
        </row>
        <row r="30960">
          <cell r="A30960" t="str">
            <v>Os07g0496900</v>
          </cell>
          <cell r="B30960" t="str">
            <v>Conserved hypothetical protein</v>
          </cell>
        </row>
        <row r="30961">
          <cell r="A30961" t="str">
            <v>Os09g0515200</v>
          </cell>
          <cell r="B30961" t="str">
            <v>Beta 7 subunit of 20S proteasome</v>
          </cell>
        </row>
        <row r="30962">
          <cell r="A30962" t="str">
            <v>Os09g0515200</v>
          </cell>
          <cell r="B30962" t="str">
            <v>Beta 7 subunit of 20S proteasome</v>
          </cell>
        </row>
        <row r="30963">
          <cell r="A30963" t="str">
            <v>Os03g0640000</v>
          </cell>
          <cell r="B30963" t="str">
            <v>Patatin family protein</v>
          </cell>
        </row>
        <row r="30964">
          <cell r="A30964" t="str">
            <v>Os06g0568600</v>
          </cell>
          <cell r="B30964" t="str">
            <v>Similar to Ent-kaurene oxidase 1 (Fragment)</v>
          </cell>
        </row>
        <row r="30965">
          <cell r="A30965" t="str">
            <v>Os09g0116600</v>
          </cell>
          <cell r="B30965" t="str">
            <v>Hypothetical gene</v>
          </cell>
        </row>
        <row r="30966">
          <cell r="A30966" t="str">
            <v>Os01g0705000</v>
          </cell>
          <cell r="B30966" t="str">
            <v>Hypothetical conserved gene</v>
          </cell>
        </row>
        <row r="30967">
          <cell r="A30967" t="str">
            <v>Os04g0453200</v>
          </cell>
          <cell r="B30967" t="str">
            <v>Similar to Monosaccharide transporter 1</v>
          </cell>
        </row>
        <row r="30968">
          <cell r="A30968" t="str">
            <v>Os04g0453200</v>
          </cell>
          <cell r="B30968" t="str">
            <v>Similar to Monosaccharide transporter 1</v>
          </cell>
        </row>
        <row r="30969">
          <cell r="A30969" t="str">
            <v>Os11g0202300</v>
          </cell>
          <cell r="B30969" t="str">
            <v>Cyclin-like F-box domain containing protein</v>
          </cell>
        </row>
        <row r="30970">
          <cell r="A30970" t="str">
            <v>Os11g0202300</v>
          </cell>
          <cell r="B30970" t="str">
            <v>Cyclin-like F-box domain containing protein</v>
          </cell>
        </row>
        <row r="30971">
          <cell r="A30971" t="str">
            <v>Os12g0159100</v>
          </cell>
          <cell r="B30971" t="str">
            <v>Hypothetical conserved gene</v>
          </cell>
        </row>
        <row r="30972">
          <cell r="A30972" t="str">
            <v>Os02g0186100</v>
          </cell>
          <cell r="B30972" t="str">
            <v>Hypothetical conserved gene</v>
          </cell>
        </row>
        <row r="30973">
          <cell r="A30973" t="str">
            <v>Os01g0216000</v>
          </cell>
          <cell r="B30973" t="str">
            <v>Lipase, GDSL domain containing protein</v>
          </cell>
        </row>
        <row r="30974">
          <cell r="A30974" t="str">
            <v>Os08g0161700</v>
          </cell>
          <cell r="B30974" t="str">
            <v>NADH dehydrogenase [ubiquinone] (complex I), iron-sulphur protein 6, mitochondria domain containing protein</v>
          </cell>
        </row>
        <row r="30975">
          <cell r="A30975" t="str">
            <v>Os01g0177200</v>
          </cell>
          <cell r="B30975" t="str">
            <v>Similar to Ubiquitin-specific protease 14</v>
          </cell>
        </row>
        <row r="30976">
          <cell r="A30976" t="str">
            <v>Os10g0512001</v>
          </cell>
          <cell r="B30976" t="str">
            <v>Hypothetical gene</v>
          </cell>
        </row>
        <row r="30977">
          <cell r="A30977" t="str">
            <v>Os01g0243600</v>
          </cell>
          <cell r="B30977" t="str">
            <v>Conserved hypothetical protein</v>
          </cell>
        </row>
        <row r="30978">
          <cell r="A30978" t="str">
            <v>Os05g0433500</v>
          </cell>
          <cell r="B30978" t="str">
            <v>Conserved hypothetical protein</v>
          </cell>
        </row>
        <row r="30979">
          <cell r="A30979" t="str">
            <v>Os02g0678300</v>
          </cell>
          <cell r="B30979" t="str">
            <v>Similar to protein HOTHEAD</v>
          </cell>
        </row>
        <row r="30980">
          <cell r="A30980" t="str">
            <v>Os04g0604800</v>
          </cell>
          <cell r="B30980" t="str">
            <v>Similar to OSIGBa0118P15.11 protein</v>
          </cell>
        </row>
        <row r="30981">
          <cell r="A30981" t="str">
            <v>Os03g0194100</v>
          </cell>
          <cell r="B30981" t="str">
            <v>C2 calcium-dependent membrane targeting domain containing protein</v>
          </cell>
        </row>
        <row r="30982">
          <cell r="A30982" t="str">
            <v>Os09g0400300</v>
          </cell>
          <cell r="B30982" t="str">
            <v>Similar to Cinnamyl alcohol dehydrogenase (EC 1.1.1.195)</v>
          </cell>
        </row>
        <row r="30983">
          <cell r="A30983" t="str">
            <v>Os10g0543800</v>
          </cell>
          <cell r="B30983" t="str">
            <v>Similar to Glutathione S-transferase GST 11 (EC 2.5.1.18)</v>
          </cell>
        </row>
        <row r="30984">
          <cell r="A30984" t="str">
            <v>Os07g0531200</v>
          </cell>
          <cell r="B30984" t="str">
            <v>Conserved hypothetical protein</v>
          </cell>
        </row>
        <row r="30985">
          <cell r="A30985" t="str">
            <v>Os12g0468600</v>
          </cell>
          <cell r="B30985" t="str">
            <v>Amidohydrolase 1 domain containing protein</v>
          </cell>
        </row>
        <row r="30986">
          <cell r="A30986" t="str">
            <v>Os12g0468600</v>
          </cell>
          <cell r="B30986" t="str">
            <v>Amidohydrolase 1 domain containing protein</v>
          </cell>
        </row>
        <row r="30987">
          <cell r="A30987" t="str">
            <v>Os12g0468600</v>
          </cell>
          <cell r="B30987" t="str">
            <v>Amidohydrolase 1 domain containing protein</v>
          </cell>
        </row>
        <row r="30988">
          <cell r="A30988" t="str">
            <v>Os07g0692950</v>
          </cell>
          <cell r="B30988" t="str">
            <v>Hypothetical protein</v>
          </cell>
        </row>
        <row r="30989">
          <cell r="A30989" t="str">
            <v>Os07g0144900</v>
          </cell>
          <cell r="B30989" t="str">
            <v>Similar to ASK11 (ARABIDOPSIS SKP1-LIKE 11); ubiquitin-protein ligase</v>
          </cell>
        </row>
        <row r="30990">
          <cell r="A30990" t="str">
            <v>Os04g0388900</v>
          </cell>
          <cell r="B30990" t="str">
            <v>Similar to U6 snRNA-associated Sm-like protein LSm6 (Sm protein F)</v>
          </cell>
        </row>
        <row r="30991">
          <cell r="A30991" t="str">
            <v>Os05g0512500</v>
          </cell>
          <cell r="B30991" t="str">
            <v>CT20 family protein</v>
          </cell>
        </row>
        <row r="30992">
          <cell r="A30992" t="str">
            <v>Os11g0111200</v>
          </cell>
          <cell r="B30992" t="str">
            <v>Conserved hypothetical protein</v>
          </cell>
        </row>
        <row r="30993">
          <cell r="A30993" t="str">
            <v>Os01g0889200</v>
          </cell>
          <cell r="B30993" t="str">
            <v>Conserved hypothetical protein</v>
          </cell>
        </row>
        <row r="30994">
          <cell r="A30994" t="str">
            <v>Os08g0444440</v>
          </cell>
          <cell r="B30994" t="str">
            <v>Hypothetical conserved gene</v>
          </cell>
        </row>
        <row r="30995">
          <cell r="A30995" t="str">
            <v>Os07g0551700</v>
          </cell>
          <cell r="B30995" t="str">
            <v>Similar to Cellulose synthase (Fragment)</v>
          </cell>
        </row>
        <row r="30996">
          <cell r="A30996" t="str">
            <v>Os02g0779000</v>
          </cell>
          <cell r="B30996" t="str">
            <v>Peptidase S8/S53, subtilisin/kexin/sedolisin domain containing protein</v>
          </cell>
        </row>
        <row r="30997">
          <cell r="A30997" t="str">
            <v>Os03g0226501</v>
          </cell>
          <cell r="B30997" t="str">
            <v>Hypothetical protein</v>
          </cell>
        </row>
        <row r="30998">
          <cell r="A30998" t="str">
            <v>Os01g0523000</v>
          </cell>
          <cell r="B30998" t="str">
            <v>Hypothetical gene</v>
          </cell>
        </row>
        <row r="30999">
          <cell r="A30999" t="str">
            <v>Os04g0617500</v>
          </cell>
          <cell r="B30999" t="str">
            <v>Similar to H0313F03.4 protein</v>
          </cell>
        </row>
        <row r="31000">
          <cell r="A31000" t="str">
            <v>Os05g0209301</v>
          </cell>
          <cell r="B31000" t="str">
            <v>Hypothetical protein</v>
          </cell>
        </row>
        <row r="31001">
          <cell r="A31001" t="str">
            <v>Os04g0553800</v>
          </cell>
          <cell r="B31001" t="str">
            <v>Similar to OSIGBa0143N19.10 protein</v>
          </cell>
        </row>
        <row r="31002">
          <cell r="A31002" t="str">
            <v>Os04g0553800</v>
          </cell>
          <cell r="B31002" t="str">
            <v>Similar to OSIGBa0143N19.10 protein</v>
          </cell>
        </row>
        <row r="31003">
          <cell r="A31003" t="str">
            <v>Os04g0553800</v>
          </cell>
          <cell r="B31003" t="str">
            <v>Similar to OSIGBa0143N19.10 protein</v>
          </cell>
        </row>
        <row r="31004">
          <cell r="A31004" t="str">
            <v>Os05g0277000</v>
          </cell>
          <cell r="B31004" t="str">
            <v>Similar to Expansin Os-EXPA3</v>
          </cell>
        </row>
        <row r="31005">
          <cell r="A31005" t="str">
            <v>Os06g0527300</v>
          </cell>
          <cell r="B31005" t="str">
            <v>Similar to cDNA clone:J023078M02, full insert sequence</v>
          </cell>
        </row>
        <row r="31006">
          <cell r="A31006" t="str">
            <v>Os04g0600500</v>
          </cell>
          <cell r="B31006" t="str">
            <v>Disease resistance/zinc finger/chromosome condensation-like region domain containing protein</v>
          </cell>
        </row>
        <row r="31007">
          <cell r="A31007" t="str">
            <v>Os06g0609400</v>
          </cell>
          <cell r="B31007" t="str">
            <v>Peptidase S8, subtilisin-related domain containing protein</v>
          </cell>
        </row>
        <row r="31008">
          <cell r="A31008" t="str">
            <v>Os08g0256100</v>
          </cell>
          <cell r="B31008" t="str">
            <v>Similar to OSIGBa0157K09-H0214G12.13 protein</v>
          </cell>
        </row>
        <row r="31009">
          <cell r="A31009" t="str">
            <v>Os07g0511301</v>
          </cell>
          <cell r="B31009" t="str">
            <v>Hypothetical protein</v>
          </cell>
        </row>
        <row r="31010">
          <cell r="A31010" t="str">
            <v>Os05g0441400</v>
          </cell>
          <cell r="B31010" t="str">
            <v>Protein of unknown function DUF623, plant domain containing protein</v>
          </cell>
        </row>
        <row r="31011">
          <cell r="A31011" t="str">
            <v>Os08g0383250</v>
          </cell>
          <cell r="B31011" t="str">
            <v>Hypothetical conserved gene</v>
          </cell>
        </row>
        <row r="31012">
          <cell r="A31012" t="str">
            <v>Os03g0745100</v>
          </cell>
          <cell r="B31012" t="str">
            <v>Similar to cytokinin-O-glucosyltransferase 1</v>
          </cell>
        </row>
        <row r="31013">
          <cell r="A31013" t="str">
            <v>Os04g0435700</v>
          </cell>
          <cell r="B31013" t="str">
            <v>Similar to UVB-resistance protein UVR8</v>
          </cell>
        </row>
        <row r="31014">
          <cell r="A31014" t="str">
            <v>Os11g0173550</v>
          </cell>
          <cell r="B31014" t="str">
            <v>Hypothetical conserved gene</v>
          </cell>
        </row>
        <row r="31015">
          <cell r="A31015" t="str">
            <v>Os12g0480000</v>
          </cell>
          <cell r="B31015" t="str">
            <v>Zinc finger, DHHC-type domain containing protein</v>
          </cell>
        </row>
        <row r="31016">
          <cell r="A31016" t="str">
            <v>Os03g0730800</v>
          </cell>
          <cell r="B31016" t="str">
            <v>Calcium-transporting ATPase 3, endoplasmic reticulum-type (EC 3.6.3.8)</v>
          </cell>
        </row>
        <row r="31017">
          <cell r="A31017" t="str">
            <v>Os03g0827700</v>
          </cell>
          <cell r="B31017" t="str">
            <v>Similar to ATP-dependent RNA helicase</v>
          </cell>
        </row>
        <row r="31018">
          <cell r="A31018" t="str">
            <v>Os03g0827700</v>
          </cell>
          <cell r="B31018" t="str">
            <v>Similar to ATP-dependent RNA helicase</v>
          </cell>
        </row>
        <row r="31019">
          <cell r="A31019" t="str">
            <v>Os01g0719300</v>
          </cell>
          <cell r="B31019" t="str">
            <v>Similar to Sulfate transporter 3.1 (AST12) (AtST1)</v>
          </cell>
        </row>
        <row r="31020">
          <cell r="A31020" t="str">
            <v>Os07g0558300</v>
          </cell>
          <cell r="B31020" t="str">
            <v>Inositol monophosphatase family protein</v>
          </cell>
        </row>
        <row r="31021">
          <cell r="A31021" t="str">
            <v>Os02g0738750</v>
          </cell>
          <cell r="B31021" t="str">
            <v>Hypothetical protein</v>
          </cell>
        </row>
        <row r="31022">
          <cell r="A31022" t="str">
            <v>Os04g0584600</v>
          </cell>
          <cell r="B31022" t="str">
            <v>Similar to Calcium dependent protein kinase</v>
          </cell>
        </row>
        <row r="31023">
          <cell r="A31023" t="str">
            <v>Os04g0584600</v>
          </cell>
          <cell r="B31023" t="str">
            <v>Similar to Calcium dependent protein kinase</v>
          </cell>
        </row>
        <row r="31024">
          <cell r="A31024" t="str">
            <v>Os04g0584600</v>
          </cell>
          <cell r="B31024" t="str">
            <v>Similar to Calcium dependent protein kinase</v>
          </cell>
        </row>
        <row r="31025">
          <cell r="A31025" t="str">
            <v>Os08g0448050</v>
          </cell>
          <cell r="B31025" t="str">
            <v>Hypothetical protein</v>
          </cell>
        </row>
        <row r="31026">
          <cell r="A31026" t="str">
            <v>Os02g0175250</v>
          </cell>
          <cell r="B31026" t="str">
            <v>Hypothetical protein</v>
          </cell>
        </row>
        <row r="31027">
          <cell r="A31027" t="str">
            <v>Os10g0446400</v>
          </cell>
          <cell r="B31027" t="str">
            <v>AT-rich interaction region domain containing protein</v>
          </cell>
        </row>
        <row r="31028">
          <cell r="A31028" t="str">
            <v>Os10g0446400</v>
          </cell>
          <cell r="B31028" t="str">
            <v>AT-rich interaction region domain containing protein</v>
          </cell>
        </row>
        <row r="31029">
          <cell r="A31029" t="str">
            <v>Os03g0403400</v>
          </cell>
          <cell r="B31029" t="str">
            <v>Six-bladed beta-propeller, TolB-like domain containing protein</v>
          </cell>
        </row>
        <row r="31030">
          <cell r="A31030" t="str">
            <v>Os10g0462900</v>
          </cell>
          <cell r="B31030" t="str">
            <v>Similar to mitochondrial chaperonin-60</v>
          </cell>
        </row>
        <row r="31031">
          <cell r="A31031" t="str">
            <v>Os10g0462900</v>
          </cell>
          <cell r="B31031" t="str">
            <v>Similar to mitochondrial chaperonin-60</v>
          </cell>
        </row>
        <row r="31032">
          <cell r="A31032" t="str">
            <v>Os06g0688100</v>
          </cell>
          <cell r="B31032" t="str">
            <v>Hypothetical conserved gene</v>
          </cell>
        </row>
        <row r="31033">
          <cell r="A31033" t="str">
            <v>Os06g0688100</v>
          </cell>
          <cell r="B31033" t="str">
            <v>Hypothetical conserved gene</v>
          </cell>
        </row>
        <row r="31034">
          <cell r="A31034" t="str">
            <v>Os06g0688100</v>
          </cell>
          <cell r="B31034" t="str">
            <v>Hypothetical conserved gene</v>
          </cell>
        </row>
        <row r="31035">
          <cell r="A31035" t="str">
            <v>Os06g0688100</v>
          </cell>
          <cell r="B31035" t="str">
            <v>Hypothetical conserved gene</v>
          </cell>
        </row>
        <row r="31036">
          <cell r="A31036" t="str">
            <v>Os09g0116100</v>
          </cell>
          <cell r="B31036" t="str">
            <v>Conserved hypothetical protein</v>
          </cell>
        </row>
        <row r="31037">
          <cell r="A31037" t="str">
            <v>Os03g0821700</v>
          </cell>
          <cell r="B31037" t="str">
            <v>Pentatricopeptide repeat domain containing protein</v>
          </cell>
        </row>
        <row r="31038">
          <cell r="A31038" t="str">
            <v>Os06g0534200</v>
          </cell>
          <cell r="B31038" t="str">
            <v>Conserved hypothetical protein</v>
          </cell>
        </row>
        <row r="31039">
          <cell r="A31039" t="str">
            <v>Os04g0470650</v>
          </cell>
          <cell r="B31039" t="str">
            <v>Hypothetical protein</v>
          </cell>
        </row>
        <row r="31040">
          <cell r="A31040" t="str">
            <v>Os01g0103075</v>
          </cell>
          <cell r="B31040" t="str">
            <v>Hypothetical protein</v>
          </cell>
        </row>
        <row r="31041">
          <cell r="A31041" t="str">
            <v>Os06g0193200</v>
          </cell>
          <cell r="B31041" t="str">
            <v>Similar to Pectin methylesterase 8 (Fragment)</v>
          </cell>
        </row>
        <row r="31042">
          <cell r="A31042" t="str">
            <v>Os06g0178900</v>
          </cell>
          <cell r="B31042" t="str">
            <v>Vacuolar H+-pyrophosphatase (EC 3.6.1.1</v>
          </cell>
        </row>
        <row r="31043">
          <cell r="A31043" t="str">
            <v>Os07g0229900</v>
          </cell>
          <cell r="B31043" t="str">
            <v>Ribosomal protein S12e domain containing protein</v>
          </cell>
        </row>
        <row r="31044">
          <cell r="A31044" t="str">
            <v>Os07g0229900</v>
          </cell>
          <cell r="B31044" t="str">
            <v>Ribosomal protein S12e domain containing protein</v>
          </cell>
        </row>
        <row r="31045">
          <cell r="A31045" t="str">
            <v>Os03g0133850</v>
          </cell>
          <cell r="B31045" t="str">
            <v>Hypothetical gene</v>
          </cell>
        </row>
        <row r="31046">
          <cell r="A31046" t="str">
            <v>Os01g0229600</v>
          </cell>
          <cell r="B31046" t="str">
            <v>Conserved hypothetical protein</v>
          </cell>
        </row>
        <row r="31047">
          <cell r="A31047" t="str">
            <v>Os10g0188400</v>
          </cell>
          <cell r="B31047" t="str">
            <v>Similar to ACI13</v>
          </cell>
        </row>
        <row r="31048">
          <cell r="A31048" t="str">
            <v>Os08g0113501</v>
          </cell>
          <cell r="B31048" t="str">
            <v>Hypothetical protein</v>
          </cell>
        </row>
        <row r="31049">
          <cell r="A31049" t="str">
            <v>Os07g0123800</v>
          </cell>
          <cell r="B31049" t="str">
            <v>Uncharacterised conserved protein UCP031279 domain containing protein</v>
          </cell>
        </row>
        <row r="31050">
          <cell r="A31050" t="str">
            <v>Os01g0635600</v>
          </cell>
          <cell r="B31050" t="str">
            <v>Trimeric LpxA-like domain containing protein</v>
          </cell>
        </row>
        <row r="31051">
          <cell r="A31051" t="str">
            <v>Os01g0589200</v>
          </cell>
          <cell r="B31051" t="str">
            <v>Similar to Embryo-abundant protein EMB-like</v>
          </cell>
        </row>
        <row r="31052">
          <cell r="A31052" t="str">
            <v>Os03g0327751</v>
          </cell>
          <cell r="B31052" t="str">
            <v>Conserved hypothetical protein</v>
          </cell>
        </row>
        <row r="31053">
          <cell r="A31053" t="str">
            <v>Os12g0225900</v>
          </cell>
          <cell r="B31053" t="str">
            <v>Allyl alcohol dehydrogenase</v>
          </cell>
        </row>
        <row r="31054">
          <cell r="A31054" t="str">
            <v>Os09g0526300</v>
          </cell>
          <cell r="B31054" t="str">
            <v>Similar to Homeobox protein GLABRA2 (Homeobox-leucine zipper protein ATHB-10) (HD-ZIP protein ATHB-10)</v>
          </cell>
        </row>
        <row r="31055">
          <cell r="A31055" t="str">
            <v>Os09g0317700</v>
          </cell>
          <cell r="B31055" t="str">
            <v>Homeodomain-like containing protein</v>
          </cell>
        </row>
        <row r="31056">
          <cell r="A31056" t="str">
            <v>Os06g0545800</v>
          </cell>
          <cell r="B31056" t="str">
            <v>Similar to Polygalacturonase (Fragment)</v>
          </cell>
        </row>
        <row r="31057">
          <cell r="A31057" t="str">
            <v>Os10g0460800</v>
          </cell>
          <cell r="B31057" t="str">
            <v>Similar to H0418A01.5 protein</v>
          </cell>
        </row>
        <row r="31058">
          <cell r="A31058" t="str">
            <v>Os05g0447660</v>
          </cell>
          <cell r="B31058" t="str">
            <v>Hypothetical conserved gene</v>
          </cell>
        </row>
        <row r="31059">
          <cell r="A31059" t="str">
            <v>Os04g0175300</v>
          </cell>
          <cell r="B31059" t="str">
            <v>Conserved hypothetical protein</v>
          </cell>
        </row>
        <row r="31060">
          <cell r="A31060" t="str">
            <v>Os04g0175300</v>
          </cell>
          <cell r="B31060" t="str">
            <v>Conserved hypothetical protein</v>
          </cell>
        </row>
        <row r="31061">
          <cell r="A31061" t="str">
            <v>Os11g0653300</v>
          </cell>
          <cell r="B31061" t="str">
            <v>Conserved hypothetical protein</v>
          </cell>
        </row>
        <row r="31062">
          <cell r="A31062" t="str">
            <v>Os10g0377800</v>
          </cell>
          <cell r="B31062" t="str">
            <v>Similar to Pyridoxamine 5-phosphate oxidase</v>
          </cell>
        </row>
        <row r="31063">
          <cell r="A31063" t="str">
            <v>Os10g0377800</v>
          </cell>
          <cell r="B31063" t="str">
            <v>Similar to Pyridoxamine 5-phosphate oxidase</v>
          </cell>
        </row>
        <row r="31064">
          <cell r="A31064" t="str">
            <v>Os10g0377800</v>
          </cell>
          <cell r="B31064" t="str">
            <v>Similar to Pyridoxamine 5-phosphate oxidase</v>
          </cell>
        </row>
        <row r="31065">
          <cell r="A31065" t="str">
            <v>Os10g0564800</v>
          </cell>
          <cell r="B31065" t="str">
            <v>Calcineurin B-like protein, Calcium sensor protein, Reguration of potassium uptake by CBL1-CIPK23 comple</v>
          </cell>
        </row>
        <row r="31066">
          <cell r="A31066" t="str">
            <v>Os03g0207700</v>
          </cell>
          <cell r="B31066" t="str">
            <v>Similar to Ribonuclease</v>
          </cell>
        </row>
        <row r="31067">
          <cell r="A31067" t="str">
            <v>Os12g0617400</v>
          </cell>
          <cell r="B31067" t="str">
            <v>Viviparous-14</v>
          </cell>
        </row>
        <row r="31068">
          <cell r="A31068" t="str">
            <v>Os01g0920100</v>
          </cell>
          <cell r="B31068" t="str">
            <v>Conserved hypothetical protein</v>
          </cell>
        </row>
        <row r="31069">
          <cell r="A31069" t="str">
            <v>Os10g0159167</v>
          </cell>
          <cell r="B31069" t="str">
            <v>Hypothetical gene</v>
          </cell>
        </row>
        <row r="31070">
          <cell r="A31070" t="str">
            <v>Os03g0211400</v>
          </cell>
          <cell r="B31070" t="str">
            <v>Calmodulin-binding, plant family protein</v>
          </cell>
        </row>
        <row r="31071">
          <cell r="A31071" t="str">
            <v>Os12g0637900</v>
          </cell>
          <cell r="B31071" t="str">
            <v>CHCH domain containing protein</v>
          </cell>
        </row>
        <row r="31072">
          <cell r="A31072" t="str">
            <v>Os11g0585100</v>
          </cell>
          <cell r="B31072" t="str">
            <v>Conserved hypothetical protein</v>
          </cell>
        </row>
        <row r="31073">
          <cell r="A31073" t="str">
            <v>Os12g0555500</v>
          </cell>
          <cell r="B31073" t="str">
            <v>Pathogen resistance protein PBZ1, 17 kDa RNase, Disease resistanc</v>
          </cell>
        </row>
        <row r="31074">
          <cell r="A31074" t="str">
            <v>Os02g0717600</v>
          </cell>
          <cell r="B31074" t="str">
            <v>Similar to predicted protein</v>
          </cell>
        </row>
        <row r="31075">
          <cell r="A31075" t="str">
            <v>Os01g0717301</v>
          </cell>
          <cell r="B31075" t="str">
            <v>Conserved hypothetical protein</v>
          </cell>
        </row>
        <row r="31076">
          <cell r="A31076" t="str">
            <v>Os08g0458600</v>
          </cell>
          <cell r="B31076" t="str">
            <v>Signal transduction response regulator, receiver region domain containing protein</v>
          </cell>
        </row>
        <row r="31077">
          <cell r="A31077" t="str">
            <v>Os09g0397200</v>
          </cell>
          <cell r="B31077" t="str">
            <v>Conserved hypothetical protein</v>
          </cell>
        </row>
        <row r="31078">
          <cell r="A31078" t="str">
            <v>Os06g0681200</v>
          </cell>
          <cell r="B31078" t="str">
            <v>Cupredoxin domain containing protein</v>
          </cell>
        </row>
        <row r="31079">
          <cell r="A31079" t="str">
            <v>Os09g0286300</v>
          </cell>
          <cell r="B31079" t="str">
            <v>Hypothetical conserved gene</v>
          </cell>
        </row>
        <row r="31080">
          <cell r="A31080" t="str">
            <v>Os04g0481200</v>
          </cell>
          <cell r="B31080" t="str">
            <v>Similar to H0510A06.2 protein</v>
          </cell>
        </row>
        <row r="31081">
          <cell r="A31081" t="str">
            <v>Os03g0121200</v>
          </cell>
          <cell r="B31081" t="str">
            <v>Similar to Peroxidase 1</v>
          </cell>
        </row>
        <row r="31082">
          <cell r="A31082" t="str">
            <v>Os03g0121200</v>
          </cell>
          <cell r="B31082" t="str">
            <v>Similar to Peroxidase 1</v>
          </cell>
        </row>
        <row r="31083">
          <cell r="A31083" t="str">
            <v>Os03g0121200</v>
          </cell>
          <cell r="B31083" t="str">
            <v>Similar to Peroxidase 1</v>
          </cell>
        </row>
        <row r="31084">
          <cell r="A31084" t="str">
            <v>Os06g0597200</v>
          </cell>
          <cell r="B31084" t="str">
            <v>Similar to DNA-binding protein phosphatase 2C</v>
          </cell>
        </row>
        <row r="31085">
          <cell r="A31085" t="str">
            <v>Os06g0597200</v>
          </cell>
          <cell r="B31085" t="str">
            <v>Similar to DNA-binding protein phosphatase 2C</v>
          </cell>
        </row>
        <row r="31086">
          <cell r="A31086" t="str">
            <v>Os03g0399000</v>
          </cell>
          <cell r="B31086" t="str">
            <v>Pectin lyase fold domain containing protein</v>
          </cell>
        </row>
        <row r="31087">
          <cell r="A31087" t="str">
            <v>Os12g0552200</v>
          </cell>
          <cell r="B31087" t="str">
            <v>Similar to Patatin-like phospholipase family protein</v>
          </cell>
        </row>
        <row r="31088">
          <cell r="A31088" t="str">
            <v>Os07g0126301</v>
          </cell>
          <cell r="B31088" t="str">
            <v>Allergen V5/Tpx-1 related family protein</v>
          </cell>
        </row>
        <row r="31089">
          <cell r="A31089" t="str">
            <v>Os03g0302900</v>
          </cell>
          <cell r="B31089" t="str">
            <v>Conserved hypothetical protein</v>
          </cell>
        </row>
        <row r="31090">
          <cell r="A31090" t="str">
            <v>Os01g0728325</v>
          </cell>
          <cell r="B31090" t="str">
            <v>Hypothetical protein</v>
          </cell>
        </row>
        <row r="31091">
          <cell r="A31091" t="str">
            <v>Os01g0701700</v>
          </cell>
          <cell r="B31091" t="str">
            <v>SAM dependent carboxyl methyltransferase family protein</v>
          </cell>
        </row>
        <row r="31092">
          <cell r="A31092" t="str">
            <v>Os01g0593900</v>
          </cell>
          <cell r="B31092" t="str">
            <v>Hypothetical protein</v>
          </cell>
        </row>
        <row r="31093">
          <cell r="A31093" t="str">
            <v>Os03g0853350</v>
          </cell>
          <cell r="B31093" t="str">
            <v>Hypothetical gene</v>
          </cell>
        </row>
        <row r="31094">
          <cell r="A31094" t="str">
            <v>Os03g0273200</v>
          </cell>
          <cell r="B31094" t="str">
            <v>Similar to Laccase (EC 1.10.3.2)</v>
          </cell>
        </row>
        <row r="31095">
          <cell r="A31095" t="str">
            <v>Os03g0273200</v>
          </cell>
          <cell r="B31095" t="str">
            <v>Similar to Laccase (EC 1.10.3.2)</v>
          </cell>
        </row>
        <row r="31096">
          <cell r="A31096" t="str">
            <v>Os05g0125100</v>
          </cell>
          <cell r="B31096" t="str">
            <v>Conserved hypothetical protein</v>
          </cell>
        </row>
        <row r="31097">
          <cell r="A31097" t="str">
            <v>Os12g0553600</v>
          </cell>
          <cell r="B31097" t="str">
            <v>Similar to NB-ARC domain containing protein</v>
          </cell>
        </row>
        <row r="31098">
          <cell r="A31098" t="str">
            <v>Os03g0775200</v>
          </cell>
          <cell r="B31098" t="str">
            <v>Protein of unknown function DUF248, methyltransferase putative family protein</v>
          </cell>
        </row>
        <row r="31099">
          <cell r="A31099" t="str">
            <v>Os05g0495200</v>
          </cell>
          <cell r="B31099" t="str">
            <v>Basic leucine zipper domain containing protein</v>
          </cell>
        </row>
        <row r="31100">
          <cell r="A31100" t="str">
            <v>Os05g0495200</v>
          </cell>
          <cell r="B31100" t="str">
            <v>Basic leucine zipper domain containing protein</v>
          </cell>
        </row>
        <row r="31101">
          <cell r="A31101" t="str">
            <v>Os03g0667150</v>
          </cell>
          <cell r="B31101" t="str">
            <v>Hypothetical protein</v>
          </cell>
        </row>
        <row r="31102">
          <cell r="A31102" t="str">
            <v>Os03g0643611</v>
          </cell>
          <cell r="B31102" t="str">
            <v>Hypothetical protein</v>
          </cell>
        </row>
        <row r="31103">
          <cell r="A31103" t="str">
            <v>Os11g0504900</v>
          </cell>
          <cell r="B31103" t="str">
            <v>Similar to Sulfotransferase domain containing protein, expressed</v>
          </cell>
        </row>
        <row r="31104">
          <cell r="A31104" t="str">
            <v>Os04g0564700</v>
          </cell>
          <cell r="B31104" t="str">
            <v>WD40 repeat domain containing protein</v>
          </cell>
        </row>
        <row r="31105">
          <cell r="A31105" t="str">
            <v>Os04g0564700</v>
          </cell>
          <cell r="B31105" t="str">
            <v>WD40 repeat domain containing protein</v>
          </cell>
        </row>
        <row r="31106">
          <cell r="A31106" t="str">
            <v>Os12g0512200</v>
          </cell>
          <cell r="B31106" t="str">
            <v>Similar to Transposase</v>
          </cell>
        </row>
        <row r="31107">
          <cell r="A31107" t="str">
            <v>Os07g0175000</v>
          </cell>
          <cell r="B31107" t="str">
            <v>Similar to lipid binding protein</v>
          </cell>
        </row>
        <row r="31108">
          <cell r="A31108" t="str">
            <v>Os03g0606333</v>
          </cell>
          <cell r="B31108" t="str">
            <v>Hypothetical gene</v>
          </cell>
        </row>
        <row r="31109">
          <cell r="A31109" t="str">
            <v>Os04g0543700</v>
          </cell>
          <cell r="B31109" t="str">
            <v>Similar to Serine proteinase (Fragment)</v>
          </cell>
        </row>
        <row r="31110">
          <cell r="A31110" t="str">
            <v>Os08g0268900</v>
          </cell>
          <cell r="B31110" t="str">
            <v>Hypothetical conserved gene</v>
          </cell>
        </row>
        <row r="31111">
          <cell r="A31111" t="str">
            <v>Os04g0126800</v>
          </cell>
          <cell r="B31111" t="str">
            <v>Conserved hypothetical protein</v>
          </cell>
        </row>
        <row r="31112">
          <cell r="A31112" t="str">
            <v>Os08g0549100</v>
          </cell>
          <cell r="B31112" t="str">
            <v>Similar to Peroxisome type ascorbate peroxidase</v>
          </cell>
        </row>
        <row r="31113">
          <cell r="A31113" t="str">
            <v>Os09g0464033</v>
          </cell>
          <cell r="B31113" t="str">
            <v>Hypothetical gene</v>
          </cell>
        </row>
        <row r="31114">
          <cell r="A31114" t="str">
            <v>Os02g0655600</v>
          </cell>
          <cell r="B31114" t="str">
            <v>Protein of unknown function DUF676, hydrolase-like domain containing protein</v>
          </cell>
        </row>
        <row r="31115">
          <cell r="A31115" t="str">
            <v>Os02g0655600</v>
          </cell>
          <cell r="B31115" t="str">
            <v>Protein of unknown function DUF676, hydrolase-like domain containing protein</v>
          </cell>
        </row>
        <row r="31116">
          <cell r="A31116" t="str">
            <v>Os11g0541200</v>
          </cell>
          <cell r="B31116" t="str">
            <v>Protein of unknown function DUF247, plant domain containing protein</v>
          </cell>
        </row>
        <row r="31117">
          <cell r="A31117" t="str">
            <v>Os06g0301100</v>
          </cell>
          <cell r="B31117" t="str">
            <v>Similar to OSIGBa0124N08.6 protein</v>
          </cell>
        </row>
        <row r="31118">
          <cell r="A31118" t="str">
            <v>Os06g0487380</v>
          </cell>
          <cell r="B31118" t="str">
            <v>Hypothetical gene</v>
          </cell>
        </row>
        <row r="31119">
          <cell r="A31119" t="str">
            <v>Os08g0531600</v>
          </cell>
          <cell r="B31119" t="str">
            <v>Transcription factor, Positive regulator of cell proliferation, Control of grain size, shape and qualit</v>
          </cell>
        </row>
        <row r="31120">
          <cell r="A31120" t="str">
            <v>Os12g0129350</v>
          </cell>
          <cell r="B31120" t="str">
            <v>Similar to Arabinoxylan arabinofuranohydrolase isoenzyme AXAH-I</v>
          </cell>
        </row>
        <row r="31121">
          <cell r="A31121" t="str">
            <v>Os12g0156400</v>
          </cell>
          <cell r="B31121" t="str">
            <v>Dcp1-like decapping family protein</v>
          </cell>
        </row>
        <row r="31122">
          <cell r="A31122" t="str">
            <v>Os03g0408300</v>
          </cell>
          <cell r="B31122" t="str">
            <v>Similar to 60S ribosomal protein L27a-3</v>
          </cell>
        </row>
        <row r="31123">
          <cell r="A31123" t="str">
            <v>Os12g0429900</v>
          </cell>
          <cell r="B31123" t="str">
            <v>Conserved hypothetical protein</v>
          </cell>
        </row>
        <row r="31124">
          <cell r="A31124" t="str">
            <v>Os08g0102050</v>
          </cell>
          <cell r="B31124" t="str">
            <v>Conserved hypothetical protein</v>
          </cell>
        </row>
        <row r="31125">
          <cell r="A31125" t="str">
            <v>Os02g0461000</v>
          </cell>
          <cell r="B31125" t="str">
            <v>FAS1 domain domain containing protein</v>
          </cell>
        </row>
        <row r="31126">
          <cell r="A31126" t="str">
            <v>Os02g0789700</v>
          </cell>
          <cell r="B31126" t="str">
            <v>Nucleotide-binding, alpha-beta plait domain containing protein</v>
          </cell>
        </row>
        <row r="31127">
          <cell r="A31127" t="str">
            <v>Os07g0615200</v>
          </cell>
          <cell r="B31127" t="str">
            <v>Tify domain containing protein</v>
          </cell>
        </row>
        <row r="31128">
          <cell r="A31128" t="str">
            <v>Os07g0252200</v>
          </cell>
          <cell r="B31128" t="str">
            <v>Hypothetical conserved gene</v>
          </cell>
        </row>
        <row r="31129">
          <cell r="A31129" t="str">
            <v>Os06g0264500</v>
          </cell>
          <cell r="B31129" t="str">
            <v>TGF-beta receptor, type I/II extracellular region family protein</v>
          </cell>
        </row>
        <row r="31130">
          <cell r="A31130" t="str">
            <v>Os05g0274200</v>
          </cell>
          <cell r="B31130" t="str">
            <v>DNA mismatch repair protein MSH2 (MUS1)</v>
          </cell>
        </row>
        <row r="31131">
          <cell r="A31131" t="str">
            <v>Os11g0166201</v>
          </cell>
          <cell r="B31131" t="str">
            <v>Similar to BZIP transcription factor family protein, expressed</v>
          </cell>
        </row>
        <row r="31132">
          <cell r="A31132" t="str">
            <v>Os03g0673900</v>
          </cell>
          <cell r="B31132" t="str">
            <v>Hypothetical protein</v>
          </cell>
        </row>
        <row r="31133">
          <cell r="A31133" t="str">
            <v>Os06g0695600</v>
          </cell>
          <cell r="B31133" t="str">
            <v>RING E3 ligase, Negative regulator for salt-stress respons</v>
          </cell>
        </row>
        <row r="31134">
          <cell r="A31134" t="str">
            <v>Os07g0241866</v>
          </cell>
          <cell r="B31134" t="str">
            <v>Hypothetical protein</v>
          </cell>
        </row>
        <row r="31135">
          <cell r="A31135" t="str">
            <v>Os03g0754800</v>
          </cell>
          <cell r="B31135" t="str">
            <v>Mitochondrial substrate carrier family protein</v>
          </cell>
        </row>
        <row r="31136">
          <cell r="A31136" t="str">
            <v>Os03g0196800</v>
          </cell>
          <cell r="B31136" t="str">
            <v>Similar to Cyanelle 30S ribosomal protein S10</v>
          </cell>
        </row>
        <row r="31137">
          <cell r="A31137" t="str">
            <v>Os06g0249350</v>
          </cell>
          <cell r="B31137" t="str">
            <v>Conserved hypothetical protein</v>
          </cell>
        </row>
        <row r="31138">
          <cell r="A31138" t="str">
            <v>Os03g0107700</v>
          </cell>
          <cell r="B31138" t="str">
            <v>Similar to EL2 protein</v>
          </cell>
        </row>
        <row r="31139">
          <cell r="A31139" t="str">
            <v>Os08g0166500</v>
          </cell>
          <cell r="B31139" t="str">
            <v>Conserved hypothetical protein</v>
          </cell>
        </row>
        <row r="31140">
          <cell r="A31140" t="str">
            <v>Os06g0645800</v>
          </cell>
          <cell r="B31140" t="str">
            <v>Similar to Transcription initiation factor TFIID subunit 1</v>
          </cell>
        </row>
        <row r="31141">
          <cell r="A31141" t="str">
            <v>Os03g0757400</v>
          </cell>
          <cell r="B31141" t="str">
            <v>Hypothetical protein</v>
          </cell>
        </row>
        <row r="31142">
          <cell r="A31142" t="str">
            <v>Os11g0160400</v>
          </cell>
          <cell r="B31142" t="str">
            <v>Conserved hypothetical protein</v>
          </cell>
        </row>
        <row r="31143">
          <cell r="A31143" t="str">
            <v>Os03g0729100</v>
          </cell>
          <cell r="B31143" t="str">
            <v>Protein of unknown function DUF3054 domain containing protein</v>
          </cell>
        </row>
        <row r="31144">
          <cell r="A31144" t="str">
            <v>Os01g0340100</v>
          </cell>
          <cell r="B31144" t="str">
            <v>Transcription factor, MADS-box domain containing protein</v>
          </cell>
        </row>
        <row r="31145">
          <cell r="A31145" t="str">
            <v>Os10g0435400</v>
          </cell>
          <cell r="B31145" t="str">
            <v>TRAF-type domain containing protein</v>
          </cell>
        </row>
        <row r="31146">
          <cell r="A31146" t="str">
            <v>Os02g0644500</v>
          </cell>
          <cell r="B31146" t="str">
            <v>Autophagy-related protein 13 domain containing protein</v>
          </cell>
        </row>
        <row r="31147">
          <cell r="A31147" t="str">
            <v>Os05g0347400</v>
          </cell>
          <cell r="B31147" t="str">
            <v>Protein of unknown function DUF640 domain containing protein</v>
          </cell>
        </row>
        <row r="31148">
          <cell r="A31148" t="str">
            <v>Os01g0946100</v>
          </cell>
          <cell r="B31148" t="str">
            <v>WD40 repeat-like domain containing protein</v>
          </cell>
        </row>
        <row r="31149">
          <cell r="A31149" t="str">
            <v>Os10g0464100</v>
          </cell>
          <cell r="B31149" t="str">
            <v>WD40 repeat-like domain containing protein</v>
          </cell>
        </row>
        <row r="31150">
          <cell r="A31150" t="str">
            <v>Os11g0130200</v>
          </cell>
          <cell r="B31150" t="str">
            <v>Protein of unknown function DUF309 family protein</v>
          </cell>
        </row>
        <row r="31151">
          <cell r="A31151" t="str">
            <v>Os01g0593000</v>
          </cell>
          <cell r="B31151" t="str">
            <v>Similar to predicted protein</v>
          </cell>
        </row>
        <row r="31152">
          <cell r="A31152" t="str">
            <v>Os04g0486500</v>
          </cell>
          <cell r="B31152" t="str">
            <v>Similar to Mitotic spindle checkpoint protein MAD2</v>
          </cell>
        </row>
        <row r="31153">
          <cell r="A31153" t="str">
            <v>Os06g0304300</v>
          </cell>
          <cell r="B31153" t="str">
            <v>Hypothetical protein</v>
          </cell>
        </row>
        <row r="31154">
          <cell r="A31154" t="str">
            <v>Os05g0168300</v>
          </cell>
          <cell r="B31154" t="str">
            <v>Haloacid dehalogenase-like hydrolase domain containing protein</v>
          </cell>
        </row>
        <row r="31155">
          <cell r="A31155" t="str">
            <v>Os03g0852200</v>
          </cell>
          <cell r="B31155" t="str">
            <v>Der1-like domain containing protein</v>
          </cell>
        </row>
        <row r="31156">
          <cell r="A31156" t="str">
            <v>Os08g0527733</v>
          </cell>
          <cell r="B31156" t="str">
            <v>Similar to proton-dependent oligopeptide transporter</v>
          </cell>
        </row>
        <row r="31157">
          <cell r="A31157" t="str">
            <v>Os05g0454400</v>
          </cell>
          <cell r="B31157" t="str">
            <v>Conserved hypothetical protein</v>
          </cell>
        </row>
        <row r="31158">
          <cell r="A31158" t="str">
            <v>Os10g0580001</v>
          </cell>
          <cell r="B31158" t="str">
            <v>Hypothetical gene</v>
          </cell>
        </row>
        <row r="31159">
          <cell r="A31159" t="str">
            <v>Os05g0151150</v>
          </cell>
          <cell r="B31159" t="str">
            <v>Hypothetical gene</v>
          </cell>
        </row>
        <row r="31160">
          <cell r="A31160" t="str">
            <v>Os05g0333000</v>
          </cell>
          <cell r="B31160" t="str">
            <v>Conserved hypothetical protein</v>
          </cell>
        </row>
        <row r="31161">
          <cell r="A31161" t="str">
            <v>Os01g0954000</v>
          </cell>
          <cell r="B31161" t="str">
            <v>NADPH-dependent FMN reductase family protein</v>
          </cell>
        </row>
        <row r="31162">
          <cell r="A31162" t="str">
            <v>Os11g0492300</v>
          </cell>
          <cell r="B31162" t="str">
            <v>Similar to NB-ARC domain containing protein</v>
          </cell>
        </row>
        <row r="31163">
          <cell r="A31163" t="str">
            <v>Os12g0417100</v>
          </cell>
          <cell r="B31163" t="str">
            <v>Hypothetical conserved gene</v>
          </cell>
        </row>
        <row r="31164">
          <cell r="A31164" t="str">
            <v>Os10g0404533</v>
          </cell>
          <cell r="B31164" t="str">
            <v>Similar to Sucrose transport protein SUT3</v>
          </cell>
        </row>
        <row r="31165">
          <cell r="A31165" t="str">
            <v>Os07g0223100</v>
          </cell>
          <cell r="B31165" t="str">
            <v>Similar to ADP-ribosylation factor 1</v>
          </cell>
        </row>
        <row r="31166">
          <cell r="A31166" t="str">
            <v>Os01g0692600</v>
          </cell>
          <cell r="B31166" t="str">
            <v>Uncharacterised conserved protein UCP031088, alpha/beta hydrolase, At1g15070 domain containing protein</v>
          </cell>
        </row>
        <row r="31167">
          <cell r="A31167" t="str">
            <v>Os05g0129800</v>
          </cell>
          <cell r="B31167" t="str">
            <v>DNA-binding WRKY domain containing protein</v>
          </cell>
        </row>
        <row r="31168">
          <cell r="A31168" t="str">
            <v>Os10g0163040</v>
          </cell>
          <cell r="B31168" t="str">
            <v>Similar to Blast resistance protein</v>
          </cell>
        </row>
        <row r="31169">
          <cell r="A31169" t="str">
            <v>Os10g0163040</v>
          </cell>
          <cell r="B31169" t="str">
            <v>Similar to Blast resistance protein</v>
          </cell>
        </row>
        <row r="31170">
          <cell r="A31170" t="str">
            <v>Os10g0481200</v>
          </cell>
          <cell r="B31170" t="str">
            <v>Conserved hypothetical protein</v>
          </cell>
        </row>
        <row r="31171">
          <cell r="A31171" t="str">
            <v>Os03g0810900</v>
          </cell>
          <cell r="B31171" t="str">
            <v>ARF/SAR superfamily domain containing protein</v>
          </cell>
        </row>
        <row r="31172">
          <cell r="A31172" t="str">
            <v>Os03g0703300</v>
          </cell>
          <cell r="B31172" t="str">
            <v>Calponin-like actin-binding domain containing protein</v>
          </cell>
        </row>
        <row r="31173">
          <cell r="A31173" t="str">
            <v>Os03g0703300</v>
          </cell>
          <cell r="B31173" t="str">
            <v>Calponin-like actin-binding domain containing protein</v>
          </cell>
        </row>
        <row r="31174">
          <cell r="A31174" t="str">
            <v>Os07g0419300</v>
          </cell>
          <cell r="B31174" t="str">
            <v>Similar to Thaumatin-like protein</v>
          </cell>
        </row>
        <row r="31175">
          <cell r="A31175" t="str">
            <v>Os05g0375400</v>
          </cell>
          <cell r="B31175" t="str">
            <v>Beta-glucanase precursor</v>
          </cell>
        </row>
        <row r="31176">
          <cell r="A31176" t="str">
            <v>Os02g0703600</v>
          </cell>
          <cell r="B31176" t="str">
            <v>Similar to Abscisic acid 8'-hydroxylase 1</v>
          </cell>
        </row>
        <row r="31177">
          <cell r="A31177" t="str">
            <v>Os10g0547400</v>
          </cell>
          <cell r="B31177" t="str">
            <v>Hypothetical gene</v>
          </cell>
        </row>
        <row r="31178">
          <cell r="A31178" t="str">
            <v>Os04g0226800</v>
          </cell>
          <cell r="B31178" t="str">
            <v>Similar to OSIGBa0135L04.4 protein</v>
          </cell>
        </row>
        <row r="31179">
          <cell r="A31179" t="str">
            <v>Os11g0206850</v>
          </cell>
          <cell r="B31179" t="str">
            <v>Conserved hypothetical protein</v>
          </cell>
        </row>
        <row r="31180">
          <cell r="A31180" t="str">
            <v>Os01g0719400</v>
          </cell>
          <cell r="B31180" t="str">
            <v>CASC3/Barentsz eIF4AIII binding domain containing protein</v>
          </cell>
        </row>
        <row r="31181">
          <cell r="A31181" t="str">
            <v>Os02g0217500</v>
          </cell>
          <cell r="B31181" t="str">
            <v>Pre-mRNA cleavage complex II Clp1 family protein</v>
          </cell>
        </row>
        <row r="31182">
          <cell r="A31182" t="str">
            <v>Os06g0686500</v>
          </cell>
          <cell r="B31182" t="str">
            <v>Peptidase M3A and M3B, thimet/oligopeptidase F domain containing protein</v>
          </cell>
        </row>
        <row r="31183">
          <cell r="A31183" t="str">
            <v>Os07g0660100</v>
          </cell>
          <cell r="B31183" t="str">
            <v>Similar to predicted protein</v>
          </cell>
        </row>
        <row r="31184">
          <cell r="A31184" t="str">
            <v>Os02g0151400</v>
          </cell>
          <cell r="B31184" t="str">
            <v>Conserved hypothetical protein</v>
          </cell>
        </row>
        <row r="31185">
          <cell r="A31185" t="str">
            <v>Os03g0313800</v>
          </cell>
          <cell r="B31185" t="str">
            <v>Hypothetical conserved gene</v>
          </cell>
        </row>
        <row r="31186">
          <cell r="A31186" t="str">
            <v>Os11g0103400</v>
          </cell>
          <cell r="B31186" t="str">
            <v>Similar to IBR domain containing protein</v>
          </cell>
        </row>
        <row r="31187">
          <cell r="A31187" t="str">
            <v>Os03g0809100</v>
          </cell>
          <cell r="B31187" t="str">
            <v>Major facilitator superfamily protein</v>
          </cell>
        </row>
        <row r="31188">
          <cell r="A31188" t="str">
            <v>Os10g0346600</v>
          </cell>
          <cell r="B31188" t="str">
            <v>Similar to Vacuolar sorting receptor 4 precursor (AtVSR4) (Epidermal growth factor receptor-like protein 2b) (AtELP2b) (BP80-like protein a) (AtBP80a)</v>
          </cell>
        </row>
        <row r="31189">
          <cell r="A31189" t="str">
            <v>Os04g0165100</v>
          </cell>
          <cell r="B31189" t="str">
            <v>Hypothetical protein</v>
          </cell>
        </row>
        <row r="31190">
          <cell r="A31190" t="str">
            <v>Os01g0270100</v>
          </cell>
          <cell r="B31190" t="str">
            <v>Similar to Cysteine protease inhibitor</v>
          </cell>
        </row>
        <row r="31191">
          <cell r="A31191" t="str">
            <v>Os01g0270100</v>
          </cell>
          <cell r="B31191" t="str">
            <v>Similar to Cysteine protease inhibitor</v>
          </cell>
        </row>
        <row r="31192">
          <cell r="A31192" t="str">
            <v>Os12g0109700</v>
          </cell>
          <cell r="B31192" t="str">
            <v>Protein of unknown function DUF2985 domain containing protein</v>
          </cell>
        </row>
        <row r="31193">
          <cell r="A31193" t="str">
            <v>Os09g0455000</v>
          </cell>
          <cell r="B31193" t="str">
            <v>Hypothetical protein</v>
          </cell>
        </row>
        <row r="31194">
          <cell r="A31194" t="str">
            <v>Os01g0905200</v>
          </cell>
          <cell r="B31194" t="str">
            <v>Exo70 exocyst complex subunit family protein</v>
          </cell>
        </row>
        <row r="31195">
          <cell r="A31195" t="str">
            <v>Os01g0905200</v>
          </cell>
          <cell r="B31195" t="str">
            <v>Exo70 exocyst complex subunit family protein</v>
          </cell>
        </row>
        <row r="31196">
          <cell r="A31196" t="str">
            <v>Os05g0423200</v>
          </cell>
          <cell r="B31196" t="str">
            <v>Conserved hypothetical protein</v>
          </cell>
        </row>
        <row r="31197">
          <cell r="A31197" t="str">
            <v>Os11g0261600</v>
          </cell>
          <cell r="B31197" t="str">
            <v>Similar to Subtilisin-like serine proteinase</v>
          </cell>
        </row>
        <row r="31198">
          <cell r="A31198" t="str">
            <v>Os12g0191400</v>
          </cell>
          <cell r="B31198" t="str">
            <v>Conserved hypothetical protein</v>
          </cell>
        </row>
        <row r="31199">
          <cell r="A31199" t="str">
            <v>Os08g0501700</v>
          </cell>
          <cell r="B31199" t="str">
            <v>Conserved hypothetical protein</v>
          </cell>
        </row>
        <row r="31200">
          <cell r="A31200" t="str">
            <v>Os05g0411100</v>
          </cell>
          <cell r="B31200" t="str">
            <v>Similar to peptide transporter PTR2</v>
          </cell>
        </row>
        <row r="31201">
          <cell r="A31201" t="str">
            <v>Os12g0255200</v>
          </cell>
          <cell r="B31201" t="str">
            <v>Staphylococcal nuclease (SNase-like), OB-fold domain containing protein</v>
          </cell>
        </row>
        <row r="31202">
          <cell r="A31202" t="str">
            <v>Os12g0255200</v>
          </cell>
          <cell r="B31202" t="str">
            <v>Staphylococcal nuclease (SNase-like), OB-fold domain containing protein</v>
          </cell>
        </row>
        <row r="31203">
          <cell r="A31203" t="str">
            <v>Os05g0183100</v>
          </cell>
          <cell r="B31203" t="str">
            <v>Similar to WRKY transcription factor 16 (Fragment)</v>
          </cell>
        </row>
        <row r="31204">
          <cell r="A31204" t="str">
            <v>Os01g0909300</v>
          </cell>
          <cell r="B31204" t="str">
            <v>Hypothetical conserved gene</v>
          </cell>
        </row>
        <row r="31205">
          <cell r="A31205" t="str">
            <v>Os01g0152600</v>
          </cell>
          <cell r="B31205" t="str">
            <v>Protein kinase, catalytic domain domain containing protein</v>
          </cell>
        </row>
        <row r="31206">
          <cell r="A31206" t="str">
            <v>Os03g0299200</v>
          </cell>
          <cell r="B31206" t="str">
            <v>Similar to Alcohol dehydrogenase (Fragment)</v>
          </cell>
        </row>
        <row r="31207">
          <cell r="A31207" t="str">
            <v>Os01g0766000</v>
          </cell>
          <cell r="B31207" t="str">
            <v>Multi antimicrobial extrusion protein MatE family protein</v>
          </cell>
        </row>
        <row r="31208">
          <cell r="A31208" t="str">
            <v>Os03g0372900</v>
          </cell>
          <cell r="B31208" t="str">
            <v>Cyclin-like F-box domain containing protein</v>
          </cell>
        </row>
        <row r="31209">
          <cell r="A31209" t="str">
            <v>Os10g0541200</v>
          </cell>
          <cell r="B31209" t="str">
            <v>Similar to Protein phosphatase 2C containing protein, expressed</v>
          </cell>
        </row>
        <row r="31210">
          <cell r="A31210" t="str">
            <v>Os01g0257900</v>
          </cell>
          <cell r="B31210" t="str">
            <v>Hypothetical protein</v>
          </cell>
        </row>
        <row r="31211">
          <cell r="A31211" t="str">
            <v>Os02g0503500</v>
          </cell>
          <cell r="B31211" t="str">
            <v>Similar to 3-oxoacyl-[acyl-carrier-protein] reductase, chloroplast precursor (EC 1.1.1.100) (3-ketoacyl-acyl carrier protein reductase)</v>
          </cell>
        </row>
        <row r="31212">
          <cell r="A31212" t="str">
            <v>Os01g0967600</v>
          </cell>
          <cell r="B31212" t="str">
            <v>Hypothetical protein</v>
          </cell>
        </row>
        <row r="31213">
          <cell r="A31213" t="str">
            <v>Os10g0490534</v>
          </cell>
          <cell r="B31213" t="str">
            <v>Hypothetical protein</v>
          </cell>
        </row>
        <row r="31214">
          <cell r="A31214" t="str">
            <v>Os05g0449200</v>
          </cell>
          <cell r="B31214" t="str">
            <v>Transferase family protein</v>
          </cell>
        </row>
        <row r="31215">
          <cell r="A31215" t="str">
            <v>Os02g0587600</v>
          </cell>
          <cell r="B31215" t="str">
            <v>Conserved hypothetical protein</v>
          </cell>
        </row>
        <row r="31216">
          <cell r="A31216" t="str">
            <v>Os02g0682600</v>
          </cell>
          <cell r="B31216" t="str">
            <v>Zinc finger, Tim10/DDP-type family protein</v>
          </cell>
        </row>
        <row r="31217">
          <cell r="A31217" t="str">
            <v>Os06g0644800</v>
          </cell>
          <cell r="B31217" t="str">
            <v>Glucosidase II beta subunit-like domain containing protein</v>
          </cell>
        </row>
        <row r="31218">
          <cell r="A31218" t="str">
            <v>Os06g0644800</v>
          </cell>
          <cell r="B31218" t="str">
            <v>Glucosidase II beta subunit-like domain containing protein</v>
          </cell>
        </row>
        <row r="31219">
          <cell r="A31219" t="str">
            <v>Os12g0416500</v>
          </cell>
          <cell r="B31219" t="str">
            <v>GCN5-like 1 family protein</v>
          </cell>
        </row>
        <row r="31220">
          <cell r="A31220" t="str">
            <v>Os11g0211650</v>
          </cell>
          <cell r="B31220" t="str">
            <v>Similar to Leucine Rich Repeat family protein</v>
          </cell>
        </row>
        <row r="31221">
          <cell r="A31221" t="str">
            <v>Os02g0732300</v>
          </cell>
          <cell r="B31221" t="str">
            <v>Conserved hypothetical protein</v>
          </cell>
        </row>
        <row r="31222">
          <cell r="A31222" t="str">
            <v>Os09g0346900</v>
          </cell>
          <cell r="B31222" t="str">
            <v>Conserved hypothetical protein</v>
          </cell>
        </row>
        <row r="31223">
          <cell r="A31223" t="str">
            <v>Os05g0210201</v>
          </cell>
          <cell r="B31223" t="str">
            <v>Hypothetical gene</v>
          </cell>
        </row>
        <row r="31224">
          <cell r="A31224" t="str">
            <v>Os11g0169266</v>
          </cell>
          <cell r="B31224" t="str">
            <v>Hypothetical protein</v>
          </cell>
        </row>
        <row r="31225">
          <cell r="A31225" t="str">
            <v>Os06g0704900</v>
          </cell>
          <cell r="B31225" t="str">
            <v>Similar to Cell division-like protein</v>
          </cell>
        </row>
        <row r="31226">
          <cell r="A31226" t="str">
            <v>Os01g0385400</v>
          </cell>
          <cell r="B31226" t="str">
            <v>C4-dicarboxylate transporter/malic acid transport protein family protein</v>
          </cell>
        </row>
        <row r="31227">
          <cell r="A31227" t="str">
            <v>Os01g0385400</v>
          </cell>
          <cell r="B31227" t="str">
            <v>C4-dicarboxylate transporter/malic acid transport protein family protein</v>
          </cell>
        </row>
        <row r="31228">
          <cell r="A31228" t="str">
            <v>Os06g0219800</v>
          </cell>
          <cell r="B31228" t="str">
            <v>Similar to Protein phosphatase 2A, regulatory subunit B' (PP2A, subunit B', PR53 isoform) (Phosphotyrosyl phosphatase activator) (PTPA). Splice isoform 3</v>
          </cell>
        </row>
        <row r="31229">
          <cell r="A31229" t="str">
            <v>Os06g0662850</v>
          </cell>
          <cell r="B31229" t="str">
            <v>Similar to OSIGBa0113K06.3 protein</v>
          </cell>
        </row>
        <row r="31230">
          <cell r="A31230" t="str">
            <v>Os12g0442900</v>
          </cell>
          <cell r="B31230" t="str">
            <v>DNA-binding SAP domain containing protein</v>
          </cell>
        </row>
        <row r="31231">
          <cell r="A31231" t="str">
            <v>Os09g0265225</v>
          </cell>
          <cell r="B31231" t="str">
            <v>Hypothetical protein</v>
          </cell>
        </row>
        <row r="31232">
          <cell r="A31232" t="str">
            <v>Os04g0501700</v>
          </cell>
          <cell r="B31232" t="str">
            <v>Spc97/Spc98 family protein</v>
          </cell>
        </row>
        <row r="31233">
          <cell r="A31233" t="str">
            <v>Os05g0295900</v>
          </cell>
          <cell r="B31233" t="str">
            <v>Conserved hypothetical protein</v>
          </cell>
        </row>
        <row r="31234">
          <cell r="A31234" t="str">
            <v>Os07g0602100</v>
          </cell>
          <cell r="B31234" t="str">
            <v>Conserved hypothetical protein</v>
          </cell>
        </row>
        <row r="31235">
          <cell r="A31235" t="str">
            <v>Os05g0305700</v>
          </cell>
          <cell r="B31235" t="str">
            <v>Homeodomain-like containing protein</v>
          </cell>
        </row>
        <row r="31236">
          <cell r="A31236" t="str">
            <v>Os07g0598700</v>
          </cell>
          <cell r="B31236" t="str">
            <v>Hypothetical conserved gene</v>
          </cell>
        </row>
        <row r="31237">
          <cell r="A31237" t="str">
            <v>Os05g0149300</v>
          </cell>
          <cell r="B31237" t="str">
            <v>Similar to 1-aminocyclopropane-1-carboxylate oxidase</v>
          </cell>
        </row>
        <row r="31238">
          <cell r="A31238" t="str">
            <v>Os06g0564300</v>
          </cell>
          <cell r="B31238" t="str">
            <v>Conserved hypothetical protein</v>
          </cell>
        </row>
        <row r="31239">
          <cell r="A31239" t="str">
            <v>Os05g0403100</v>
          </cell>
          <cell r="B31239" t="str">
            <v>Peptidase A1 domain containing protein</v>
          </cell>
        </row>
        <row r="31240">
          <cell r="A31240" t="str">
            <v>Os04g0560700</v>
          </cell>
          <cell r="B31240" t="str">
            <v>Conserved hypothetical protein</v>
          </cell>
        </row>
        <row r="31241">
          <cell r="A31241" t="str">
            <v>Os06g0157500</v>
          </cell>
          <cell r="B31241" t="str">
            <v>Florigen, Flowering time, Long-day promotio</v>
          </cell>
        </row>
        <row r="31242">
          <cell r="A31242" t="str">
            <v>Os08g0223700</v>
          </cell>
          <cell r="B31242" t="str">
            <v>EMB1135 (EMBRYO DEFECTIVE 1135)</v>
          </cell>
        </row>
        <row r="31243">
          <cell r="A31243" t="str">
            <v>Os01g0933500</v>
          </cell>
          <cell r="B31243" t="str">
            <v>Similar to FLP1</v>
          </cell>
        </row>
        <row r="31244">
          <cell r="A31244" t="str">
            <v>Os08g0553000</v>
          </cell>
          <cell r="B31244" t="str">
            <v>Protein of unknown function DUF241, plant domain containing protein</v>
          </cell>
        </row>
        <row r="31245">
          <cell r="A31245" t="str">
            <v>Os01g0272650</v>
          </cell>
          <cell r="B31245" t="str">
            <v>Hypothetical protein</v>
          </cell>
        </row>
        <row r="31246">
          <cell r="A31246" t="str">
            <v>Os05g0456962</v>
          </cell>
          <cell r="B31246" t="str">
            <v>Hypothetical protein</v>
          </cell>
        </row>
        <row r="31247">
          <cell r="A31247" t="str">
            <v>Os04g0186800</v>
          </cell>
          <cell r="B31247" t="str">
            <v>Similar to OSIGBa0113D21.1 protein</v>
          </cell>
        </row>
        <row r="31248">
          <cell r="A31248" t="str">
            <v>Os06g0188000</v>
          </cell>
          <cell r="B31248" t="str">
            <v>Similar to Cyclic nucleotide-gated channel C (Fragment)</v>
          </cell>
        </row>
        <row r="31249">
          <cell r="A31249" t="str">
            <v>Os11g0574200</v>
          </cell>
          <cell r="B31249" t="str">
            <v>Domain of unknown function DUF3444 domain containing protein</v>
          </cell>
        </row>
        <row r="31250">
          <cell r="A31250" t="str">
            <v>Os11g0686250</v>
          </cell>
          <cell r="B31250" t="str">
            <v>DNA-binding WRKY domain containing protein</v>
          </cell>
        </row>
        <row r="31251">
          <cell r="A31251" t="str">
            <v>Os01g0360200</v>
          </cell>
          <cell r="B31251" t="str">
            <v>Similar to Respiratory burst oxidase homolog</v>
          </cell>
        </row>
        <row r="31252">
          <cell r="A31252" t="str">
            <v>Os01g0360200</v>
          </cell>
          <cell r="B31252" t="str">
            <v>Similar to Respiratory burst oxidase homolog</v>
          </cell>
        </row>
        <row r="31253">
          <cell r="A31253" t="str">
            <v>Os12g0433500</v>
          </cell>
          <cell r="B31253" t="str">
            <v>Similar to FU (FUSED); protein serine/threonine kinase</v>
          </cell>
        </row>
        <row r="31254">
          <cell r="A31254" t="str">
            <v>Os08g0293300</v>
          </cell>
          <cell r="B31254" t="str">
            <v>NB-ARC domain containing protein</v>
          </cell>
        </row>
        <row r="31255">
          <cell r="A31255" t="str">
            <v>Os01g0100500</v>
          </cell>
          <cell r="B31255" t="str">
            <v>Immunoglobulin-like domain containing protein</v>
          </cell>
        </row>
        <row r="31256">
          <cell r="A31256" t="str">
            <v>Os02g0723600</v>
          </cell>
          <cell r="B31256" t="str">
            <v>Similar to RNA polymerase Rpb3/Rpb11 dimerisation domain containing protein, expressed</v>
          </cell>
        </row>
        <row r="31257">
          <cell r="A31257" t="str">
            <v>Os01g0207300</v>
          </cell>
          <cell r="B31257" t="str">
            <v>Similar to S-adenosylmethionine synthetase 1 (EC 2.5.1.6) (Methionine adenosyltransferase 1) (AdoMet synthetase 1). Splice isoform 2</v>
          </cell>
        </row>
        <row r="31258">
          <cell r="A31258" t="str">
            <v>Os09g0314500</v>
          </cell>
          <cell r="B31258" t="str">
            <v>Hypothetical conserved gene</v>
          </cell>
        </row>
        <row r="31259">
          <cell r="A31259" t="str">
            <v>Os07g0105800</v>
          </cell>
          <cell r="B31259" t="str">
            <v>Protein of unknown function DUF594 domain containing protein</v>
          </cell>
        </row>
        <row r="31260">
          <cell r="A31260" t="str">
            <v>Os10g0559900</v>
          </cell>
          <cell r="B31260" t="str">
            <v>Ribosomal protein L18/L5 domain containing protein</v>
          </cell>
        </row>
        <row r="31261">
          <cell r="A31261" t="str">
            <v>Os12g0180800</v>
          </cell>
          <cell r="B31261" t="str">
            <v>Similar to OSIGBa0158F05.9 protein</v>
          </cell>
        </row>
        <row r="31262">
          <cell r="A31262" t="str">
            <v>Os05g0120700</v>
          </cell>
          <cell r="B31262" t="str">
            <v>ATPase, P-type, K/Mg/Cd/Cu/Zn/Na/Ca/Na/H-transporter family protein</v>
          </cell>
        </row>
        <row r="31263">
          <cell r="A31263" t="str">
            <v>Os02g0578300</v>
          </cell>
          <cell r="B31263" t="str">
            <v>Similar to H0815C01.4 protein</v>
          </cell>
        </row>
        <row r="31264">
          <cell r="A31264" t="str">
            <v>Os05g0447000</v>
          </cell>
          <cell r="B31264" t="str">
            <v>Similar to Pleckstrin homology domain-containing protein 1 (AtPH1)</v>
          </cell>
        </row>
        <row r="31265">
          <cell r="A31265" t="str">
            <v>Os01g0680600</v>
          </cell>
          <cell r="B31265" t="str">
            <v>Conserved hypothetical protein</v>
          </cell>
        </row>
        <row r="31266">
          <cell r="A31266" t="str">
            <v>Os01g0680600</v>
          </cell>
          <cell r="B31266" t="str">
            <v>Conserved hypothetical protein</v>
          </cell>
        </row>
        <row r="31267">
          <cell r="A31267" t="str">
            <v>Os01g0966400</v>
          </cell>
          <cell r="B31267" t="str">
            <v>Leucine-rich repeat, SDS22 containing protein</v>
          </cell>
        </row>
        <row r="31268">
          <cell r="A31268" t="str">
            <v>Os04g0309100</v>
          </cell>
          <cell r="B31268" t="str">
            <v>Similar to NADH dehydrogenase subunit 2</v>
          </cell>
        </row>
        <row r="31269">
          <cell r="A31269" t="str">
            <v>Os07g0248900</v>
          </cell>
          <cell r="B31269" t="str">
            <v>Transposase, MuDR, plant domain containing protein</v>
          </cell>
        </row>
        <row r="31270">
          <cell r="A31270" t="str">
            <v>Os08g0462800</v>
          </cell>
          <cell r="B31270" t="str">
            <v>Protein of unknown function DUF716 family protein</v>
          </cell>
        </row>
        <row r="31271">
          <cell r="A31271" t="str">
            <v>Os10g0577600</v>
          </cell>
          <cell r="B31271" t="str">
            <v>H3K9 demethylase, Floral organ developmen</v>
          </cell>
        </row>
        <row r="31272">
          <cell r="A31272" t="str">
            <v>Os09g0384900</v>
          </cell>
          <cell r="B31272" t="str">
            <v>Protein of unknown function DUF295 family protein</v>
          </cell>
        </row>
        <row r="31273">
          <cell r="A31273" t="str">
            <v>Os10g0463900</v>
          </cell>
          <cell r="B31273" t="str">
            <v>Conserved hypothetical protein</v>
          </cell>
        </row>
        <row r="31274">
          <cell r="A31274" t="str">
            <v>Os02g0188400</v>
          </cell>
          <cell r="B31274" t="str">
            <v>Hypothetical protein</v>
          </cell>
        </row>
        <row r="31275">
          <cell r="A31275" t="str">
            <v>Os04g0136016</v>
          </cell>
          <cell r="B31275" t="str">
            <v>Similar to Growth-regulating factor 1</v>
          </cell>
        </row>
        <row r="31276">
          <cell r="A31276" t="str">
            <v>Os06g0122800</v>
          </cell>
          <cell r="B31276" t="str">
            <v>Hypothetical conserved gene</v>
          </cell>
        </row>
        <row r="31277">
          <cell r="A31277" t="str">
            <v>Os06g0122800</v>
          </cell>
          <cell r="B31277" t="str">
            <v>Hypothetical conserved gene</v>
          </cell>
        </row>
        <row r="31278">
          <cell r="A31278" t="str">
            <v>Os03g0782200</v>
          </cell>
          <cell r="B31278" t="str">
            <v>Hypothetical protein</v>
          </cell>
        </row>
        <row r="31279">
          <cell r="A31279" t="str">
            <v>Os03g0161302</v>
          </cell>
          <cell r="B31279" t="str">
            <v>Hypothetical protein</v>
          </cell>
        </row>
        <row r="31280">
          <cell r="A31280" t="str">
            <v>Os01g0717501</v>
          </cell>
          <cell r="B31280" t="str">
            <v>Hypothetical gene</v>
          </cell>
        </row>
        <row r="31281">
          <cell r="A31281" t="str">
            <v>Os09g0541100</v>
          </cell>
          <cell r="B31281" t="str">
            <v>Cupredoxin domain containing protein</v>
          </cell>
        </row>
        <row r="31282">
          <cell r="A31282" t="str">
            <v>Os02g0564200</v>
          </cell>
          <cell r="B31282" t="str">
            <v>Conserved hypothetical protein</v>
          </cell>
        </row>
        <row r="31283">
          <cell r="A31283" t="str">
            <v>Os02g0564200</v>
          </cell>
          <cell r="B31283" t="str">
            <v>Conserved hypothetical protein</v>
          </cell>
        </row>
        <row r="31284">
          <cell r="A31284" t="str">
            <v>Os09g0500100</v>
          </cell>
          <cell r="B31284" t="str">
            <v>Cyclin-like F-box domain containing protein</v>
          </cell>
        </row>
        <row r="31285">
          <cell r="A31285" t="str">
            <v>Os06g0179700</v>
          </cell>
          <cell r="B31285" t="str">
            <v>Similar to DNA-binding protein phosphatase 2C</v>
          </cell>
        </row>
        <row r="31286">
          <cell r="A31286" t="str">
            <v>Os02g0183000</v>
          </cell>
          <cell r="B31286" t="str">
            <v>Protein of unknown function DUF597 domain containing protein</v>
          </cell>
        </row>
        <row r="31287">
          <cell r="A31287" t="str">
            <v>Os01g0200150</v>
          </cell>
          <cell r="B31287" t="str">
            <v>Hypothetical gene</v>
          </cell>
        </row>
        <row r="31288">
          <cell r="A31288" t="str">
            <v>Os08g0260000</v>
          </cell>
          <cell r="B31288" t="str">
            <v>Similar to N-acetyltransferase</v>
          </cell>
        </row>
        <row r="31289">
          <cell r="A31289" t="str">
            <v>Os12g0533700</v>
          </cell>
          <cell r="B31289" t="str">
            <v>Phenylalanyl-tRNA synthetase, class IIc, mitochondrial domain containing protein</v>
          </cell>
        </row>
        <row r="31290">
          <cell r="A31290" t="str">
            <v>Os04g0489800</v>
          </cell>
          <cell r="B31290" t="str">
            <v>Zinc finger, RING/FYVE/PHD-type domain containing protein</v>
          </cell>
        </row>
        <row r="31291">
          <cell r="A31291" t="str">
            <v>Os05g0548600</v>
          </cell>
          <cell r="B31291" t="str">
            <v>Pentatricopeptide repeat domain containing protein</v>
          </cell>
        </row>
        <row r="31292">
          <cell r="A31292" t="str">
            <v>Os03g0747300</v>
          </cell>
          <cell r="B31292" t="str">
            <v>Protein of unknown function DUF124 family protein</v>
          </cell>
        </row>
        <row r="31293">
          <cell r="A31293" t="str">
            <v>Os10g0340301</v>
          </cell>
          <cell r="B31293" t="str">
            <v>Conserved hypothetical protein</v>
          </cell>
        </row>
        <row r="31294">
          <cell r="A31294" t="str">
            <v>Os07g0591202</v>
          </cell>
          <cell r="B31294" t="str">
            <v>Hypothetical gene</v>
          </cell>
        </row>
        <row r="31295">
          <cell r="A31295" t="str">
            <v>Os03g0830400</v>
          </cell>
          <cell r="B31295" t="str">
            <v>PGPS/D12</v>
          </cell>
        </row>
        <row r="31296">
          <cell r="A31296" t="str">
            <v>Os06g0180300</v>
          </cell>
          <cell r="B31296" t="str">
            <v>Conserved hypothetical protein</v>
          </cell>
        </row>
        <row r="31297">
          <cell r="A31297" t="str">
            <v>Os01g0382200</v>
          </cell>
          <cell r="B31297" t="str">
            <v>Transferase family protein</v>
          </cell>
        </row>
        <row r="31298">
          <cell r="A31298" t="str">
            <v>Os01g0312800</v>
          </cell>
          <cell r="B31298" t="str">
            <v>Similar to CEL4=CELLULASE 4 (Fragment)</v>
          </cell>
        </row>
        <row r="31299">
          <cell r="A31299" t="str">
            <v>Os08g0300501</v>
          </cell>
          <cell r="B31299" t="str">
            <v>Conserved hypothetical protein</v>
          </cell>
        </row>
        <row r="31300">
          <cell r="A31300" t="str">
            <v>Os01g0135900</v>
          </cell>
          <cell r="B31300" t="str">
            <v>Similar to Cytosolic class I small heat shock protein 3C (Fragment)</v>
          </cell>
        </row>
        <row r="31301">
          <cell r="A31301" t="str">
            <v>Os01g0135900</v>
          </cell>
          <cell r="B31301" t="str">
            <v>Similar to Cytosolic class I small heat shock protein 3C (Fragment)</v>
          </cell>
        </row>
        <row r="31302">
          <cell r="A31302" t="str">
            <v>Os04g0490400</v>
          </cell>
          <cell r="B31302" t="str">
            <v>Ribosome recycling factor family protein</v>
          </cell>
        </row>
        <row r="31303">
          <cell r="A31303" t="str">
            <v>Os03g0333200</v>
          </cell>
          <cell r="B31303" t="str">
            <v>Receptor-like kinase, Control of reproductive growth and development, Repression of cell deat</v>
          </cell>
        </row>
        <row r="31304">
          <cell r="A31304" t="str">
            <v>Os11g0216000</v>
          </cell>
          <cell r="B31304" t="str">
            <v>Pyruvate kinase family protein</v>
          </cell>
        </row>
        <row r="31305">
          <cell r="A31305" t="str">
            <v>Os11g0216000</v>
          </cell>
          <cell r="B31305" t="str">
            <v>Pyruvate kinase family protein</v>
          </cell>
        </row>
        <row r="31306">
          <cell r="A31306" t="str">
            <v>Os01g0135000</v>
          </cell>
          <cell r="B31306" t="str">
            <v>Similar to 1,4-beta-D xylan xylanohydrolase (Fragment)</v>
          </cell>
        </row>
        <row r="31307">
          <cell r="A31307" t="str">
            <v>Os08g0307400</v>
          </cell>
          <cell r="B31307" t="str">
            <v>Similar to Phosphatidylinositol 3-kinase 1</v>
          </cell>
        </row>
        <row r="31308">
          <cell r="A31308" t="str">
            <v>Os08g0307400</v>
          </cell>
          <cell r="B31308" t="str">
            <v>Similar to Phosphatidylinositol 3-kinase 1</v>
          </cell>
        </row>
        <row r="31309">
          <cell r="A31309" t="str">
            <v>Os08g0307400</v>
          </cell>
          <cell r="B31309" t="str">
            <v>Similar to Phosphatidylinositol 3-kinase 1</v>
          </cell>
        </row>
        <row r="31310">
          <cell r="A31310" t="str">
            <v>Os01g0909600</v>
          </cell>
          <cell r="B31310" t="str">
            <v>Integrase, catalytic core domain containing protein</v>
          </cell>
        </row>
        <row r="31311">
          <cell r="A31311" t="str">
            <v>Os06g0181566</v>
          </cell>
          <cell r="B31311" t="str">
            <v>Similar to 60S ribosomal protein L39</v>
          </cell>
        </row>
        <row r="31312">
          <cell r="A31312" t="str">
            <v>Os05g0567500</v>
          </cell>
          <cell r="B31312" t="str">
            <v>HhH-GPD domain domain containing protein</v>
          </cell>
        </row>
        <row r="31313">
          <cell r="A31313" t="str">
            <v>Os05g0567500</v>
          </cell>
          <cell r="B31313" t="str">
            <v>HhH-GPD domain domain containing protein</v>
          </cell>
        </row>
        <row r="31314">
          <cell r="A31314" t="str">
            <v>Os03g0343400</v>
          </cell>
          <cell r="B31314" t="str">
            <v>Similar to Photolyase/blue-light receptor PHR2</v>
          </cell>
        </row>
        <row r="31315">
          <cell r="A31315" t="str">
            <v>Os03g0220300</v>
          </cell>
          <cell r="B31315" t="str">
            <v>Hypothetical conserved gene</v>
          </cell>
        </row>
        <row r="31316">
          <cell r="A31316" t="str">
            <v>Os03g0220300</v>
          </cell>
          <cell r="B31316" t="str">
            <v>Hypothetical conserved gene</v>
          </cell>
        </row>
        <row r="31317">
          <cell r="A31317" t="str">
            <v>Os03g0220300</v>
          </cell>
          <cell r="B31317" t="str">
            <v>Hypothetical conserved gene</v>
          </cell>
        </row>
        <row r="31318">
          <cell r="A31318" t="str">
            <v>Os03g0220300</v>
          </cell>
          <cell r="B31318" t="str">
            <v>Hypothetical conserved gene</v>
          </cell>
        </row>
        <row r="31319">
          <cell r="A31319" t="str">
            <v>Os01g0356800</v>
          </cell>
          <cell r="B31319" t="str">
            <v>Domain of unknown function DUF3406, chloroplast translocase domain containing protein</v>
          </cell>
        </row>
        <row r="31320">
          <cell r="A31320" t="str">
            <v>Os11g0514800</v>
          </cell>
          <cell r="B31320" t="str">
            <v>BRO1 domain domain containing protein</v>
          </cell>
        </row>
        <row r="31321">
          <cell r="A31321" t="str">
            <v>Os05g0215183</v>
          </cell>
          <cell r="B31321" t="str">
            <v>Conserved hypothetical protein</v>
          </cell>
        </row>
        <row r="31322">
          <cell r="A31322" t="str">
            <v>Os07g0165100</v>
          </cell>
          <cell r="B31322" t="str">
            <v>Similar to predicted protein</v>
          </cell>
        </row>
        <row r="31323">
          <cell r="A31323" t="str">
            <v>Os01g0347300</v>
          </cell>
          <cell r="B31323" t="str">
            <v>Conserved hypothetical protein</v>
          </cell>
        </row>
        <row r="31324">
          <cell r="A31324" t="str">
            <v>Os07g0204800</v>
          </cell>
          <cell r="B31324" t="str">
            <v>Similar to Charged multivesicular body protein 2a</v>
          </cell>
        </row>
        <row r="31325">
          <cell r="A31325" t="str">
            <v>Os07g0204800</v>
          </cell>
          <cell r="B31325" t="str">
            <v>Similar to Charged multivesicular body protein 2a</v>
          </cell>
        </row>
        <row r="31326">
          <cell r="A31326" t="str">
            <v>Os06g0712400</v>
          </cell>
          <cell r="B31326" t="str">
            <v>Protein of unknown function DUF544 family protein</v>
          </cell>
        </row>
        <row r="31327">
          <cell r="A31327" t="str">
            <v>Os06g0712400</v>
          </cell>
          <cell r="B31327" t="str">
            <v>Protein of unknown function DUF544 family protein</v>
          </cell>
        </row>
        <row r="31328">
          <cell r="A31328" t="str">
            <v>Os08g0360300</v>
          </cell>
          <cell r="B31328" t="str">
            <v>Calmodulin binding protein-like domain containing protein</v>
          </cell>
        </row>
        <row r="31329">
          <cell r="A31329" t="str">
            <v>Os03g0731500</v>
          </cell>
          <cell r="B31329" t="str">
            <v>Similar to Major surface glycoprotein-like</v>
          </cell>
        </row>
        <row r="31330">
          <cell r="A31330" t="str">
            <v>Os03g0731500</v>
          </cell>
          <cell r="B31330" t="str">
            <v>Similar to Major surface glycoprotein-like</v>
          </cell>
        </row>
        <row r="31331">
          <cell r="A31331" t="str">
            <v>Os01g0932600</v>
          </cell>
          <cell r="B31331" t="str">
            <v>BTB domain containing protein</v>
          </cell>
        </row>
        <row r="31332">
          <cell r="A31332" t="str">
            <v>Os09g0491772</v>
          </cell>
          <cell r="B31332" t="str">
            <v>Similar to Heat shock protein 70 (Hsc70-5)</v>
          </cell>
        </row>
        <row r="31333">
          <cell r="A31333" t="str">
            <v>Os06g0180666</v>
          </cell>
          <cell r="B31333" t="str">
            <v>Hypothetical gene</v>
          </cell>
        </row>
        <row r="31334">
          <cell r="A31334" t="str">
            <v>Os05g0508300</v>
          </cell>
          <cell r="B31334" t="str">
            <v>Similar to Papain-like cysteine peptidase XBCP3</v>
          </cell>
        </row>
        <row r="31335">
          <cell r="A31335" t="str">
            <v>Os02g0205400</v>
          </cell>
          <cell r="B31335" t="str">
            <v>WD40 repeat, region domain containing protein</v>
          </cell>
        </row>
        <row r="31336">
          <cell r="A31336" t="str">
            <v>Os07g0634600</v>
          </cell>
          <cell r="B31336" t="str">
            <v>Similar to Pectin acetylesterase (Fragment)</v>
          </cell>
        </row>
        <row r="31337">
          <cell r="A31337" t="str">
            <v>Os07g0634600</v>
          </cell>
          <cell r="B31337" t="str">
            <v>Similar to Pectin acetylesterase (Fragment)</v>
          </cell>
        </row>
        <row r="31338">
          <cell r="A31338" t="str">
            <v>Os03g0202300</v>
          </cell>
          <cell r="B31338" t="str">
            <v>Similar to radical SAM domain-containing protein</v>
          </cell>
        </row>
        <row r="31339">
          <cell r="A31339" t="str">
            <v>Os05g0597000</v>
          </cell>
          <cell r="B31339" t="str">
            <v>Similar to DNA binding protein</v>
          </cell>
        </row>
        <row r="31340">
          <cell r="A31340" t="str">
            <v>Os04g0672100</v>
          </cell>
          <cell r="B31340" t="str">
            <v>Similar to Phytosulfokine receptor precursor (EC 2.7.1.37) (Phytosulfokine LRR receptor kinase)</v>
          </cell>
        </row>
        <row r="31341">
          <cell r="A31341" t="str">
            <v>Os01g0102600</v>
          </cell>
          <cell r="B31341" t="str">
            <v>Shikimate kinase domain containing protein</v>
          </cell>
        </row>
        <row r="31342">
          <cell r="A31342" t="str">
            <v>Os01g0102600</v>
          </cell>
          <cell r="B31342" t="str">
            <v>Shikimate kinase domain containing protein</v>
          </cell>
        </row>
        <row r="31343">
          <cell r="A31343" t="str">
            <v>Os01g0145200</v>
          </cell>
          <cell r="B31343" t="str">
            <v>Protein of unknown function DUF3681 domain containing protein</v>
          </cell>
        </row>
        <row r="31344">
          <cell r="A31344" t="str">
            <v>Os07g0123400</v>
          </cell>
          <cell r="B31344" t="str">
            <v>Similar to ternary complex factor MIP1</v>
          </cell>
        </row>
        <row r="31345">
          <cell r="A31345" t="str">
            <v>Os06g0128600</v>
          </cell>
          <cell r="B31345" t="str">
            <v>Ankyrin repeat containing protein</v>
          </cell>
        </row>
        <row r="31346">
          <cell r="A31346" t="str">
            <v>Os08g0205125</v>
          </cell>
          <cell r="B31346" t="str">
            <v>Hypothetical protein</v>
          </cell>
        </row>
        <row r="31347">
          <cell r="A31347" t="str">
            <v>Os09g0380300</v>
          </cell>
          <cell r="B31347" t="str">
            <v>Hypothetical conserved gene</v>
          </cell>
        </row>
        <row r="31348">
          <cell r="A31348" t="str">
            <v>Os03g0134550</v>
          </cell>
          <cell r="B31348" t="str">
            <v>Hypothetical protein</v>
          </cell>
        </row>
        <row r="31349">
          <cell r="A31349" t="str">
            <v>Os01g0927600</v>
          </cell>
          <cell r="B31349" t="str">
            <v>Auxin response factor (ARF) family protein, Transcription factor, Negative regulation of grain size and weigh</v>
          </cell>
        </row>
        <row r="31350">
          <cell r="A31350" t="str">
            <v>Os04g0602100</v>
          </cell>
          <cell r="B31350" t="str">
            <v>Plant ascorbate peroxidase domain containing protein</v>
          </cell>
        </row>
        <row r="31351">
          <cell r="A31351" t="str">
            <v>Os04g0602100</v>
          </cell>
          <cell r="B31351" t="str">
            <v>Plant ascorbate peroxidase domain containing protein</v>
          </cell>
        </row>
        <row r="31352">
          <cell r="A31352" t="str">
            <v>Os08g0466600</v>
          </cell>
          <cell r="B31352" t="str">
            <v>Hypothetical protein</v>
          </cell>
        </row>
        <row r="31353">
          <cell r="A31353" t="str">
            <v>Os09g0404800</v>
          </cell>
          <cell r="B31353" t="str">
            <v>Similar to Uncharacterized protein OsI_031781</v>
          </cell>
        </row>
        <row r="31354">
          <cell r="A31354" t="str">
            <v>Os03g0196100</v>
          </cell>
          <cell r="B31354" t="str">
            <v>Hypothetical protein</v>
          </cell>
        </row>
        <row r="31355">
          <cell r="A31355" t="str">
            <v>Os02g0813166</v>
          </cell>
          <cell r="B31355" t="str">
            <v>Cyclin-like F-box domain containing protein</v>
          </cell>
        </row>
        <row r="31356">
          <cell r="A31356" t="str">
            <v>Os09g0314400</v>
          </cell>
          <cell r="B31356" t="str">
            <v>Protein phosphatase 2C-like domain containing protein</v>
          </cell>
        </row>
        <row r="31357">
          <cell r="A31357" t="str">
            <v>Os10g0438000</v>
          </cell>
          <cell r="B31357" t="str">
            <v>Similar to Potassium channel tetramerisation domain-containing protein 9</v>
          </cell>
        </row>
        <row r="31358">
          <cell r="A31358" t="str">
            <v>Os06g0571100</v>
          </cell>
          <cell r="B31358" t="str">
            <v>Similar to HDA2 (Fragment)</v>
          </cell>
        </row>
        <row r="31359">
          <cell r="A31359" t="str">
            <v>Os08g0468700</v>
          </cell>
          <cell r="B31359" t="str">
            <v>Similar to Nitrate reductase [NADH] 1 (EC 1.7.1.1) (NR1)</v>
          </cell>
        </row>
        <row r="31360">
          <cell r="A31360" t="str">
            <v>Os03g0407100</v>
          </cell>
          <cell r="B31360" t="str">
            <v>Protein of unknown function DUF1677, plant family protein</v>
          </cell>
        </row>
        <row r="31361">
          <cell r="A31361" t="str">
            <v>Os03g0651900</v>
          </cell>
          <cell r="B31361" t="str">
            <v>Hypothetical gene</v>
          </cell>
        </row>
        <row r="31362">
          <cell r="A31362" t="str">
            <v>Os09g0248100</v>
          </cell>
          <cell r="B31362" t="str">
            <v>FAS1 domain domain containing protein</v>
          </cell>
        </row>
        <row r="31363">
          <cell r="A31363" t="str">
            <v>Os09g0248100</v>
          </cell>
          <cell r="B31363" t="str">
            <v>FAS1 domain domain containing protein</v>
          </cell>
        </row>
        <row r="31364">
          <cell r="A31364" t="str">
            <v>Os09g0248100</v>
          </cell>
          <cell r="B31364" t="str">
            <v>FAS1 domain domain containing protein</v>
          </cell>
        </row>
        <row r="31365">
          <cell r="A31365" t="str">
            <v>Os12g0535900</v>
          </cell>
          <cell r="B31365" t="str">
            <v>Plus-3 domain containing protein</v>
          </cell>
        </row>
        <row r="31366">
          <cell r="A31366" t="str">
            <v>Os12g0535900</v>
          </cell>
          <cell r="B31366" t="str">
            <v>Plus-3 domain containing protein</v>
          </cell>
        </row>
        <row r="31367">
          <cell r="A31367" t="str">
            <v>Os04g0275100</v>
          </cell>
          <cell r="B31367" t="str">
            <v>Serine/threonine protein kinase-related domain containing protein</v>
          </cell>
        </row>
        <row r="31368">
          <cell r="A31368" t="str">
            <v>Os04g0457400</v>
          </cell>
          <cell r="B31368" t="str">
            <v>Conserved hypothetical protein</v>
          </cell>
        </row>
        <row r="31369">
          <cell r="A31369" t="str">
            <v>Os08g0421825</v>
          </cell>
          <cell r="B31369" t="str">
            <v>Hypothetical gene</v>
          </cell>
        </row>
        <row r="31370">
          <cell r="A31370" t="str">
            <v>Os12g0407500</v>
          </cell>
          <cell r="B31370" t="str">
            <v>Tensin phosphatase, C2 domain domain containing protein</v>
          </cell>
        </row>
        <row r="31371">
          <cell r="A31371" t="str">
            <v>Os12g0407500</v>
          </cell>
          <cell r="B31371" t="str">
            <v>Tensin phosphatase, C2 domain domain containing protein</v>
          </cell>
        </row>
        <row r="31372">
          <cell r="A31372" t="str">
            <v>Os10g0151800</v>
          </cell>
          <cell r="B31372" t="str">
            <v>Similar to predicted protein</v>
          </cell>
        </row>
        <row r="31373">
          <cell r="A31373" t="str">
            <v>Os09g0418375</v>
          </cell>
          <cell r="B31373" t="str">
            <v>Hypothetical protein</v>
          </cell>
        </row>
        <row r="31374">
          <cell r="A31374" t="str">
            <v>Os06g0275700</v>
          </cell>
          <cell r="B31374" t="str">
            <v>Similar to Beta-catenin repeat family protein</v>
          </cell>
        </row>
        <row r="31375">
          <cell r="A31375" t="str">
            <v>Os11g0134400</v>
          </cell>
          <cell r="B31375" t="str">
            <v>Calmodulin-like protein 3</v>
          </cell>
        </row>
        <row r="31376">
          <cell r="A31376" t="str">
            <v>Os07g0300100</v>
          </cell>
          <cell r="B31376" t="str">
            <v>Hypothetical gene</v>
          </cell>
        </row>
        <row r="31377">
          <cell r="A31377" t="str">
            <v>Os03g0628900</v>
          </cell>
          <cell r="B31377" t="str">
            <v>Prefoldin domain containing protein</v>
          </cell>
        </row>
        <row r="31378">
          <cell r="A31378" t="str">
            <v>Os01g0330100</v>
          </cell>
          <cell r="B31378" t="str">
            <v>Similar to Alpha-L-fucosidase 2</v>
          </cell>
        </row>
        <row r="31379">
          <cell r="A31379" t="str">
            <v>Os01g0663051</v>
          </cell>
          <cell r="B31379" t="str">
            <v>Similar to SANT/MYB protein</v>
          </cell>
        </row>
        <row r="31380">
          <cell r="A31380" t="str">
            <v>Os03g0409100</v>
          </cell>
          <cell r="B31380" t="str">
            <v>Hypothetical conserved gene</v>
          </cell>
        </row>
        <row r="31381">
          <cell r="A31381" t="str">
            <v>Os03g0409100</v>
          </cell>
          <cell r="B31381" t="str">
            <v>Hypothetical conserved gene</v>
          </cell>
        </row>
        <row r="31382">
          <cell r="A31382" t="str">
            <v>Os03g0409100</v>
          </cell>
          <cell r="B31382" t="str">
            <v>Hypothetical conserved gene</v>
          </cell>
        </row>
        <row r="31383">
          <cell r="A31383" t="str">
            <v>Os08g0326300</v>
          </cell>
          <cell r="B31383" t="str">
            <v>Transposase, MuDR, plant domain containing protein</v>
          </cell>
        </row>
        <row r="31384">
          <cell r="A31384" t="str">
            <v>Os04g0631600</v>
          </cell>
          <cell r="B31384" t="str">
            <v>Basic helix-loop-helix dimerisation region bHLH domain containing protein</v>
          </cell>
        </row>
        <row r="31385">
          <cell r="A31385" t="str">
            <v>Os01g0964800</v>
          </cell>
          <cell r="B31385" t="str">
            <v>Similar to PRAF1; Ran GTPase binding / chromatin binding / zinc ion binding</v>
          </cell>
        </row>
        <row r="31386">
          <cell r="A31386" t="str">
            <v>Os01g0269500</v>
          </cell>
          <cell r="B31386" t="str">
            <v>Conserved hypothetical protein</v>
          </cell>
        </row>
        <row r="31387">
          <cell r="A31387" t="str">
            <v>Os03g0360750</v>
          </cell>
          <cell r="B31387" t="str">
            <v>Hypothetical protein</v>
          </cell>
        </row>
        <row r="31388">
          <cell r="A31388" t="str">
            <v>Os09g0375400</v>
          </cell>
          <cell r="B31388" t="str">
            <v>Appr&gt;p cyclic nucleotide phosphodiesterase domain containing protein</v>
          </cell>
        </row>
        <row r="31389">
          <cell r="A31389" t="str">
            <v>Os11g0582400</v>
          </cell>
          <cell r="B31389" t="str">
            <v>Similar to Embryo-specific protein</v>
          </cell>
        </row>
        <row r="31390">
          <cell r="A31390" t="str">
            <v>Os03g0311300</v>
          </cell>
          <cell r="B31390" t="str">
            <v>Similar to HAD-superfamily hydrolase, subfamily IA, variant 3 containing protein, expressed</v>
          </cell>
        </row>
        <row r="31391">
          <cell r="A31391" t="str">
            <v>Os03g0311300</v>
          </cell>
          <cell r="B31391" t="str">
            <v>Similar to HAD-superfamily hydrolase, subfamily IA, variant 3 containing protein, expressed</v>
          </cell>
        </row>
        <row r="31392">
          <cell r="A31392" t="str">
            <v>Os03g0311300</v>
          </cell>
          <cell r="B31392" t="str">
            <v>Similar to HAD-superfamily hydrolase, subfamily IA, variant 3 containing protein, expressed</v>
          </cell>
        </row>
        <row r="31393">
          <cell r="A31393" t="str">
            <v>Os11g0212300</v>
          </cell>
          <cell r="B31393" t="str">
            <v>Similar to Protein kinase domain containing protein, expressed</v>
          </cell>
        </row>
        <row r="31394">
          <cell r="A31394" t="str">
            <v>Os12g0285600</v>
          </cell>
          <cell r="B31394" t="str">
            <v>Pleckstrin homology-type domain containing protein</v>
          </cell>
        </row>
        <row r="31395">
          <cell r="A31395" t="str">
            <v>Os01g0928400</v>
          </cell>
          <cell r="B31395" t="str">
            <v>Conserved hypothetical protein</v>
          </cell>
        </row>
        <row r="31396">
          <cell r="A31396" t="str">
            <v>Os03g0379300</v>
          </cell>
          <cell r="B31396" t="str">
            <v>Helix-loop-helix DNA-binding domain containing protein</v>
          </cell>
        </row>
        <row r="31397">
          <cell r="A31397" t="str">
            <v>Os03g0379300</v>
          </cell>
          <cell r="B31397" t="str">
            <v>Helix-loop-helix DNA-binding domain containing protein</v>
          </cell>
        </row>
        <row r="31398">
          <cell r="A31398" t="str">
            <v>Os01g0856850</v>
          </cell>
          <cell r="B31398" t="str">
            <v>Similar to ribosomal protein S7</v>
          </cell>
        </row>
        <row r="31399">
          <cell r="A31399" t="str">
            <v>Os05g0246450</v>
          </cell>
          <cell r="B31399" t="str">
            <v>Hypothetical protein</v>
          </cell>
        </row>
        <row r="31400">
          <cell r="A31400" t="str">
            <v>Os08g0181925</v>
          </cell>
          <cell r="B31400" t="str">
            <v>Conserved hypothetical protein</v>
          </cell>
        </row>
        <row r="31401">
          <cell r="A31401" t="str">
            <v>Os03g0711600</v>
          </cell>
          <cell r="B31401" t="str">
            <v>Similar to DNA binding protein (Fragment)</v>
          </cell>
        </row>
        <row r="31402">
          <cell r="A31402" t="str">
            <v>Os03g0711600</v>
          </cell>
          <cell r="B31402" t="str">
            <v>Similar to DNA binding protein (Fragment)</v>
          </cell>
        </row>
        <row r="31403">
          <cell r="A31403" t="str">
            <v>Os06g0172901</v>
          </cell>
          <cell r="B31403" t="str">
            <v>Hypothetical protein</v>
          </cell>
        </row>
        <row r="31404">
          <cell r="A31404" t="str">
            <v>Os05g0121600</v>
          </cell>
          <cell r="B31404" t="str">
            <v>AP2/EREBP family transcription factor, Starch biosynthesi</v>
          </cell>
        </row>
        <row r="31405">
          <cell r="A31405" t="str">
            <v>Os03g0619800</v>
          </cell>
          <cell r="B31405" t="str">
            <v>Transcriptional factor B3 domain containing protein</v>
          </cell>
        </row>
        <row r="31406">
          <cell r="A31406" t="str">
            <v>Os02g0671800</v>
          </cell>
          <cell r="B31406" t="str">
            <v>Integrase, catalytic core domain containing protein</v>
          </cell>
        </row>
        <row r="31407">
          <cell r="A31407" t="str">
            <v>Os08g0501132</v>
          </cell>
          <cell r="B31407" t="str">
            <v>Similar to glycinamide ribonucleotide transformylase</v>
          </cell>
        </row>
        <row r="31408">
          <cell r="A31408" t="str">
            <v>Os04g0300600</v>
          </cell>
          <cell r="B31408" t="str">
            <v>Hypothetical conserved gene</v>
          </cell>
        </row>
        <row r="31409">
          <cell r="A31409" t="str">
            <v>Os12g0235800</v>
          </cell>
          <cell r="B31409" t="str">
            <v>Similar to Argininosuccinate synthase (Fragment)</v>
          </cell>
        </row>
        <row r="31410">
          <cell r="A31410" t="str">
            <v>Os12g0235800</v>
          </cell>
          <cell r="B31410" t="str">
            <v>Similar to Argininosuccinate synthase (Fragment)</v>
          </cell>
        </row>
        <row r="31411">
          <cell r="A31411" t="str">
            <v>Os12g0235800</v>
          </cell>
          <cell r="B31411" t="str">
            <v>Similar to Argininosuccinate synthase (Fragment)</v>
          </cell>
        </row>
        <row r="31412">
          <cell r="A31412" t="str">
            <v>Os09g0545300</v>
          </cell>
          <cell r="B31412" t="str">
            <v>SAUR family protein, Negative regulator of auxin synthesis and transpor</v>
          </cell>
        </row>
        <row r="31413">
          <cell r="A31413" t="str">
            <v>Os07g0694500</v>
          </cell>
          <cell r="B31413" t="str">
            <v>Similar to PWWP domain containing protein</v>
          </cell>
        </row>
        <row r="31414">
          <cell r="A31414" t="str">
            <v>Os07g0694500</v>
          </cell>
          <cell r="B31414" t="str">
            <v>Similar to PWWP domain containing protein</v>
          </cell>
        </row>
        <row r="31415">
          <cell r="A31415" t="str">
            <v>Os07g0694500</v>
          </cell>
          <cell r="B31415" t="str">
            <v>Similar to PWWP domain containing protein</v>
          </cell>
        </row>
        <row r="31416">
          <cell r="A31416" t="str">
            <v>Os08g0119100</v>
          </cell>
          <cell r="B31416" t="str">
            <v>Protein of unknown function DUF1517 domain containing protein</v>
          </cell>
        </row>
        <row r="31417">
          <cell r="A31417" t="str">
            <v>Os07g0625400</v>
          </cell>
          <cell r="B31417" t="str">
            <v>SKP1 component domain containing protein</v>
          </cell>
        </row>
        <row r="31418">
          <cell r="A31418" t="str">
            <v>Os10g0397433</v>
          </cell>
          <cell r="B31418" t="str">
            <v>Hypothetical gene</v>
          </cell>
        </row>
        <row r="31419">
          <cell r="A31419" t="str">
            <v>Os05g0400700</v>
          </cell>
          <cell r="B31419" t="str">
            <v>Similar to DNA-directed RNA polymerase II 19 kDa polypeptide (EC 2.7.7.6) (RNA polymerase II subunit 5)</v>
          </cell>
        </row>
        <row r="31420">
          <cell r="A31420" t="str">
            <v>Os06g0217925</v>
          </cell>
          <cell r="B31420" t="str">
            <v>Hypothetical protein</v>
          </cell>
        </row>
        <row r="31421">
          <cell r="A31421" t="str">
            <v>Os12g0102100</v>
          </cell>
          <cell r="B31421" t="str">
            <v>Alcohol dehydrogenase superfamily, zinc-containing protein</v>
          </cell>
        </row>
        <row r="31422">
          <cell r="A31422" t="str">
            <v>Os12g0102100</v>
          </cell>
          <cell r="B31422" t="str">
            <v>Alcohol dehydrogenase superfamily, zinc-containing protein</v>
          </cell>
        </row>
        <row r="31423">
          <cell r="A31423" t="str">
            <v>Os07g0567801</v>
          </cell>
          <cell r="B31423" t="str">
            <v>Conserved hypothetical protein</v>
          </cell>
        </row>
        <row r="31424">
          <cell r="A31424" t="str">
            <v>Os04g0501200</v>
          </cell>
          <cell r="B31424" t="str">
            <v>Similar to H0311C03.4 protein</v>
          </cell>
        </row>
        <row r="31425">
          <cell r="A31425" t="str">
            <v>Os01g0340600</v>
          </cell>
          <cell r="B31425" t="str">
            <v>Conserved hypothetical protein</v>
          </cell>
        </row>
        <row r="31426">
          <cell r="A31426" t="str">
            <v>Os11g0132501</v>
          </cell>
          <cell r="B31426" t="str">
            <v>Hypothetical gene</v>
          </cell>
        </row>
        <row r="31427">
          <cell r="A31427" t="str">
            <v>Os03g0114550</v>
          </cell>
          <cell r="B31427" t="str">
            <v>Hypothetical protein</v>
          </cell>
        </row>
        <row r="31428">
          <cell r="A31428" t="str">
            <v>Os03g0835150</v>
          </cell>
          <cell r="B31428" t="str">
            <v>Conserved hypothetical protein</v>
          </cell>
        </row>
        <row r="31429">
          <cell r="A31429" t="str">
            <v>Os04g0611700</v>
          </cell>
          <cell r="B31429" t="str">
            <v>Similar to Ent-kaurene synthase-like 3</v>
          </cell>
        </row>
        <row r="31430">
          <cell r="A31430" t="str">
            <v>Os10g0132400</v>
          </cell>
          <cell r="B31430" t="str">
            <v>Conserved hypothetical protein</v>
          </cell>
        </row>
        <row r="31431">
          <cell r="A31431" t="str">
            <v>Os07g0273150</v>
          </cell>
          <cell r="B31431" t="str">
            <v>Similar to ribosomal protein L22</v>
          </cell>
        </row>
        <row r="31432">
          <cell r="A31432" t="str">
            <v>Os04g0495075</v>
          </cell>
          <cell r="B31432" t="str">
            <v>Hypothetical protein</v>
          </cell>
        </row>
        <row r="31433">
          <cell r="A31433" t="str">
            <v>Os02g0210800</v>
          </cell>
          <cell r="B31433" t="str">
            <v>Similar to Sterol glucosyltransferase-like protein (Fragment)</v>
          </cell>
        </row>
        <row r="31434">
          <cell r="A31434" t="str">
            <v>Os01g0160150</v>
          </cell>
          <cell r="B31434" t="str">
            <v>Hypothetical protein</v>
          </cell>
        </row>
        <row r="31435">
          <cell r="A31435" t="str">
            <v>Os09g0563800</v>
          </cell>
          <cell r="B31435" t="str">
            <v>ATPase, AAA-type, core domain containing protein</v>
          </cell>
        </row>
        <row r="31436">
          <cell r="A31436" t="str">
            <v>Os12g0154400</v>
          </cell>
          <cell r="B31436" t="str">
            <v>t-snare domain containing protein</v>
          </cell>
        </row>
        <row r="31437">
          <cell r="A31437" t="str">
            <v>Os02g0160200</v>
          </cell>
          <cell r="B31437" t="str">
            <v>Cyclin-like F-box domain containing protein</v>
          </cell>
        </row>
        <row r="31438">
          <cell r="A31438" t="str">
            <v>Os05g0248200</v>
          </cell>
          <cell r="B31438" t="str">
            <v>Glycoside hydrolase, family 18 protein</v>
          </cell>
        </row>
        <row r="31439">
          <cell r="A31439" t="str">
            <v>Os05g0449600</v>
          </cell>
          <cell r="B31439" t="str">
            <v>Similar to glycosyl hydrolase family 3 protein</v>
          </cell>
        </row>
        <row r="31440">
          <cell r="A31440" t="str">
            <v>Os05g0449600</v>
          </cell>
          <cell r="B31440" t="str">
            <v>Similar to glycosyl hydrolase family 3 protein</v>
          </cell>
        </row>
        <row r="31441">
          <cell r="A31441" t="str">
            <v>Os05g0564500</v>
          </cell>
          <cell r="B31441" t="str">
            <v>Similar to WUSCHEL-related homeobox 12</v>
          </cell>
        </row>
        <row r="31442">
          <cell r="A31442" t="str">
            <v>Os12g0450300</v>
          </cell>
          <cell r="B31442" t="str">
            <v>Similar to Eukaryotic aspartyl protease family protein, expressed</v>
          </cell>
        </row>
        <row r="31443">
          <cell r="A31443" t="str">
            <v>Os07g0633800</v>
          </cell>
          <cell r="B31443" t="str">
            <v>Similar to BNS (BONSAI)</v>
          </cell>
        </row>
        <row r="31444">
          <cell r="A31444" t="str">
            <v>Os01g0536433</v>
          </cell>
          <cell r="B31444" t="str">
            <v>Hypothetical protein</v>
          </cell>
        </row>
        <row r="31445">
          <cell r="A31445" t="str">
            <v>Os01g0315700</v>
          </cell>
          <cell r="B31445" t="str">
            <v>Similar to Monoglyceride lipase</v>
          </cell>
        </row>
        <row r="31446">
          <cell r="A31446" t="str">
            <v>Os05g0337500</v>
          </cell>
          <cell r="B31446" t="str">
            <v>Hypothetical conserved gene</v>
          </cell>
        </row>
        <row r="31447">
          <cell r="A31447" t="str">
            <v>Os10g0461400</v>
          </cell>
          <cell r="B31447" t="str">
            <v>Similar to PsbP family protein, expressed</v>
          </cell>
        </row>
        <row r="31448">
          <cell r="A31448" t="str">
            <v>Os01g0904400</v>
          </cell>
          <cell r="B31448" t="str">
            <v>Similar to Chromosome assembly protein homolog</v>
          </cell>
        </row>
        <row r="31449">
          <cell r="A31449" t="str">
            <v>Os02g0807300</v>
          </cell>
          <cell r="B31449" t="str">
            <v>Hypothetical protein</v>
          </cell>
        </row>
        <row r="31450">
          <cell r="A31450" t="str">
            <v>Os11g0147200</v>
          </cell>
          <cell r="B31450" t="str">
            <v>Hypothetical conserved gene</v>
          </cell>
        </row>
        <row r="31451">
          <cell r="A31451" t="str">
            <v>Os06g0472350</v>
          </cell>
          <cell r="B31451" t="str">
            <v>Hypothetical protein</v>
          </cell>
        </row>
        <row r="31452">
          <cell r="A31452" t="str">
            <v>Os03g0319000</v>
          </cell>
          <cell r="B31452" t="str">
            <v>Similar to VQ motif family protein, expressed</v>
          </cell>
        </row>
        <row r="31453">
          <cell r="A31453" t="str">
            <v>Os12g0543800</v>
          </cell>
          <cell r="B31453" t="str">
            <v>Conserved hypothetical protein</v>
          </cell>
        </row>
        <row r="31454">
          <cell r="A31454" t="str">
            <v>Os02g0516800</v>
          </cell>
          <cell r="B31454" t="str">
            <v>Conserved hypothetical protein</v>
          </cell>
        </row>
        <row r="31455">
          <cell r="A31455" t="str">
            <v>Os04g0590366</v>
          </cell>
          <cell r="B31455" t="str">
            <v>Hypothetical conserved gene</v>
          </cell>
        </row>
        <row r="31456">
          <cell r="A31456" t="str">
            <v>Os01g0236400</v>
          </cell>
          <cell r="B31456" t="str">
            <v>Similar to protein ABIL1</v>
          </cell>
        </row>
        <row r="31457">
          <cell r="A31457" t="str">
            <v>Os01g0660100</v>
          </cell>
          <cell r="B31457" t="str">
            <v>Conserved hypothetical protein</v>
          </cell>
        </row>
        <row r="31458">
          <cell r="A31458" t="str">
            <v>Os07g0238700</v>
          </cell>
          <cell r="B31458" t="str">
            <v>Similar to Glutamate dehydrogenase (EC 1.4.1.3) (GDH)</v>
          </cell>
        </row>
        <row r="31459">
          <cell r="A31459" t="str">
            <v>Os07g0238700</v>
          </cell>
          <cell r="B31459" t="str">
            <v>Similar to Glutamate dehydrogenase (EC 1.4.1.3) (GDH)</v>
          </cell>
        </row>
        <row r="31460">
          <cell r="A31460" t="str">
            <v>Os01g0701350</v>
          </cell>
          <cell r="B31460" t="str">
            <v>Hypothetical protein</v>
          </cell>
        </row>
        <row r="31461">
          <cell r="A31461" t="str">
            <v>Os01g0931700</v>
          </cell>
          <cell r="B31461" t="str">
            <v>Tubby, C-terminal domain containing protein</v>
          </cell>
        </row>
        <row r="31462">
          <cell r="A31462" t="str">
            <v>Os02g0124600</v>
          </cell>
          <cell r="B31462" t="str">
            <v>Similar to FAD binding domain containing protein</v>
          </cell>
        </row>
        <row r="31463">
          <cell r="A31463" t="str">
            <v>Os03g0745700</v>
          </cell>
          <cell r="B31463" t="str">
            <v>Similar to ATP binding protein</v>
          </cell>
        </row>
        <row r="31464">
          <cell r="A31464" t="str">
            <v>Os08g0388300</v>
          </cell>
          <cell r="B31464" t="str">
            <v>NB-ARC domain containing protein</v>
          </cell>
        </row>
        <row r="31465">
          <cell r="A31465" t="str">
            <v>Os08g0388300</v>
          </cell>
          <cell r="B31465" t="str">
            <v>NB-ARC domain containing protein</v>
          </cell>
        </row>
        <row r="31466">
          <cell r="A31466" t="str">
            <v>Os09g0504700</v>
          </cell>
          <cell r="B31466" t="str">
            <v>Zinc finger, RING/FYVE/PHD-type domain containing protein</v>
          </cell>
        </row>
        <row r="31467">
          <cell r="A31467" t="str">
            <v>Os09g0504700</v>
          </cell>
          <cell r="B31467" t="str">
            <v>Zinc finger, RING/FYVE/PHD-type domain containing protein</v>
          </cell>
        </row>
        <row r="31468">
          <cell r="A31468" t="str">
            <v>Os09g0504700</v>
          </cell>
          <cell r="B31468" t="str">
            <v>Zinc finger, RING/FYVE/PHD-type domain containing protein</v>
          </cell>
        </row>
        <row r="31469">
          <cell r="A31469" t="str">
            <v>Os05g0392900</v>
          </cell>
          <cell r="B31469" t="str">
            <v>Conserved hypothetical protein</v>
          </cell>
        </row>
        <row r="31470">
          <cell r="A31470" t="str">
            <v>Os03g0855500</v>
          </cell>
          <cell r="B31470" t="str">
            <v>Similar to F-box domain containing protein, expressed</v>
          </cell>
        </row>
        <row r="31471">
          <cell r="A31471" t="str">
            <v>Os01g0152200</v>
          </cell>
          <cell r="B31471" t="str">
            <v>F-box domain, Skp2-like domain containing protein</v>
          </cell>
        </row>
        <row r="31472">
          <cell r="A31472" t="str">
            <v>Os02g0523800</v>
          </cell>
          <cell r="B31472" t="str">
            <v>Inositol polyphosphate kinase, Auxin signaling, Regulation of lateral root developmen</v>
          </cell>
        </row>
        <row r="31473">
          <cell r="A31473" t="str">
            <v>Os03g0774600</v>
          </cell>
          <cell r="B31473" t="str">
            <v>Conserved hypothetical protein</v>
          </cell>
        </row>
        <row r="31474">
          <cell r="A31474" t="str">
            <v>Os10g0565150</v>
          </cell>
          <cell r="B31474" t="str">
            <v>Hypothetical gene</v>
          </cell>
        </row>
        <row r="31475">
          <cell r="A31475" t="str">
            <v>Os02g0557500</v>
          </cell>
          <cell r="B31475" t="str">
            <v>Zinc finger, CCCH-type domain containing protein</v>
          </cell>
        </row>
        <row r="31476">
          <cell r="A31476" t="str">
            <v>Os12g0105150</v>
          </cell>
          <cell r="B31476" t="str">
            <v>Hypothetical protein</v>
          </cell>
        </row>
        <row r="31477">
          <cell r="A31477" t="str">
            <v>Os01g0777700</v>
          </cell>
          <cell r="B31477" t="str">
            <v>Similar to acid phosphatase/ oxidoreductase/ transition metal ion binding</v>
          </cell>
        </row>
        <row r="31478">
          <cell r="A31478" t="str">
            <v>Os06g0158100</v>
          </cell>
          <cell r="B31478" t="str">
            <v>Similar to WRKY transcription factor 63</v>
          </cell>
        </row>
        <row r="31479">
          <cell r="A31479" t="str">
            <v>Os05g0540200</v>
          </cell>
          <cell r="B31479" t="str">
            <v>Similar to EMB2752</v>
          </cell>
        </row>
        <row r="31480">
          <cell r="A31480" t="str">
            <v>Os08g0122400</v>
          </cell>
          <cell r="B31480" t="str">
            <v>Hypothetical protein</v>
          </cell>
        </row>
        <row r="31481">
          <cell r="A31481" t="str">
            <v>Os12g0597800</v>
          </cell>
          <cell r="B31481" t="str">
            <v>Similar to Helix-loop-helix DNA-binding domain containing protein, expressed</v>
          </cell>
        </row>
        <row r="31482">
          <cell r="A31482" t="str">
            <v>Os03g0675300</v>
          </cell>
          <cell r="B31482" t="str">
            <v>Hypothetical conserved gene</v>
          </cell>
        </row>
        <row r="31483">
          <cell r="A31483" t="str">
            <v>Os05g0399100</v>
          </cell>
          <cell r="B31483" t="str">
            <v>Similar to Endo-1,3;1,4-beta-D-glucanase</v>
          </cell>
        </row>
        <row r="31484">
          <cell r="A31484" t="str">
            <v>Os05g0399100</v>
          </cell>
          <cell r="B31484" t="str">
            <v>Similar to Endo-1,3;1,4-beta-D-glucanase</v>
          </cell>
        </row>
        <row r="31485">
          <cell r="A31485" t="str">
            <v>Os10g0338500</v>
          </cell>
          <cell r="B31485" t="str">
            <v>Conserved hypothetical protein</v>
          </cell>
        </row>
        <row r="31486">
          <cell r="A31486" t="str">
            <v>Os06g0245800</v>
          </cell>
          <cell r="B31486" t="str">
            <v>Similar to Alanyl-tRNA synthetase</v>
          </cell>
        </row>
        <row r="31487">
          <cell r="A31487" t="str">
            <v>Os06g0703800</v>
          </cell>
          <cell r="B31487" t="str">
            <v>Activator of Hsp90 ATPase, N-terminal domain containing protein</v>
          </cell>
        </row>
        <row r="31488">
          <cell r="A31488" t="str">
            <v>Os04g0191400</v>
          </cell>
          <cell r="B31488" t="str">
            <v>Conserved hypothetical protein</v>
          </cell>
        </row>
        <row r="31489">
          <cell r="A31489" t="str">
            <v>Os01g0834600</v>
          </cell>
          <cell r="B31489" t="str">
            <v>40S ribosomal protein S23</v>
          </cell>
        </row>
        <row r="31490">
          <cell r="A31490" t="str">
            <v>Os01g0760000</v>
          </cell>
          <cell r="B31490" t="str">
            <v>Similar to Dynein light chain</v>
          </cell>
        </row>
        <row r="31491">
          <cell r="A31491" t="str">
            <v>Os01g0643825</v>
          </cell>
          <cell r="B31491" t="str">
            <v>Hypothetical protein</v>
          </cell>
        </row>
        <row r="31492">
          <cell r="A31492" t="str">
            <v>Os11g0476667</v>
          </cell>
          <cell r="B31492" t="str">
            <v>Hypothetical protein</v>
          </cell>
        </row>
        <row r="31493">
          <cell r="A31493" t="str">
            <v>Os09g0272300</v>
          </cell>
          <cell r="B31493" t="str">
            <v>Similar to 3-glucanase</v>
          </cell>
        </row>
        <row r="31494">
          <cell r="A31494" t="str">
            <v>Os03g0708400</v>
          </cell>
          <cell r="B31494" t="str">
            <v>Protein of unknown function DUF1295 family protein</v>
          </cell>
        </row>
        <row r="31495">
          <cell r="A31495" t="str">
            <v>Os03g0325900</v>
          </cell>
          <cell r="B31495" t="str">
            <v>Ricin B lectin domain containing protein</v>
          </cell>
        </row>
        <row r="31496">
          <cell r="A31496" t="str">
            <v>Os08g0178600</v>
          </cell>
          <cell r="B31496" t="str">
            <v>Hypothetical genes</v>
          </cell>
        </row>
        <row r="31497">
          <cell r="A31497" t="str">
            <v>Os06g0702600</v>
          </cell>
          <cell r="B31497" t="str">
            <v>Auxin response factor 19, Control of leaf angl</v>
          </cell>
        </row>
        <row r="31498">
          <cell r="A31498" t="str">
            <v>Os10g0400900</v>
          </cell>
          <cell r="B31498" t="str">
            <v>Similar to Colon cancer-associated protein Mic1-like containing protein, expressed</v>
          </cell>
        </row>
        <row r="31499">
          <cell r="A31499" t="str">
            <v>Os10g0400900</v>
          </cell>
          <cell r="B31499" t="str">
            <v>Similar to Colon cancer-associated protein Mic1-like containing protein, expressed</v>
          </cell>
        </row>
        <row r="31500">
          <cell r="A31500" t="str">
            <v>Os01g0721300</v>
          </cell>
          <cell r="B31500" t="str">
            <v>Similar to cDNA clone:J013002N02, full insert sequence</v>
          </cell>
        </row>
        <row r="31501">
          <cell r="A31501" t="str">
            <v>Os05g0480350</v>
          </cell>
          <cell r="B31501" t="str">
            <v>Hypothetical gene</v>
          </cell>
        </row>
        <row r="31502">
          <cell r="A31502" t="str">
            <v>Os11g0113032</v>
          </cell>
          <cell r="B31502" t="str">
            <v>Hypothetical gene</v>
          </cell>
        </row>
        <row r="31503">
          <cell r="A31503" t="str">
            <v>Os08g0385400</v>
          </cell>
          <cell r="B31503" t="str">
            <v>Conserved hypothetical protein</v>
          </cell>
        </row>
        <row r="31504">
          <cell r="A31504" t="str">
            <v>Os09g0369000</v>
          </cell>
          <cell r="B31504" t="str">
            <v>Hypothetical gene</v>
          </cell>
        </row>
        <row r="31505">
          <cell r="A31505" t="str">
            <v>Os01g0607300</v>
          </cell>
          <cell r="B31505" t="str">
            <v>Small ubiquitin-related modifier, SUMO domain containing protein</v>
          </cell>
        </row>
        <row r="31506">
          <cell r="A31506" t="str">
            <v>Os08g0484450</v>
          </cell>
          <cell r="B31506" t="str">
            <v>Hypothetical protein</v>
          </cell>
        </row>
        <row r="31507">
          <cell r="A31507" t="str">
            <v>Os07g0522500</v>
          </cell>
          <cell r="B31507" t="str">
            <v>Similar to PDR6 ABC transporter</v>
          </cell>
        </row>
        <row r="31508">
          <cell r="A31508" t="str">
            <v>Os11g0267000</v>
          </cell>
          <cell r="B31508" t="str">
            <v>Regulator of the Magnesium-chelatase subunit ChlH activity, Activation of the ChlH subunit of magnesium chelatase, Chlorophyll synthesi</v>
          </cell>
        </row>
        <row r="31509">
          <cell r="A31509" t="str">
            <v>Os11g0267000</v>
          </cell>
          <cell r="B31509" t="str">
            <v>Regulator of the Magnesium-chelatase subunit ChlH activity, Activation of the ChlH subunit of magnesium chelatase, Chlorophyll synthesi</v>
          </cell>
        </row>
        <row r="31510">
          <cell r="A31510" t="str">
            <v>Os12g0613850</v>
          </cell>
          <cell r="B31510" t="str">
            <v>Similar to Galactosyltransferase family</v>
          </cell>
        </row>
        <row r="31511">
          <cell r="A31511" t="str">
            <v>Os01g0145600</v>
          </cell>
          <cell r="B31511" t="str">
            <v>Conserved hypothetical protein</v>
          </cell>
        </row>
        <row r="31512">
          <cell r="A31512" t="str">
            <v>Os01g0800000</v>
          </cell>
          <cell r="B31512" t="str">
            <v>Conserved hypothetical protein</v>
          </cell>
        </row>
        <row r="31513">
          <cell r="A31513" t="str">
            <v>Os03g0405000</v>
          </cell>
          <cell r="B31513" t="str">
            <v>NAD(P)-binding domain containing protein</v>
          </cell>
        </row>
        <row r="31514">
          <cell r="A31514" t="str">
            <v>Os05g0513900</v>
          </cell>
          <cell r="B31514" t="str">
            <v>Similar to Proline iminopeptidase (EC 3.4.11.5) (PIP) (Prolyl aminopeptidase) (PAP)</v>
          </cell>
        </row>
        <row r="31515">
          <cell r="A31515" t="str">
            <v>Os05g0513900</v>
          </cell>
          <cell r="B31515" t="str">
            <v>Similar to Proline iminopeptidase (EC 3.4.11.5) (PIP) (Prolyl aminopeptidase) (PAP)</v>
          </cell>
        </row>
        <row r="31516">
          <cell r="A31516" t="str">
            <v>Os07g0591350</v>
          </cell>
          <cell r="B31516" t="str">
            <v>Hypothetical protein</v>
          </cell>
        </row>
        <row r="31517">
          <cell r="A31517" t="str">
            <v>Os02g0178250</v>
          </cell>
          <cell r="B31517" t="str">
            <v>Hypothetical protein</v>
          </cell>
        </row>
        <row r="31518">
          <cell r="A31518" t="str">
            <v>Os11g0473200</v>
          </cell>
          <cell r="B31518" t="str">
            <v>Similar to Ubiquitin carboxyl-terminal hydrolase 12 (EC 3.1.2.15) (Ubiquitin thiolesterase 12) (Ubiquitin-specific processing protease 12) (Deubiquitinating enzyme 12)</v>
          </cell>
        </row>
        <row r="31519">
          <cell r="A31519" t="str">
            <v>Os03g0128400</v>
          </cell>
          <cell r="B31519" t="str">
            <v>Conserved hypothetical protein</v>
          </cell>
        </row>
        <row r="31520">
          <cell r="A31520" t="str">
            <v>Os03g0180900</v>
          </cell>
          <cell r="B31520" t="str">
            <v>Tify domain containing protein</v>
          </cell>
        </row>
        <row r="31521">
          <cell r="A31521" t="str">
            <v>Os02g0674233</v>
          </cell>
          <cell r="B31521" t="str">
            <v>Hypothetical conserved gene</v>
          </cell>
        </row>
        <row r="31522">
          <cell r="A31522" t="str">
            <v>Os08g0395700</v>
          </cell>
          <cell r="B31522" t="str">
            <v>Conserved hypothetical protein</v>
          </cell>
        </row>
        <row r="31523">
          <cell r="A31523" t="str">
            <v>Os07g0494300</v>
          </cell>
          <cell r="B31523" t="str">
            <v>Protein kinase, catalytic domain domain containing protein</v>
          </cell>
        </row>
        <row r="31524">
          <cell r="A31524" t="str">
            <v>Os05g0573700</v>
          </cell>
          <cell r="B31524" t="str">
            <v>Similar to Ketol-acid reductoisomerase, chloroplast precursor (EC 1.1.1.86) (Acetohydroxy-acid reductoisomerase) (Alpha-keto-beta-hydroxylacil reductoisomerase)</v>
          </cell>
        </row>
        <row r="31525">
          <cell r="A31525" t="str">
            <v>Os05g0573700</v>
          </cell>
          <cell r="B31525" t="str">
            <v>Similar to Ketol-acid reductoisomerase, chloroplast precursor (EC 1.1.1.86) (Acetohydroxy-acid reductoisomerase) (Alpha-keto-beta-hydroxylacil reductoisomerase)</v>
          </cell>
        </row>
        <row r="31526">
          <cell r="A31526" t="str">
            <v>Os03g0205800</v>
          </cell>
          <cell r="B31526" t="str">
            <v>Similar to Acetyltransferase, GNAT family protein, expressed</v>
          </cell>
        </row>
        <row r="31527">
          <cell r="A31527" t="str">
            <v>Os11g0208651</v>
          </cell>
          <cell r="B31527" t="str">
            <v>Hypothetical protein</v>
          </cell>
        </row>
        <row r="31528">
          <cell r="A31528" t="str">
            <v>Os07g0271550</v>
          </cell>
          <cell r="B31528" t="str">
            <v>Hypothetical gene</v>
          </cell>
        </row>
        <row r="31529">
          <cell r="A31529" t="str">
            <v>Os02g0801900</v>
          </cell>
          <cell r="B31529" t="str">
            <v>Conserved hypothetical protein</v>
          </cell>
        </row>
        <row r="31530">
          <cell r="A31530" t="str">
            <v>Os02g0801900</v>
          </cell>
          <cell r="B31530" t="str">
            <v>Conserved hypothetical protein</v>
          </cell>
        </row>
        <row r="31531">
          <cell r="A31531" t="str">
            <v>Os03g0355600</v>
          </cell>
          <cell r="B31531" t="str">
            <v>Similar to Adapter-related protein complex 2 beta 1 subunit (Beta-adaptin) (Plasma membrane adaptor HA2/AP2 adaptin beta subunit) (Clathrin assembly protein complex 2 beta large chain) (AP105B) (Fragment)</v>
          </cell>
        </row>
        <row r="31532">
          <cell r="A31532" t="str">
            <v>Os03g0355600</v>
          </cell>
          <cell r="B31532" t="str">
            <v>Similar to Adapter-related protein complex 2 beta 1 subunit (Beta-adaptin) (Plasma membrane adaptor HA2/AP2 adaptin beta subunit) (Clathrin assembly protein complex 2 beta large chain) (AP105B) (Fragment)</v>
          </cell>
        </row>
        <row r="31533">
          <cell r="A31533" t="str">
            <v>Os03g0355600</v>
          </cell>
          <cell r="B31533" t="str">
            <v>Similar to Adapter-related protein complex 2 beta 1 subunit (Beta-adaptin) (Plasma membrane adaptor HA2/AP2 adaptin beta subunit) (Clathrin assembly protein complex 2 beta large chain) (AP105B) (Fragment)</v>
          </cell>
        </row>
        <row r="31534">
          <cell r="A31534" t="str">
            <v>Os03g0355600</v>
          </cell>
          <cell r="B31534" t="str">
            <v>Similar to Adapter-related protein complex 2 beta 1 subunit (Beta-adaptin) (Plasma membrane adaptor HA2/AP2 adaptin beta subunit) (Clathrin assembly protein complex 2 beta large chain) (AP105B) (Fragment)</v>
          </cell>
        </row>
        <row r="31535">
          <cell r="A31535" t="str">
            <v>Os05g0448300</v>
          </cell>
          <cell r="B31535" t="str">
            <v>Similar to glycerol-3-phosphate acyltransferase 8</v>
          </cell>
        </row>
        <row r="31536">
          <cell r="A31536" t="str">
            <v>Os01g0164075</v>
          </cell>
          <cell r="B31536" t="str">
            <v>Pollen Ole e 1 allergen/extensin domain containing protein</v>
          </cell>
        </row>
        <row r="31537">
          <cell r="A31537" t="str">
            <v>Os08g0128500</v>
          </cell>
          <cell r="B31537" t="str">
            <v>Similar to 60S ribosomal protein L37 (Fragment)</v>
          </cell>
        </row>
        <row r="31538">
          <cell r="A31538" t="str">
            <v>Os01g0547500</v>
          </cell>
          <cell r="B31538" t="str">
            <v>Similar to Glycosyl hydrolase family 9 protein, expressed</v>
          </cell>
        </row>
        <row r="31539">
          <cell r="A31539" t="str">
            <v>Os01g0547500</v>
          </cell>
          <cell r="B31539" t="str">
            <v>Similar to Glycosyl hydrolase family 9 protein, expressed</v>
          </cell>
        </row>
        <row r="31540">
          <cell r="A31540" t="str">
            <v>Os02g0724450</v>
          </cell>
          <cell r="B31540" t="str">
            <v>Hypothetical protein</v>
          </cell>
        </row>
        <row r="31541">
          <cell r="A31541" t="str">
            <v>Os02g0726500</v>
          </cell>
          <cell r="B31541" t="str">
            <v>Protein of unknown function DUF246, plant domain containing protein</v>
          </cell>
        </row>
        <row r="31542">
          <cell r="A31542" t="str">
            <v>Os08g0248100</v>
          </cell>
          <cell r="B31542" t="str">
            <v>Protein kinase, core domain containing protein</v>
          </cell>
        </row>
        <row r="31543">
          <cell r="A31543" t="str">
            <v>Os06g0556451</v>
          </cell>
          <cell r="B31543" t="str">
            <v>Hypothetical protein</v>
          </cell>
        </row>
        <row r="31544">
          <cell r="A31544" t="str">
            <v>Os01g0349000</v>
          </cell>
          <cell r="B31544" t="str">
            <v>Conserved hypothetical protein</v>
          </cell>
        </row>
        <row r="31545">
          <cell r="A31545" t="str">
            <v>Os11g0128000</v>
          </cell>
          <cell r="B31545" t="str">
            <v>Similar to secondary cell wall-related glycosyltransferase family 47</v>
          </cell>
        </row>
        <row r="31546">
          <cell r="A31546" t="str">
            <v>Os12g0165200</v>
          </cell>
          <cell r="B31546" t="str">
            <v>Heat shock protein Hsp20 domain containing protein</v>
          </cell>
        </row>
        <row r="31547">
          <cell r="A31547" t="str">
            <v>Os12g0166500</v>
          </cell>
          <cell r="B31547" t="str">
            <v>Similar to Nrap protein, expressed</v>
          </cell>
        </row>
        <row r="31548">
          <cell r="A31548" t="str">
            <v>Os01g0194300</v>
          </cell>
          <cell r="B31548" t="str">
            <v>Ankyrin-repeat protein, Herbivore-induced defense response, Blast disease resistanc</v>
          </cell>
        </row>
        <row r="31549">
          <cell r="A31549" t="str">
            <v>Os05g0335401</v>
          </cell>
          <cell r="B31549" t="str">
            <v>Similar to haloacid dehalogenase-like hydrolase family protein</v>
          </cell>
        </row>
        <row r="31550">
          <cell r="A31550" t="str">
            <v>Os05g0335401</v>
          </cell>
          <cell r="B31550" t="str">
            <v>Similar to haloacid dehalogenase-like hydrolase family protein</v>
          </cell>
        </row>
        <row r="31551">
          <cell r="A31551" t="str">
            <v>Os05g0335401</v>
          </cell>
          <cell r="B31551" t="str">
            <v>Similar to haloacid dehalogenase-like hydrolase family protein</v>
          </cell>
        </row>
        <row r="31552">
          <cell r="A31552" t="str">
            <v>Os01g0758450</v>
          </cell>
          <cell r="B31552" t="str">
            <v>Hypothetical protein</v>
          </cell>
        </row>
        <row r="31553">
          <cell r="A31553" t="str">
            <v>Os10g0425900</v>
          </cell>
          <cell r="B31553" t="str">
            <v>Kelch related domain containing protein</v>
          </cell>
        </row>
        <row r="31554">
          <cell r="A31554" t="str">
            <v>Os02g0736200</v>
          </cell>
          <cell r="B31554" t="str">
            <v>RNA-dependent RNA polymerase, Regulation of endogenous genes through smRNA-mediated pathways involving DNA methylatio</v>
          </cell>
        </row>
        <row r="31555">
          <cell r="A31555" t="str">
            <v>Os08g0190300</v>
          </cell>
          <cell r="B31555" t="str">
            <v>Disease resistance protein domain containing protein</v>
          </cell>
        </row>
        <row r="31556">
          <cell r="A31556" t="str">
            <v>Os10g0468950</v>
          </cell>
          <cell r="B31556" t="str">
            <v>Hypothetical protein</v>
          </cell>
        </row>
        <row r="31557">
          <cell r="A31557" t="str">
            <v>Os10g0459300</v>
          </cell>
          <cell r="B31557" t="str">
            <v>Exostosin-like family protein</v>
          </cell>
        </row>
        <row r="31558">
          <cell r="A31558" t="str">
            <v>Os02g0592000</v>
          </cell>
          <cell r="B31558" t="str">
            <v>Similar to OSIGBa0106G07.8 protein</v>
          </cell>
        </row>
        <row r="31559">
          <cell r="A31559" t="str">
            <v>Os09g0258500</v>
          </cell>
          <cell r="B31559" t="str">
            <v>Similar to Protein kinase (EC 2.7.1.-) (Clone OSPK 2.1) (Fragment)</v>
          </cell>
        </row>
        <row r="31560">
          <cell r="A31560" t="str">
            <v>Os02g0249600</v>
          </cell>
          <cell r="B31560" t="str">
            <v>Similar to Glutelin</v>
          </cell>
        </row>
        <row r="31561">
          <cell r="A31561" t="str">
            <v>Os08g0446400</v>
          </cell>
          <cell r="B31561" t="str">
            <v>Leucine-rich repeat, N-terminal domain containing protein</v>
          </cell>
        </row>
        <row r="31562">
          <cell r="A31562" t="str">
            <v>Os02g0793200</v>
          </cell>
          <cell r="B31562" t="str">
            <v>Pentatricopeptide repeat domain containing protein</v>
          </cell>
        </row>
        <row r="31563">
          <cell r="A31563" t="str">
            <v>Os03g0609500</v>
          </cell>
          <cell r="B31563" t="str">
            <v>LATERAL ORGAN BOUNDARIES DOMAIN (LBD) protein, Transcriptional activator, Regulation of heading date and yiel</v>
          </cell>
        </row>
        <row r="31564">
          <cell r="A31564" t="str">
            <v>Os02g0527800</v>
          </cell>
          <cell r="B31564" t="str">
            <v>Hypothetical gene</v>
          </cell>
        </row>
        <row r="31565">
          <cell r="A31565" t="str">
            <v>Os01g0103700</v>
          </cell>
          <cell r="B31565" t="str">
            <v>Conserved hypothetical protein</v>
          </cell>
        </row>
        <row r="31566">
          <cell r="A31566" t="str">
            <v>Os04g0581502</v>
          </cell>
          <cell r="B31566" t="str">
            <v>Zinc finger, RING-CH-type domain containing protein</v>
          </cell>
        </row>
        <row r="31567">
          <cell r="A31567" t="str">
            <v>Os02g0463725</v>
          </cell>
          <cell r="B31567" t="str">
            <v>Conserved hypothetical protein</v>
          </cell>
        </row>
        <row r="31568">
          <cell r="A31568" t="str">
            <v>Os07g0530400</v>
          </cell>
          <cell r="B31568" t="str">
            <v>Ribosomal protein S14, conserved site domain containing protein</v>
          </cell>
        </row>
        <row r="31569">
          <cell r="A31569" t="str">
            <v>Os03g0666700</v>
          </cell>
          <cell r="B31569" t="str">
            <v>TRAM, LAG1 and CLN8 homology domain containing protein</v>
          </cell>
        </row>
        <row r="31570">
          <cell r="A31570" t="str">
            <v>Os02g0296400</v>
          </cell>
          <cell r="B31570" t="str">
            <v>Similar to RCD1</v>
          </cell>
        </row>
        <row r="31571">
          <cell r="A31571" t="str">
            <v>Os03g0783000</v>
          </cell>
          <cell r="B31571" t="str">
            <v>Similar to Actin-related protein 7</v>
          </cell>
        </row>
        <row r="31572">
          <cell r="A31572" t="str">
            <v>Os01g0803200</v>
          </cell>
          <cell r="B31572" t="str">
            <v>Cysteine proteinase inhibitor-</v>
          </cell>
        </row>
        <row r="31573">
          <cell r="A31573" t="str">
            <v>Os01g0803200</v>
          </cell>
          <cell r="B31573" t="str">
            <v>Cysteine proteinase inhibitor-</v>
          </cell>
        </row>
        <row r="31574">
          <cell r="A31574" t="str">
            <v>Os04g0609300</v>
          </cell>
          <cell r="B31574" t="str">
            <v>Transferase family protein</v>
          </cell>
        </row>
        <row r="31575">
          <cell r="A31575" t="str">
            <v>Os12g0291066</v>
          </cell>
          <cell r="B31575" t="str">
            <v>Hypothetical gene</v>
          </cell>
        </row>
        <row r="31576">
          <cell r="A31576" t="str">
            <v>Os04g0276200</v>
          </cell>
          <cell r="B31576" t="str">
            <v>Armadillo-like helical domain containing protein</v>
          </cell>
        </row>
        <row r="31577">
          <cell r="A31577" t="str">
            <v>Os10g0504900</v>
          </cell>
          <cell r="B31577" t="str">
            <v>Similar to Lipid transfer protein</v>
          </cell>
        </row>
        <row r="31578">
          <cell r="A31578" t="str">
            <v>Os01g0682700</v>
          </cell>
          <cell r="B31578" t="str">
            <v>Conserved hypothetical protein</v>
          </cell>
        </row>
        <row r="31579">
          <cell r="A31579" t="str">
            <v>Os05g0532600</v>
          </cell>
          <cell r="B31579" t="str">
            <v>Similar to Hexokinase</v>
          </cell>
        </row>
        <row r="31580">
          <cell r="A31580" t="str">
            <v>Os07g0656100</v>
          </cell>
          <cell r="B31580" t="str">
            <v>Similar to predicted protein</v>
          </cell>
        </row>
        <row r="31581">
          <cell r="A31581" t="str">
            <v>Os10g0152000</v>
          </cell>
          <cell r="B31581" t="str">
            <v>Serine/threonine protein kinase domain containing protein</v>
          </cell>
        </row>
        <row r="31582">
          <cell r="A31582" t="str">
            <v>Os12g0569500</v>
          </cell>
          <cell r="B31582" t="str">
            <v>Thaumatin, pathogenesis-related family protein</v>
          </cell>
        </row>
        <row r="31583">
          <cell r="A31583" t="str">
            <v>Os06g0131800</v>
          </cell>
          <cell r="B31583" t="str">
            <v>Hypothetical protein</v>
          </cell>
        </row>
        <row r="31584">
          <cell r="A31584" t="str">
            <v>Os02g0564000</v>
          </cell>
          <cell r="B31584" t="str">
            <v>Similar to Glutathione S-transferase</v>
          </cell>
        </row>
        <row r="31585">
          <cell r="A31585" t="str">
            <v>Os01g0765000</v>
          </cell>
          <cell r="B31585" t="str">
            <v>Putative dCMP deaminase, Chloroplast developmen</v>
          </cell>
        </row>
        <row r="31586">
          <cell r="A31586" t="str">
            <v>Os01g0765000</v>
          </cell>
          <cell r="B31586" t="str">
            <v>Putative dCMP deaminase, Chloroplast developmen</v>
          </cell>
        </row>
        <row r="31587">
          <cell r="A31587" t="str">
            <v>Os01g0667900</v>
          </cell>
          <cell r="B31587" t="str">
            <v>CC-type glutaredoxin, Homeostatic regulation of nitrogen use, Hormone signalin</v>
          </cell>
        </row>
        <row r="31588">
          <cell r="A31588" t="str">
            <v>Os04g0615100</v>
          </cell>
          <cell r="B31588" t="str">
            <v>Similar to Lecithine cholesterol acyltransferase-like protein</v>
          </cell>
        </row>
        <row r="31589">
          <cell r="A31589" t="str">
            <v>Os12g0618600</v>
          </cell>
          <cell r="B31589" t="str">
            <v>Similar to Transcriptional activator HAP2</v>
          </cell>
        </row>
        <row r="31590">
          <cell r="A31590" t="str">
            <v>Os01g0759800</v>
          </cell>
          <cell r="B31590" t="str">
            <v>Hypothetical protein</v>
          </cell>
        </row>
        <row r="31591">
          <cell r="A31591" t="str">
            <v>Os03g0639233</v>
          </cell>
          <cell r="B31591" t="str">
            <v>Similar to NADH dehydrogenase subunit K</v>
          </cell>
        </row>
        <row r="31592">
          <cell r="A31592" t="str">
            <v>Os06g0715100</v>
          </cell>
          <cell r="B31592" t="str">
            <v>Similar to Novel plant SNARE 11 (AtNPSN11)</v>
          </cell>
        </row>
        <row r="31593">
          <cell r="A31593" t="str">
            <v>Os06g0715100</v>
          </cell>
          <cell r="B31593" t="str">
            <v>Similar to Novel plant SNARE 11 (AtNPSN11)</v>
          </cell>
        </row>
        <row r="31594">
          <cell r="A31594" t="str">
            <v>Os01g0880300</v>
          </cell>
          <cell r="B31594" t="str">
            <v>Similar to Pectin methylesterase-like protein</v>
          </cell>
        </row>
        <row r="31595">
          <cell r="A31595" t="str">
            <v>Os02g0749150</v>
          </cell>
          <cell r="B31595" t="str">
            <v>Similar to ATPase</v>
          </cell>
        </row>
        <row r="31596">
          <cell r="A31596" t="str">
            <v>Os05g0398450</v>
          </cell>
          <cell r="B31596" t="str">
            <v>Hypothetical protein</v>
          </cell>
        </row>
        <row r="31597">
          <cell r="A31597" t="str">
            <v>Os02g0477401</v>
          </cell>
          <cell r="B31597" t="str">
            <v>Conserved hypothetical protein</v>
          </cell>
        </row>
        <row r="31598">
          <cell r="A31598" t="str">
            <v>Os04g0486300</v>
          </cell>
          <cell r="B31598" t="str">
            <v>Protein of unknown function DUF295 family protein</v>
          </cell>
        </row>
        <row r="31599">
          <cell r="A31599" t="str">
            <v>Os01g0683400</v>
          </cell>
          <cell r="B31599" t="str">
            <v>Similar to Origin recognition complex 4</v>
          </cell>
        </row>
        <row r="31600">
          <cell r="A31600" t="str">
            <v>Os10g0464000</v>
          </cell>
          <cell r="B31600" t="str">
            <v>Similar to Hypersensitive-induced response protein</v>
          </cell>
        </row>
        <row r="31601">
          <cell r="A31601" t="str">
            <v>Os12g0569800</v>
          </cell>
          <cell r="B31601" t="str">
            <v>Similar to Heat shock protein 70</v>
          </cell>
        </row>
        <row r="31602">
          <cell r="A31602" t="str">
            <v>Os04g0579700</v>
          </cell>
          <cell r="B31602" t="str">
            <v>Similar to Predicted protein</v>
          </cell>
        </row>
        <row r="31603">
          <cell r="A31603" t="str">
            <v>Os01g0689000</v>
          </cell>
          <cell r="B31603" t="str">
            <v>Protein of unknown function DUF1639 family protein</v>
          </cell>
        </row>
        <row r="31604">
          <cell r="A31604" t="str">
            <v>Os01g0302500</v>
          </cell>
          <cell r="B31604" t="str">
            <v>Knotted1-type homeobox protein OSH6</v>
          </cell>
        </row>
        <row r="31605">
          <cell r="A31605" t="str">
            <v>Os05g0417200</v>
          </cell>
          <cell r="B31605" t="str">
            <v>Thioredoxin-like fold domain containing protein</v>
          </cell>
        </row>
        <row r="31606">
          <cell r="A31606" t="str">
            <v>Os03g0168600</v>
          </cell>
          <cell r="B31606" t="str">
            <v>Cytochrome P450 protein, Anther cutin biosynthesis and pollen exine formatio</v>
          </cell>
        </row>
        <row r="31607">
          <cell r="A31607" t="str">
            <v>Os04g0675600</v>
          </cell>
          <cell r="B31607" t="str">
            <v>Hypothetical conserved gene</v>
          </cell>
        </row>
        <row r="31608">
          <cell r="A31608" t="str">
            <v>Os04g0604900</v>
          </cell>
          <cell r="B31608" t="str">
            <v>Similar to Xyloglucan endotransglycosylase (Fragment)</v>
          </cell>
        </row>
        <row r="31609">
          <cell r="A31609" t="str">
            <v>Os11g0645800</v>
          </cell>
          <cell r="B31609" t="str">
            <v>Similar to NB-ARC domain containing protein</v>
          </cell>
        </row>
        <row r="31610">
          <cell r="A31610" t="str">
            <v>Os02g0804900</v>
          </cell>
          <cell r="B31610" t="str">
            <v>Ribonucleotide reductase, Chloroplast biogenesi</v>
          </cell>
        </row>
        <row r="31611">
          <cell r="A31611" t="str">
            <v>Os07g0104500</v>
          </cell>
          <cell r="B31611" t="str">
            <v>Haem peroxidase, plant/fungal/bacterial family protein</v>
          </cell>
        </row>
        <row r="31612">
          <cell r="A31612" t="str">
            <v>Os05g0518000</v>
          </cell>
          <cell r="B31612" t="str">
            <v>Similar to ZCN12 protein</v>
          </cell>
        </row>
        <row r="31613">
          <cell r="A31613" t="str">
            <v>Os07g0612500</v>
          </cell>
          <cell r="B31613" t="str">
            <v>Transcription factor TAFII-31 domain containing protein</v>
          </cell>
        </row>
        <row r="31614">
          <cell r="A31614" t="str">
            <v>Os03g0100500</v>
          </cell>
          <cell r="B31614" t="str">
            <v>Similar to TAR RNA loop binding protein (TAR (HIV) RNA binding protein 1)</v>
          </cell>
        </row>
        <row r="31615">
          <cell r="A31615" t="str">
            <v>Os07g0649100</v>
          </cell>
          <cell r="B31615" t="str">
            <v>Armadillo-like helical domain containing protein</v>
          </cell>
        </row>
        <row r="31616">
          <cell r="A31616" t="str">
            <v>Os01g0700000</v>
          </cell>
          <cell r="B31616" t="str">
            <v>Conserved hypothetical protein</v>
          </cell>
        </row>
        <row r="31617">
          <cell r="A31617" t="str">
            <v>Os01g0700000</v>
          </cell>
          <cell r="B31617" t="str">
            <v>Conserved hypothetical protein</v>
          </cell>
        </row>
        <row r="31618">
          <cell r="A31618" t="str">
            <v>Os03g0231950</v>
          </cell>
          <cell r="B31618" t="str">
            <v>Similar to Helix-loop-helix DNA-binding domain containing protein, expressed</v>
          </cell>
        </row>
        <row r="31619">
          <cell r="A31619" t="str">
            <v>Os01g0374900</v>
          </cell>
          <cell r="B31619" t="str">
            <v>Zinc finger, RING/FYVE/PHD-type domain containing protein</v>
          </cell>
        </row>
        <row r="31620">
          <cell r="A31620" t="str">
            <v>Os03g0145150</v>
          </cell>
          <cell r="B31620" t="str">
            <v>Hypothetical gene</v>
          </cell>
        </row>
        <row r="31621">
          <cell r="A31621" t="str">
            <v>Os04g0561900</v>
          </cell>
          <cell r="B31621" t="str">
            <v>Cupredoxin domain containing protein</v>
          </cell>
        </row>
        <row r="31622">
          <cell r="A31622" t="str">
            <v>Os01g0302800</v>
          </cell>
          <cell r="B31622" t="str">
            <v>Conserved hypothetical protein</v>
          </cell>
        </row>
        <row r="31623">
          <cell r="A31623" t="str">
            <v>Os09g0547900</v>
          </cell>
          <cell r="B31623" t="str">
            <v>Hypothetical conserved gene</v>
          </cell>
        </row>
        <row r="31624">
          <cell r="A31624" t="str">
            <v>Os05g0455400</v>
          </cell>
          <cell r="B31624" t="str">
            <v>Similar to DNA binding protein</v>
          </cell>
        </row>
        <row r="31625">
          <cell r="A31625" t="str">
            <v>Os12g0527900</v>
          </cell>
          <cell r="B31625" t="str">
            <v>Pentatricopeptide repeat domain containing protein</v>
          </cell>
        </row>
        <row r="31626">
          <cell r="A31626" t="str">
            <v>Os01g0802400</v>
          </cell>
          <cell r="B31626" t="str">
            <v>Similar to HAT family dimerisation domain containing protein</v>
          </cell>
        </row>
        <row r="31627">
          <cell r="A31627" t="str">
            <v>Os08g0489300</v>
          </cell>
          <cell r="B31627" t="str">
            <v>Methyladenine glycosylase domain containing protein</v>
          </cell>
        </row>
        <row r="31628">
          <cell r="A31628" t="str">
            <v>Os08g0489300</v>
          </cell>
          <cell r="B31628" t="str">
            <v>Methyladenine glycosylase domain containing protein</v>
          </cell>
        </row>
        <row r="31629">
          <cell r="A31629" t="str">
            <v>Os08g0489300</v>
          </cell>
          <cell r="B31629" t="str">
            <v>Methyladenine glycosylase domain containing protein</v>
          </cell>
        </row>
        <row r="31630">
          <cell r="A31630" t="str">
            <v>Os05g0561500</v>
          </cell>
          <cell r="B31630" t="str">
            <v>Similar to CMP-KDO synthetase (EC 2.7.7.38) (Fragment)</v>
          </cell>
        </row>
        <row r="31631">
          <cell r="A31631" t="str">
            <v>Os05g0474400</v>
          </cell>
          <cell r="B31631" t="str">
            <v>Prenylated rab acceptor PRA1 family protein</v>
          </cell>
        </row>
        <row r="31632">
          <cell r="A31632" t="str">
            <v>Os05g0474400</v>
          </cell>
          <cell r="B31632" t="str">
            <v>Prenylated rab acceptor PRA1 family protein</v>
          </cell>
        </row>
        <row r="31633">
          <cell r="A31633" t="str">
            <v>Os03g0700400</v>
          </cell>
          <cell r="B31633" t="str">
            <v>Lipoxygenase-3, Generation of stale flavo</v>
          </cell>
        </row>
        <row r="31634">
          <cell r="A31634" t="str">
            <v>Os01g0730800</v>
          </cell>
          <cell r="B31634" t="str">
            <v>Mpv17/PMP22 family protein</v>
          </cell>
        </row>
        <row r="31635">
          <cell r="A31635" t="str">
            <v>Os01g0730800</v>
          </cell>
          <cell r="B31635" t="str">
            <v>Mpv17/PMP22 family protein</v>
          </cell>
        </row>
        <row r="31636">
          <cell r="A31636" t="str">
            <v>Os10g0388200</v>
          </cell>
          <cell r="B31636" t="str">
            <v>Kelch-type beta propeller domain containing protein</v>
          </cell>
        </row>
        <row r="31637">
          <cell r="A31637" t="str">
            <v>Os03g0427900</v>
          </cell>
          <cell r="B31637" t="str">
            <v>Zinc finger, RING/FYVE/PHD-type domain containing protein</v>
          </cell>
        </row>
        <row r="31638">
          <cell r="A31638" t="str">
            <v>Os11g0704700</v>
          </cell>
          <cell r="B31638" t="str">
            <v>RNA recognition motif domain domain containing protein</v>
          </cell>
        </row>
        <row r="31639">
          <cell r="A31639" t="str">
            <v>Os01g0875000</v>
          </cell>
          <cell r="B31639" t="str">
            <v>Conserved hypothetical protein</v>
          </cell>
        </row>
        <row r="31640">
          <cell r="A31640" t="str">
            <v>Os08g0372166</v>
          </cell>
          <cell r="B31640" t="str">
            <v>Conserved hypothetical protein</v>
          </cell>
        </row>
        <row r="31641">
          <cell r="A31641" t="str">
            <v>Os02g0105800</v>
          </cell>
          <cell r="B31641" t="str">
            <v>Cyclin-like F-box domain containing protein</v>
          </cell>
        </row>
        <row r="31642">
          <cell r="A31642" t="str">
            <v>Os11g0599101</v>
          </cell>
          <cell r="B31642" t="str">
            <v>Domain of unknown function DUF629 domain containing protein</v>
          </cell>
        </row>
        <row r="31643">
          <cell r="A31643" t="str">
            <v>Os03g0821200</v>
          </cell>
          <cell r="B31643" t="str">
            <v>Similar to Zn finger protein (Fragment)</v>
          </cell>
        </row>
        <row r="31644">
          <cell r="A31644" t="str">
            <v>Os12g0640500</v>
          </cell>
          <cell r="B31644" t="str">
            <v>Similar to Na+/H+ antiporter-like protein</v>
          </cell>
        </row>
        <row r="31645">
          <cell r="A31645" t="str">
            <v>Os01g0592900</v>
          </cell>
          <cell r="B31645" t="str">
            <v>Similar to regulator of telomere elongation helicase 1</v>
          </cell>
        </row>
        <row r="31646">
          <cell r="A31646" t="str">
            <v>Os01g0592900</v>
          </cell>
          <cell r="B31646" t="str">
            <v>Similar to regulator of telomere elongation helicase 1</v>
          </cell>
        </row>
        <row r="31647">
          <cell r="A31647" t="str">
            <v>Os05g0498700</v>
          </cell>
          <cell r="B31647" t="str">
            <v>Similar to Gda-1 protein</v>
          </cell>
        </row>
        <row r="31648">
          <cell r="A31648" t="str">
            <v>Os08g0510800</v>
          </cell>
          <cell r="B31648" t="str">
            <v>Conserved hypothetical protein</v>
          </cell>
        </row>
        <row r="31649">
          <cell r="A31649" t="str">
            <v>Os05g0168800</v>
          </cell>
          <cell r="B31649" t="str">
            <v>KIP1-like domain containing protein</v>
          </cell>
        </row>
        <row r="31650">
          <cell r="A31650" t="str">
            <v>Os05g0168800</v>
          </cell>
          <cell r="B31650" t="str">
            <v>KIP1-like domain containing protein</v>
          </cell>
        </row>
        <row r="31651">
          <cell r="A31651" t="str">
            <v>Os05g0168800</v>
          </cell>
          <cell r="B31651" t="str">
            <v>KIP1-like domain containing protein</v>
          </cell>
        </row>
        <row r="31652">
          <cell r="A31652" t="str">
            <v>Os01g0525701</v>
          </cell>
          <cell r="B31652" t="str">
            <v>Similar to DVL4/RTFL17 (ROTUNDIFOLIA LIKE 17)</v>
          </cell>
        </row>
        <row r="31653">
          <cell r="A31653" t="str">
            <v>Os09g0130800</v>
          </cell>
          <cell r="B31653" t="str">
            <v>Similar to predicted protein</v>
          </cell>
        </row>
        <row r="31654">
          <cell r="A31654" t="str">
            <v>Os09g0130800</v>
          </cell>
          <cell r="B31654" t="str">
            <v>Similar to predicted protein</v>
          </cell>
        </row>
        <row r="31655">
          <cell r="A31655" t="str">
            <v>Os09g0130800</v>
          </cell>
          <cell r="B31655" t="str">
            <v>Similar to predicted protein</v>
          </cell>
        </row>
        <row r="31656">
          <cell r="A31656" t="str">
            <v>Os09g0130800</v>
          </cell>
          <cell r="B31656" t="str">
            <v>Similar to predicted protein</v>
          </cell>
        </row>
        <row r="31657">
          <cell r="A31657" t="str">
            <v>Os08g0283300</v>
          </cell>
          <cell r="B31657" t="str">
            <v>Similar to H0315A08.1 protein</v>
          </cell>
        </row>
        <row r="31658">
          <cell r="A31658" t="str">
            <v>Os01g0562400</v>
          </cell>
          <cell r="B31658" t="str">
            <v>Peptidyl-prolyl cis-trans isomerase, FKBP-type, domain domain containing protein</v>
          </cell>
        </row>
        <row r="31659">
          <cell r="A31659" t="str">
            <v>Os01g0779300</v>
          </cell>
          <cell r="B31659" t="str">
            <v>Concanavalin A-like lectin/glucanase, subgroup domain containing protein</v>
          </cell>
        </row>
        <row r="31660">
          <cell r="A31660" t="str">
            <v>Os08g0421300</v>
          </cell>
          <cell r="B31660" t="str">
            <v>Hypothetical conserved gene</v>
          </cell>
        </row>
        <row r="31661">
          <cell r="A31661" t="str">
            <v>Os12g0125800</v>
          </cell>
          <cell r="B31661" t="str">
            <v>Similar to Transparent testa 12 protein</v>
          </cell>
        </row>
        <row r="31662">
          <cell r="A31662" t="str">
            <v>Os11g0248200</v>
          </cell>
          <cell r="B31662" t="str">
            <v>Nucleotide-binding, alpha-beta plait domain containing protein</v>
          </cell>
        </row>
        <row r="31663">
          <cell r="A31663" t="str">
            <v>Os04g0561700</v>
          </cell>
          <cell r="B31663" t="str">
            <v>Similar to H0211B05.2 protein</v>
          </cell>
        </row>
        <row r="31664">
          <cell r="A31664" t="str">
            <v>Os03g0385301</v>
          </cell>
          <cell r="B31664" t="str">
            <v>Conserved hypothetical protein</v>
          </cell>
        </row>
        <row r="31665">
          <cell r="A31665" t="str">
            <v>Os08g0281600</v>
          </cell>
          <cell r="B31665" t="str">
            <v>F-box domain, cyclin-like domain containing protein</v>
          </cell>
        </row>
        <row r="31666">
          <cell r="A31666" t="str">
            <v>Os03g0741525</v>
          </cell>
          <cell r="B31666" t="str">
            <v>Hypothetical protein</v>
          </cell>
        </row>
        <row r="31667">
          <cell r="A31667" t="str">
            <v>Os05g0362100</v>
          </cell>
          <cell r="B31667" t="str">
            <v>Similar to Protein MFP-b</v>
          </cell>
        </row>
        <row r="31668">
          <cell r="A31668" t="str">
            <v>Os09g0508900</v>
          </cell>
          <cell r="B31668" t="str">
            <v>Similar to cDNA clone:001-044-E12, full insert sequence</v>
          </cell>
        </row>
        <row r="31669">
          <cell r="A31669" t="str">
            <v>Os07g0432333</v>
          </cell>
          <cell r="B31669" t="str">
            <v>Similar to Thionin-like peptide</v>
          </cell>
        </row>
        <row r="31670">
          <cell r="A31670" t="str">
            <v>Os12g0228650</v>
          </cell>
          <cell r="B31670" t="str">
            <v>Hypothetical protein</v>
          </cell>
        </row>
        <row r="31671">
          <cell r="A31671" t="str">
            <v>Os06g0116400</v>
          </cell>
          <cell r="B31671" t="str">
            <v>Nickel/cobalt transporter, high-affinity domain containing protein</v>
          </cell>
        </row>
        <row r="31672">
          <cell r="A31672" t="str">
            <v>Os06g0116400</v>
          </cell>
          <cell r="B31672" t="str">
            <v>Nickel/cobalt transporter, high-affinity domain containing protein</v>
          </cell>
        </row>
        <row r="31673">
          <cell r="A31673" t="str">
            <v>Os03g0814500</v>
          </cell>
          <cell r="B31673" t="str">
            <v>Hypothetical conserved gene</v>
          </cell>
        </row>
        <row r="31674">
          <cell r="A31674" t="str">
            <v>Os10g0548200</v>
          </cell>
          <cell r="B31674" t="str">
            <v>Tetratricopeptide-like helical domain containing protein</v>
          </cell>
        </row>
        <row r="31675">
          <cell r="A31675" t="str">
            <v>Os10g0548200</v>
          </cell>
          <cell r="B31675" t="str">
            <v>Tetratricopeptide-like helical domain containing protein</v>
          </cell>
        </row>
        <row r="31676">
          <cell r="A31676" t="str">
            <v>Os10g0548200</v>
          </cell>
          <cell r="B31676" t="str">
            <v>Tetratricopeptide-like helical domain containing protein</v>
          </cell>
        </row>
        <row r="31677">
          <cell r="A31677" t="str">
            <v>Os07g0294600</v>
          </cell>
          <cell r="B31677" t="str">
            <v>Protein prenyltransferase domain containing protein</v>
          </cell>
        </row>
        <row r="31678">
          <cell r="A31678" t="str">
            <v>Os07g0231400</v>
          </cell>
          <cell r="B31678" t="str">
            <v>Similar to aromatic and neutral amino acid transporter</v>
          </cell>
        </row>
        <row r="31679">
          <cell r="A31679" t="str">
            <v>Os12g0231100</v>
          </cell>
          <cell r="B31679" t="str">
            <v>Conserved hypothetical protein</v>
          </cell>
        </row>
        <row r="31680">
          <cell r="A31680" t="str">
            <v>Os06g0663100</v>
          </cell>
          <cell r="B31680" t="str">
            <v>Similar to Pseudouridylate synthase</v>
          </cell>
        </row>
        <row r="31681">
          <cell r="A31681" t="str">
            <v>Os07g0255200</v>
          </cell>
          <cell r="B31681" t="str">
            <v>Similar to Helicase-like protein [Oryza sativa (japonica cultivar-group)]</v>
          </cell>
        </row>
        <row r="31682">
          <cell r="A31682" t="str">
            <v>Os01g0860900</v>
          </cell>
          <cell r="B31682" t="str">
            <v>Conserved hypothetical protein</v>
          </cell>
        </row>
        <row r="31683">
          <cell r="A31683" t="str">
            <v>Os03g0759700</v>
          </cell>
          <cell r="B31683" t="str">
            <v>Similar to ER33 protein (Fragment)</v>
          </cell>
        </row>
        <row r="31684">
          <cell r="A31684" t="str">
            <v>Os09g0486500</v>
          </cell>
          <cell r="B31684" t="str">
            <v>A20/AN1 zinc-finger protein, Response to multiple biotic stresses, Regulation of abiotic stress response</v>
          </cell>
        </row>
        <row r="31685">
          <cell r="A31685" t="str">
            <v>Os06g0698200</v>
          </cell>
          <cell r="B31685" t="str">
            <v>Similar to Homeobox-leucine zipper protein HOX18</v>
          </cell>
        </row>
        <row r="31686">
          <cell r="A31686" t="str">
            <v>Os05g0513400</v>
          </cell>
          <cell r="B31686" t="str">
            <v>Similar to non-imprinted in Prader-Willi/Angelman syndrome region protein 1</v>
          </cell>
        </row>
        <row r="31687">
          <cell r="A31687" t="str">
            <v>Os05g0513400</v>
          </cell>
          <cell r="B31687" t="str">
            <v>Similar to non-imprinted in Prader-Willi/Angelman syndrome region protein 1</v>
          </cell>
        </row>
        <row r="31688">
          <cell r="A31688" t="str">
            <v>Os11g0445475</v>
          </cell>
          <cell r="B31688" t="str">
            <v>Similar to harpin-induced protein</v>
          </cell>
        </row>
        <row r="31689">
          <cell r="A31689" t="str">
            <v>Os04g0539300</v>
          </cell>
          <cell r="B31689" t="str">
            <v>Similar to Aldehyde 5-hydroxylase</v>
          </cell>
        </row>
        <row r="31690">
          <cell r="A31690" t="str">
            <v>Os01g0548600</v>
          </cell>
          <cell r="B31690" t="str">
            <v>Protein kinase, catalytic domain domain containing protein</v>
          </cell>
        </row>
        <row r="31691">
          <cell r="A31691" t="str">
            <v>Os03g0668033</v>
          </cell>
          <cell r="B31691" t="str">
            <v>Hypothetical gene</v>
          </cell>
        </row>
        <row r="31692">
          <cell r="A31692" t="str">
            <v>Os12g0125550</v>
          </cell>
          <cell r="B31692" t="str">
            <v>Hypothetical gene</v>
          </cell>
        </row>
        <row r="31693">
          <cell r="A31693" t="str">
            <v>Os01g0521550</v>
          </cell>
          <cell r="B31693" t="str">
            <v>Hypothetical protein</v>
          </cell>
        </row>
        <row r="31694">
          <cell r="A31694" t="str">
            <v>Os08g0430800</v>
          </cell>
          <cell r="B31694" t="str">
            <v>Conserved hypothetical protein</v>
          </cell>
        </row>
        <row r="31695">
          <cell r="A31695" t="str">
            <v>Os08g0430800</v>
          </cell>
          <cell r="B31695" t="str">
            <v>Conserved hypothetical protein</v>
          </cell>
        </row>
        <row r="31696">
          <cell r="A31696" t="str">
            <v>Os09g0255300</v>
          </cell>
          <cell r="B31696" t="str">
            <v>Glycoside hydrolase, family 32 protein</v>
          </cell>
        </row>
        <row r="31697">
          <cell r="A31697" t="str">
            <v>Os11g0246200</v>
          </cell>
          <cell r="B31697" t="str">
            <v>Kelch-type beta propeller domain containing protein</v>
          </cell>
        </row>
        <row r="31698">
          <cell r="A31698" t="str">
            <v>Os03g0710000</v>
          </cell>
          <cell r="B31698" t="str">
            <v>Protein of unknown function DUF292, eukaryotic domain containing protein</v>
          </cell>
        </row>
        <row r="31699">
          <cell r="A31699" t="str">
            <v>Os03g0710000</v>
          </cell>
          <cell r="B31699" t="str">
            <v>Protein of unknown function DUF292, eukaryotic domain containing protein</v>
          </cell>
        </row>
        <row r="31700">
          <cell r="A31700" t="str">
            <v>Os09g0497100</v>
          </cell>
          <cell r="B31700" t="str">
            <v>Similar to Pumilio RBD (Fragment)</v>
          </cell>
        </row>
        <row r="31701">
          <cell r="A31701" t="str">
            <v>Os02g0814600</v>
          </cell>
          <cell r="B31701" t="str">
            <v>EF-HAND 1 domain containing protein</v>
          </cell>
        </row>
        <row r="31702">
          <cell r="A31702" t="str">
            <v>Os03g0356652</v>
          </cell>
          <cell r="B31702" t="str">
            <v>Zinc finger, C2H2-like domain containing protein</v>
          </cell>
        </row>
        <row r="31703">
          <cell r="A31703" t="str">
            <v>Os06g0198100</v>
          </cell>
          <cell r="B31703" t="str">
            <v>Similar to H0315A08.1 protein</v>
          </cell>
        </row>
        <row r="31704">
          <cell r="A31704" t="str">
            <v>Os01g0943950</v>
          </cell>
          <cell r="B31704" t="str">
            <v>Hypothetical conserved gene</v>
          </cell>
        </row>
        <row r="31705">
          <cell r="A31705" t="str">
            <v>Os05g0122900</v>
          </cell>
          <cell r="B31705" t="str">
            <v>BLE1 protein</v>
          </cell>
        </row>
        <row r="31706">
          <cell r="A31706" t="str">
            <v>Os05g0445650</v>
          </cell>
          <cell r="B31706" t="str">
            <v>Hypothetical protein</v>
          </cell>
        </row>
        <row r="31707">
          <cell r="A31707" t="str">
            <v>Os05g0475625</v>
          </cell>
          <cell r="B31707" t="str">
            <v>Hypothetical gene</v>
          </cell>
        </row>
        <row r="31708">
          <cell r="A31708" t="str">
            <v>Os06g0342000</v>
          </cell>
          <cell r="B31708" t="str">
            <v>Exostosin-like family protein</v>
          </cell>
        </row>
        <row r="31709">
          <cell r="A31709" t="str">
            <v>Os01g0264400</v>
          </cell>
          <cell r="B31709" t="str">
            <v>Conserved hypothetical protein</v>
          </cell>
        </row>
        <row r="31710">
          <cell r="A31710" t="str">
            <v>Os06g0606250</v>
          </cell>
          <cell r="B31710" t="str">
            <v>Conserved hypothetical protein</v>
          </cell>
        </row>
        <row r="31711">
          <cell r="A31711" t="str">
            <v>Os02g0743450</v>
          </cell>
          <cell r="B31711" t="str">
            <v>Hypothetical protein</v>
          </cell>
        </row>
        <row r="31712">
          <cell r="A31712" t="str">
            <v>Os08g0103600</v>
          </cell>
          <cell r="B31712" t="str">
            <v>BTB domain containing protein</v>
          </cell>
        </row>
        <row r="31713">
          <cell r="A31713" t="str">
            <v>Os03g0787150</v>
          </cell>
          <cell r="B31713" t="str">
            <v>Hypothetical gene</v>
          </cell>
        </row>
        <row r="31714">
          <cell r="A31714" t="str">
            <v>Os12g0563300</v>
          </cell>
          <cell r="B31714" t="str">
            <v>Hypothetical conserved gene</v>
          </cell>
        </row>
        <row r="31715">
          <cell r="A31715" t="str">
            <v>Os10g0389300</v>
          </cell>
          <cell r="B31715" t="str">
            <v>Similar to Red chlorophyll catabolite reductase (Fragment)</v>
          </cell>
        </row>
        <row r="31716">
          <cell r="A31716" t="str">
            <v>Os10g0389300</v>
          </cell>
          <cell r="B31716" t="str">
            <v>Similar to Red chlorophyll catabolite reductase (Fragment)</v>
          </cell>
        </row>
        <row r="31717">
          <cell r="A31717" t="str">
            <v>Os03g0119300</v>
          </cell>
          <cell r="B31717" t="str">
            <v>Peptidase S8, subtilisin-related domain containing protein</v>
          </cell>
        </row>
        <row r="31718">
          <cell r="A31718" t="str">
            <v>Os08g0244500</v>
          </cell>
          <cell r="B31718" t="str">
            <v>Similar to hydrolase, hydrolyzing O-glycosyl compounds</v>
          </cell>
        </row>
        <row r="31719">
          <cell r="A31719" t="str">
            <v>Os11g0659400</v>
          </cell>
          <cell r="B31719" t="str">
            <v>Hypothetical conserved gene</v>
          </cell>
        </row>
        <row r="31720">
          <cell r="A31720" t="str">
            <v>Os07g0295800</v>
          </cell>
          <cell r="B31720" t="str">
            <v>Similar to peptidase</v>
          </cell>
        </row>
        <row r="31721">
          <cell r="A31721" t="str">
            <v>Os07g0551100</v>
          </cell>
          <cell r="B31721" t="str">
            <v>Hypothetical protein</v>
          </cell>
        </row>
        <row r="31722">
          <cell r="A31722" t="str">
            <v>Os01g0733500</v>
          </cell>
          <cell r="B31722" t="str">
            <v>Similar to Dehydration-induced protein RD22-like protein 1</v>
          </cell>
        </row>
        <row r="31723">
          <cell r="A31723" t="str">
            <v>Os01g0920000</v>
          </cell>
          <cell r="B31723" t="str">
            <v>Cystathionine beta-synthase, core domain containing protein</v>
          </cell>
        </row>
        <row r="31724">
          <cell r="A31724" t="str">
            <v>Os01g0920000</v>
          </cell>
          <cell r="B31724" t="str">
            <v>Cystathionine beta-synthase, core domain containing protein</v>
          </cell>
        </row>
        <row r="31725">
          <cell r="A31725" t="str">
            <v>Os06g0209700</v>
          </cell>
          <cell r="B31725" t="str">
            <v>Conserved hypothetical protein</v>
          </cell>
        </row>
        <row r="31726">
          <cell r="A31726" t="str">
            <v>Os08g0502400</v>
          </cell>
          <cell r="B31726" t="str">
            <v>FAS1 domain domain containing protein</v>
          </cell>
        </row>
        <row r="31727">
          <cell r="A31727" t="str">
            <v>Os10g0495400</v>
          </cell>
          <cell r="B31727" t="str">
            <v>Hypothetical conserved gene</v>
          </cell>
        </row>
        <row r="31728">
          <cell r="A31728" t="str">
            <v>Os06g0644500</v>
          </cell>
          <cell r="B31728" t="str">
            <v>Ankyrin domain containing protein</v>
          </cell>
        </row>
        <row r="31729">
          <cell r="A31729" t="str">
            <v>Os06g0644500</v>
          </cell>
          <cell r="B31729" t="str">
            <v>Ankyrin domain containing protein</v>
          </cell>
        </row>
        <row r="31730">
          <cell r="A31730" t="str">
            <v>Os12g0608025</v>
          </cell>
          <cell r="B31730" t="str">
            <v>Hypothetical protein</v>
          </cell>
        </row>
        <row r="31731">
          <cell r="A31731" t="str">
            <v>Os02g0215950</v>
          </cell>
          <cell r="B31731" t="str">
            <v>Hypothetical gene</v>
          </cell>
        </row>
        <row r="31732">
          <cell r="A31732" t="str">
            <v>Os04g0661900</v>
          </cell>
          <cell r="B31732" t="str">
            <v>Similar to 26S proteasome regulatory particle non-ATPase subunit8</v>
          </cell>
        </row>
        <row r="31733">
          <cell r="A31733" t="str">
            <v>Os04g0661900</v>
          </cell>
          <cell r="B31733" t="str">
            <v>Similar to 26S proteasome regulatory particle non-ATPase subunit8</v>
          </cell>
        </row>
        <row r="31734">
          <cell r="A31734" t="str">
            <v>Os01g0766101</v>
          </cell>
          <cell r="B31734" t="str">
            <v>Hypothetical gene</v>
          </cell>
        </row>
        <row r="31735">
          <cell r="A31735" t="str">
            <v>Os01g0212700</v>
          </cell>
          <cell r="B31735" t="str">
            <v>Similar to RING-H2 finger protein ATL2K</v>
          </cell>
        </row>
        <row r="31736">
          <cell r="A31736" t="str">
            <v>Os07g0693400</v>
          </cell>
          <cell r="B31736" t="str">
            <v>Importin-beta, N-terminal domain containing protein</v>
          </cell>
        </row>
        <row r="31737">
          <cell r="A31737" t="str">
            <v>Os01g0150950</v>
          </cell>
          <cell r="B31737" t="str">
            <v>Conserved hypothetical protein</v>
          </cell>
        </row>
        <row r="31738">
          <cell r="A31738" t="str">
            <v>Os03g0130200</v>
          </cell>
          <cell r="B31738" t="str">
            <v>Conserved hypothetical protein</v>
          </cell>
        </row>
        <row r="31739">
          <cell r="A31739" t="str">
            <v>Os01g0301100</v>
          </cell>
          <cell r="B31739" t="str">
            <v>Conserved hypothetical protein</v>
          </cell>
        </row>
        <row r="31740">
          <cell r="A31740" t="str">
            <v>Os01g0700900</v>
          </cell>
          <cell r="B31740" t="str">
            <v>Similar to Cytochrome P450 monooxygenase</v>
          </cell>
        </row>
        <row r="31741">
          <cell r="A31741" t="str">
            <v>Os01g0700900</v>
          </cell>
          <cell r="B31741" t="str">
            <v>Similar to Cytochrome P450 monooxygenase</v>
          </cell>
        </row>
        <row r="31742">
          <cell r="A31742" t="str">
            <v>Os12g0617800</v>
          </cell>
          <cell r="B31742" t="str">
            <v>Cation/H+ exchanger domain containing protein</v>
          </cell>
        </row>
        <row r="31743">
          <cell r="A31743" t="str">
            <v>Os09g0297100</v>
          </cell>
          <cell r="B31743" t="str">
            <v>Similar to CROC-1-like protein (Fragment)</v>
          </cell>
        </row>
        <row r="31744">
          <cell r="A31744" t="str">
            <v>Os09g0297100</v>
          </cell>
          <cell r="B31744" t="str">
            <v>Similar to CROC-1-like protein (Fragment)</v>
          </cell>
        </row>
        <row r="31745">
          <cell r="A31745" t="str">
            <v>Os12g0157000</v>
          </cell>
          <cell r="B31745" t="str">
            <v>DNA-binding pseudobarrel domain domain containing protein</v>
          </cell>
        </row>
        <row r="31746">
          <cell r="A31746" t="str">
            <v>Os02g0123500</v>
          </cell>
          <cell r="B31746" t="str">
            <v>Similar to NADPH-dependent mannose 6-phosphate reductase</v>
          </cell>
        </row>
        <row r="31747">
          <cell r="A31747" t="str">
            <v>Os02g0123500</v>
          </cell>
          <cell r="B31747" t="str">
            <v>Similar to NADPH-dependent mannose 6-phosphate reductase</v>
          </cell>
        </row>
        <row r="31748">
          <cell r="A31748" t="str">
            <v>Os04g0611300</v>
          </cell>
          <cell r="B31748" t="str">
            <v>Conserved hypothetical protein</v>
          </cell>
        </row>
        <row r="31749">
          <cell r="A31749" t="str">
            <v>Os07g0489950</v>
          </cell>
          <cell r="B31749" t="str">
            <v>Similar to cytokinin-O-glucosyltransferase 2</v>
          </cell>
        </row>
        <row r="31750">
          <cell r="A31750" t="str">
            <v>Os01g0611050</v>
          </cell>
          <cell r="B31750" t="str">
            <v>Hypothetical gene</v>
          </cell>
        </row>
        <row r="31751">
          <cell r="A31751" t="str">
            <v>Os02g0137450</v>
          </cell>
          <cell r="B31751" t="str">
            <v>Conserved hypothetical protein</v>
          </cell>
        </row>
        <row r="31752">
          <cell r="A31752" t="str">
            <v>Os01g0357150</v>
          </cell>
          <cell r="B31752" t="str">
            <v>Hypothetical protein</v>
          </cell>
        </row>
        <row r="31753">
          <cell r="A31753" t="str">
            <v>Os05g0210525</v>
          </cell>
          <cell r="B31753" t="str">
            <v>Hypothetical conserved gene</v>
          </cell>
        </row>
        <row r="31754">
          <cell r="A31754" t="str">
            <v>Os03g0213200</v>
          </cell>
          <cell r="B31754" t="str">
            <v>Hypothetical conserved gene</v>
          </cell>
        </row>
        <row r="31755">
          <cell r="A31755" t="str">
            <v>Os05g0389400</v>
          </cell>
          <cell r="B31755" t="str">
            <v>Biopterin transport-related protein BT1 family protein</v>
          </cell>
        </row>
        <row r="31756">
          <cell r="A31756" t="str">
            <v>Os03g0847500</v>
          </cell>
          <cell r="B31756" t="str">
            <v>Similar to Alternative oxidase</v>
          </cell>
        </row>
        <row r="31757">
          <cell r="A31757" t="str">
            <v>Os01g0639100</v>
          </cell>
          <cell r="B31757" t="str">
            <v>DEAD box RNA helicase homologous to eukaryotic initiation factor 4AIII (eIF4AIII), Core components of the exon junction complex (EJC), Regulation of plant height, pollen, and seed developmen</v>
          </cell>
        </row>
        <row r="31758">
          <cell r="A31758" t="str">
            <v>Os11g0147500</v>
          </cell>
          <cell r="B31758" t="str">
            <v>Heavy metal transport/detoxification protein domain containing protein</v>
          </cell>
        </row>
        <row r="31759">
          <cell r="A31759" t="str">
            <v>Os11g0147500</v>
          </cell>
          <cell r="B31759" t="str">
            <v>Heavy metal transport/detoxification protein domain containing protein</v>
          </cell>
        </row>
        <row r="31760">
          <cell r="A31760" t="str">
            <v>Os11g0461000</v>
          </cell>
          <cell r="B31760" t="str">
            <v>Peptidase S10, serine carboxypeptidase family protein</v>
          </cell>
        </row>
        <row r="31761">
          <cell r="A31761" t="str">
            <v>Os11g0461000</v>
          </cell>
          <cell r="B31761" t="str">
            <v>Peptidase S10, serine carboxypeptidase family protein</v>
          </cell>
        </row>
        <row r="31762">
          <cell r="A31762" t="str">
            <v>Os11g0461000</v>
          </cell>
          <cell r="B31762" t="str">
            <v>Peptidase S10, serine carboxypeptidase family protein</v>
          </cell>
        </row>
        <row r="31763">
          <cell r="A31763" t="str">
            <v>Os02g0174300</v>
          </cell>
          <cell r="B31763" t="str">
            <v>Hypothetical conserved gene</v>
          </cell>
        </row>
        <row r="31764">
          <cell r="A31764" t="str">
            <v>Os03g0796301</v>
          </cell>
          <cell r="B31764" t="str">
            <v>Similar to WW domain-binding protein 11</v>
          </cell>
        </row>
        <row r="31765">
          <cell r="A31765" t="str">
            <v>Os01g0122000</v>
          </cell>
          <cell r="B31765" t="str">
            <v>Conserved hypothetical protein</v>
          </cell>
        </row>
        <row r="31766">
          <cell r="A31766" t="str">
            <v>Os06g0165800</v>
          </cell>
          <cell r="B31766" t="str">
            <v>Similar to Caffeoyl-CoA 3-O-methyltransferase (Fragment)</v>
          </cell>
        </row>
        <row r="31767">
          <cell r="A31767" t="str">
            <v>Os10g0181900</v>
          </cell>
          <cell r="B31767" t="str">
            <v>Similar to OSIGBa0153E02-OSIGBa0093I20.19 protein</v>
          </cell>
        </row>
        <row r="31768">
          <cell r="A31768" t="str">
            <v>Os05g0593200</v>
          </cell>
          <cell r="B31768" t="str">
            <v>Conserved hypothetical protein</v>
          </cell>
        </row>
        <row r="31769">
          <cell r="A31769" t="str">
            <v>Os12g0273300</v>
          </cell>
          <cell r="B31769" t="str">
            <v>Similar to NB-ARC domain containing protein</v>
          </cell>
        </row>
        <row r="31770">
          <cell r="A31770" t="str">
            <v>Os05g0593800</v>
          </cell>
          <cell r="B31770" t="str">
            <v>Similar to Dual specificity kinase 1</v>
          </cell>
        </row>
        <row r="31771">
          <cell r="A31771" t="str">
            <v>Os02g0823700</v>
          </cell>
          <cell r="B31771" t="str">
            <v>Similar to Xyloglucan endotransglucosylase/hydrolase 9</v>
          </cell>
        </row>
        <row r="31772">
          <cell r="A31772" t="str">
            <v>Os01g0257300</v>
          </cell>
          <cell r="B31772" t="str">
            <v>Similar to FPF1</v>
          </cell>
        </row>
        <row r="31773">
          <cell r="A31773" t="str">
            <v>Os11g0649400</v>
          </cell>
          <cell r="B31773" t="str">
            <v>Similar to Plant integral membrane protein TIGR01569 containing protein, expressed</v>
          </cell>
        </row>
        <row r="31774">
          <cell r="A31774" t="str">
            <v>Os03g0406900</v>
          </cell>
          <cell r="B31774" t="str">
            <v>Similar to predicted protein</v>
          </cell>
        </row>
        <row r="31775">
          <cell r="A31775" t="str">
            <v>Os09g0468000</v>
          </cell>
          <cell r="B31775" t="str">
            <v>Multi antimicrobial extrusion protein MatE family protein</v>
          </cell>
        </row>
        <row r="31776">
          <cell r="A31776" t="str">
            <v>Os12g0405300</v>
          </cell>
          <cell r="B31776" t="str">
            <v>Conserved hypothetical protein</v>
          </cell>
        </row>
        <row r="31777">
          <cell r="A31777" t="str">
            <v>Os09g0555150</v>
          </cell>
          <cell r="B31777" t="str">
            <v>Sulfotransferase family protein</v>
          </cell>
        </row>
        <row r="31778">
          <cell r="A31778" t="str">
            <v>Os02g0579800</v>
          </cell>
          <cell r="B31778" t="str">
            <v>Similar to Fw2.2</v>
          </cell>
        </row>
        <row r="31779">
          <cell r="A31779" t="str">
            <v>Os05g0179900</v>
          </cell>
          <cell r="B31779" t="str">
            <v>Conserved hypothetical protein</v>
          </cell>
        </row>
        <row r="31780">
          <cell r="A31780" t="str">
            <v>Os04g0582000</v>
          </cell>
          <cell r="B31780" t="str">
            <v>Conserved hypothetical protein</v>
          </cell>
        </row>
        <row r="31781">
          <cell r="A31781" t="str">
            <v>Os01g0232800</v>
          </cell>
          <cell r="B31781" t="str">
            <v>Similar to KOB1</v>
          </cell>
        </row>
        <row r="31782">
          <cell r="A31782" t="str">
            <v>Os03g0152400</v>
          </cell>
          <cell r="B31782" t="str">
            <v>Similar to 4-coumarate--CoA ligase-like 1</v>
          </cell>
        </row>
        <row r="31783">
          <cell r="A31783" t="str">
            <v>Os04g0445100</v>
          </cell>
          <cell r="B31783" t="str">
            <v>Similar to 22.7 kDa class IV heat shock protein precursor</v>
          </cell>
        </row>
        <row r="31784">
          <cell r="A31784" t="str">
            <v>Os04g0676650</v>
          </cell>
          <cell r="B31784" t="str">
            <v>Putative B3 domain-containing protein Os04g0676650</v>
          </cell>
        </row>
        <row r="31785">
          <cell r="A31785" t="str">
            <v>Os10g0348600</v>
          </cell>
          <cell r="B31785" t="str">
            <v>Protein of unknown function DUF594 family protein</v>
          </cell>
        </row>
        <row r="31786">
          <cell r="A31786" t="str">
            <v>Os01g0724400</v>
          </cell>
          <cell r="B31786" t="str">
            <v>Similar to Pleiotropic drug resistance protein 15</v>
          </cell>
        </row>
        <row r="31787">
          <cell r="A31787" t="str">
            <v>Os03g0861300</v>
          </cell>
          <cell r="B31787" t="str">
            <v>Similar to Aquaporin</v>
          </cell>
        </row>
        <row r="31788">
          <cell r="A31788" t="str">
            <v>Os08g0434632</v>
          </cell>
          <cell r="B31788" t="str">
            <v>Conserved hypothetical protein</v>
          </cell>
        </row>
        <row r="31789">
          <cell r="A31789" t="str">
            <v>Os11g0256300</v>
          </cell>
          <cell r="B31789" t="str">
            <v>Zinc finger, GRF-type domain containing protein</v>
          </cell>
        </row>
        <row r="31790">
          <cell r="A31790" t="str">
            <v>Os11g0699532</v>
          </cell>
          <cell r="B31790" t="str">
            <v>Hypothetical gene</v>
          </cell>
        </row>
        <row r="31791">
          <cell r="A31791" t="str">
            <v>Os03g0734400</v>
          </cell>
          <cell r="B31791" t="str">
            <v>Ribosomal protein L7/L12 family protein</v>
          </cell>
        </row>
        <row r="31792">
          <cell r="A31792" t="str">
            <v>Os06g0680500</v>
          </cell>
          <cell r="B31792" t="str">
            <v>Similar to Glutamate receptor 3.4 precursor (Ligand-gated ion channel 3.4) (AtGLR4). Splice isoform 2</v>
          </cell>
        </row>
        <row r="31793">
          <cell r="A31793" t="str">
            <v>Os10g0480200</v>
          </cell>
          <cell r="B31793" t="str">
            <v>Similar to Rolled leaf1</v>
          </cell>
        </row>
        <row r="31794">
          <cell r="A31794" t="str">
            <v>Os10g0480200</v>
          </cell>
          <cell r="B31794" t="str">
            <v>Similar to Rolled leaf1</v>
          </cell>
        </row>
        <row r="31795">
          <cell r="A31795" t="str">
            <v>Os10g0480200</v>
          </cell>
          <cell r="B31795" t="str">
            <v>Similar to Rolled leaf1</v>
          </cell>
        </row>
        <row r="31796">
          <cell r="A31796" t="str">
            <v>Os03g0579000</v>
          </cell>
          <cell r="B31796" t="str">
            <v>Peptidase M50 domain containing protein</v>
          </cell>
        </row>
        <row r="31797">
          <cell r="A31797" t="str">
            <v>Os03g0579000</v>
          </cell>
          <cell r="B31797" t="str">
            <v>Peptidase M50 domain containing protein</v>
          </cell>
        </row>
        <row r="31798">
          <cell r="A31798" t="str">
            <v>Os10g0124400</v>
          </cell>
          <cell r="B31798" t="str">
            <v>Hypothetical conserved gene</v>
          </cell>
        </row>
        <row r="31799">
          <cell r="A31799" t="str">
            <v>Os04g0673000</v>
          </cell>
          <cell r="B31799" t="str">
            <v>Similar to H0322F07.7 protein</v>
          </cell>
        </row>
        <row r="31800">
          <cell r="A31800" t="str">
            <v>Os04g0673000</v>
          </cell>
          <cell r="B31800" t="str">
            <v>Similar to H0322F07.7 protein</v>
          </cell>
        </row>
        <row r="31801">
          <cell r="A31801" t="str">
            <v>Os04g0673000</v>
          </cell>
          <cell r="B31801" t="str">
            <v>Similar to H0322F07.7 protein</v>
          </cell>
        </row>
        <row r="31802">
          <cell r="A31802" t="str">
            <v>Os03g0330300</v>
          </cell>
          <cell r="B31802" t="str">
            <v>Similar to cDNA clone:001-032-H02, full insert sequence (Fragment)</v>
          </cell>
        </row>
        <row r="31803">
          <cell r="A31803" t="str">
            <v>Os03g0330300</v>
          </cell>
          <cell r="B31803" t="str">
            <v>Similar to cDNA clone:001-032-H02, full insert sequence (Fragment)</v>
          </cell>
        </row>
        <row r="31804">
          <cell r="A31804" t="str">
            <v>Os03g0330300</v>
          </cell>
          <cell r="B31804" t="str">
            <v>Similar to cDNA clone:001-032-H02, full insert sequence (Fragment)</v>
          </cell>
        </row>
        <row r="31805">
          <cell r="A31805" t="str">
            <v>Os05g0343800</v>
          </cell>
          <cell r="B31805" t="str">
            <v>Conserved hypothetical protein</v>
          </cell>
        </row>
        <row r="31806">
          <cell r="A31806" t="str">
            <v>Os02g0552550</v>
          </cell>
          <cell r="B31806" t="str">
            <v>Hypothetical gene</v>
          </cell>
        </row>
        <row r="31807">
          <cell r="A31807" t="str">
            <v>Os01g0321500</v>
          </cell>
          <cell r="B31807" t="str">
            <v>Hypothetical protein</v>
          </cell>
        </row>
        <row r="31808">
          <cell r="A31808" t="str">
            <v>Os08g0278100</v>
          </cell>
          <cell r="B31808" t="str">
            <v>Osteocrin domain containing protein</v>
          </cell>
        </row>
        <row r="31809">
          <cell r="A31809" t="str">
            <v>Os06g0136300</v>
          </cell>
          <cell r="B31809" t="str">
            <v>Similar to OSIGBa0142C11.2 protein</v>
          </cell>
        </row>
        <row r="31810">
          <cell r="A31810" t="str">
            <v>Os09g0499500</v>
          </cell>
          <cell r="B31810" t="str">
            <v>Domain of unknown function DUF2828 domain containing protein</v>
          </cell>
        </row>
        <row r="31811">
          <cell r="A31811" t="str">
            <v>Os02g0272200</v>
          </cell>
          <cell r="B31811" t="str">
            <v>Similar to Flavin-binding monooxygenase-like family protein</v>
          </cell>
        </row>
        <row r="31812">
          <cell r="A31812" t="str">
            <v>Os04g0439400</v>
          </cell>
          <cell r="B31812" t="str">
            <v>Similar to H0525C06.6 protein</v>
          </cell>
        </row>
        <row r="31813">
          <cell r="A31813" t="str">
            <v>Os03g0799200</v>
          </cell>
          <cell r="B31813" t="str">
            <v>Protein of unknown function DUF593 family protein</v>
          </cell>
        </row>
        <row r="31814">
          <cell r="A31814" t="str">
            <v>Os03g0274950</v>
          </cell>
          <cell r="B31814" t="str">
            <v>Hypothetical protein</v>
          </cell>
        </row>
        <row r="31815">
          <cell r="A31815" t="str">
            <v>Os08g0534350</v>
          </cell>
          <cell r="B31815" t="str">
            <v>Similar to cation cation antiporter</v>
          </cell>
        </row>
        <row r="31816">
          <cell r="A31816" t="str">
            <v>Os09g0538600</v>
          </cell>
          <cell r="B31816" t="str">
            <v>Similar to Peroxisome type ascorbate peroxidase</v>
          </cell>
        </row>
        <row r="31817">
          <cell r="A31817" t="str">
            <v>Os08g0131000</v>
          </cell>
          <cell r="B31817" t="str">
            <v>Pentatricopeptide repeat domain containing protein</v>
          </cell>
        </row>
        <row r="31818">
          <cell r="A31818" t="str">
            <v>Os04g0440000</v>
          </cell>
          <cell r="B31818" t="str">
            <v>Protein of unknown function DUF2040, coiled-coil domain containing protein</v>
          </cell>
        </row>
        <row r="31819">
          <cell r="A31819" t="str">
            <v>Os04g0440000</v>
          </cell>
          <cell r="B31819" t="str">
            <v>Protein of unknown function DUF2040, coiled-coil domain containing protein</v>
          </cell>
        </row>
        <row r="31820">
          <cell r="A31820" t="str">
            <v>Os12g0178200</v>
          </cell>
          <cell r="B31820" t="str">
            <v>Similar to Thylakoid-bound ascorbate peroxidase (EC 1.11.1.11) (Fragment)</v>
          </cell>
        </row>
        <row r="31821">
          <cell r="A31821" t="str">
            <v>Os07g0585200</v>
          </cell>
          <cell r="B31821" t="str">
            <v>Bifunctional inhibitor/plant lipid transfer protein/seed storage domain containing protein</v>
          </cell>
        </row>
        <row r="31822">
          <cell r="A31822" t="str">
            <v>Os03g0740800</v>
          </cell>
          <cell r="B31822" t="str">
            <v>DNA double-strand break repair and VJ recombination XRCC4, C-terminal domain containing protein</v>
          </cell>
        </row>
        <row r="31823">
          <cell r="A31823" t="str">
            <v>Os04g0432600</v>
          </cell>
          <cell r="B31823" t="str">
            <v>Similar to H0315E07.2 protein</v>
          </cell>
        </row>
        <row r="31824">
          <cell r="A31824" t="str">
            <v>Os04g0432600</v>
          </cell>
          <cell r="B31824" t="str">
            <v>Similar to H0315E07.2 protein</v>
          </cell>
        </row>
        <row r="31825">
          <cell r="A31825" t="str">
            <v>Os01g0960600</v>
          </cell>
          <cell r="B31825" t="str">
            <v>Hypothetical conserved gene</v>
          </cell>
        </row>
        <row r="31826">
          <cell r="A31826" t="str">
            <v>Os01g0292900</v>
          </cell>
          <cell r="B31826" t="str">
            <v>Similar to Squamosa-promoter binding-like protein 2</v>
          </cell>
        </row>
        <row r="31827">
          <cell r="A31827" t="str">
            <v>Os01g0292900</v>
          </cell>
          <cell r="B31827" t="str">
            <v>Similar to Squamosa-promoter binding-like protein 2</v>
          </cell>
        </row>
        <row r="31828">
          <cell r="A31828" t="str">
            <v>Os01g0650950</v>
          </cell>
          <cell r="B31828" t="str">
            <v>Hypothetical protein</v>
          </cell>
        </row>
        <row r="31829">
          <cell r="A31829" t="str">
            <v>Os01g0622400</v>
          </cell>
          <cell r="B31829" t="str">
            <v>Hypothetical conserved gene</v>
          </cell>
        </row>
        <row r="31830">
          <cell r="A31830" t="str">
            <v>Os03g0181100</v>
          </cell>
          <cell r="B31830" t="str">
            <v>Tify domain containing protein</v>
          </cell>
        </row>
        <row r="31831">
          <cell r="A31831" t="str">
            <v>Os03g0181100</v>
          </cell>
          <cell r="B31831" t="str">
            <v>Tify domain containing protein</v>
          </cell>
        </row>
        <row r="31832">
          <cell r="A31832" t="str">
            <v>Os11g0119900</v>
          </cell>
          <cell r="B31832" t="str">
            <v>Conserved hypothetical protein</v>
          </cell>
        </row>
        <row r="31833">
          <cell r="A31833" t="str">
            <v>Os07g0678300</v>
          </cell>
          <cell r="B31833" t="str">
            <v>Similar to CBL-interacting protein kinase 29</v>
          </cell>
        </row>
        <row r="31834">
          <cell r="A31834" t="str">
            <v>Os03g0397300</v>
          </cell>
          <cell r="B31834" t="str">
            <v>Metallophosphoesterase domain containing protein</v>
          </cell>
        </row>
        <row r="31835">
          <cell r="A31835" t="str">
            <v>Os03g0645200</v>
          </cell>
          <cell r="B31835" t="str">
            <v>Similar to Translation initiation factor eIF-2B delta subunit (eIF-2B GDP-GTP exchange factor)</v>
          </cell>
        </row>
        <row r="31836">
          <cell r="A31836" t="str">
            <v>Os02g0467400</v>
          </cell>
          <cell r="B31836" t="str">
            <v>Hypothetical protein</v>
          </cell>
        </row>
        <row r="31837">
          <cell r="A31837" t="str">
            <v>Os02g0467400</v>
          </cell>
          <cell r="B31837" t="str">
            <v>Hypothetical protein</v>
          </cell>
        </row>
        <row r="31838">
          <cell r="A31838" t="str">
            <v>Os02g0467400</v>
          </cell>
          <cell r="B31838" t="str">
            <v>Hypothetical protein</v>
          </cell>
        </row>
        <row r="31839">
          <cell r="A31839" t="str">
            <v>Os11g0220300</v>
          </cell>
          <cell r="B31839" t="str">
            <v>Similar to NB-ARC domain containing protein, expressed</v>
          </cell>
        </row>
        <row r="31840">
          <cell r="A31840" t="str">
            <v>Os02g0712650</v>
          </cell>
          <cell r="B31840" t="str">
            <v>Hypothetical protein</v>
          </cell>
        </row>
        <row r="31841">
          <cell r="A31841" t="str">
            <v>Os09g0420900</v>
          </cell>
          <cell r="B31841" t="str">
            <v>BTB domain containing protein</v>
          </cell>
        </row>
        <row r="31842">
          <cell r="A31842" t="str">
            <v>Os03g0441700</v>
          </cell>
          <cell r="B31842" t="str">
            <v>Similar to Growth-regulating factor 1</v>
          </cell>
        </row>
        <row r="31843">
          <cell r="A31843" t="str">
            <v>Os01g0101700</v>
          </cell>
          <cell r="B31843" t="str">
            <v>Similar to chaperone protein dnaJ 20</v>
          </cell>
        </row>
        <row r="31844">
          <cell r="A31844" t="str">
            <v>Os11g0654100</v>
          </cell>
          <cell r="B31844" t="str">
            <v>NB-ARC domain containing protein</v>
          </cell>
        </row>
        <row r="31845">
          <cell r="A31845" t="str">
            <v>Os07g0565000</v>
          </cell>
          <cell r="B31845" t="str">
            <v>Similar to 40S ribosomal protein S11</v>
          </cell>
        </row>
        <row r="31846">
          <cell r="A31846" t="str">
            <v>Os01g0681600</v>
          </cell>
          <cell r="B31846" t="str">
            <v>Hypothetical conserved gene</v>
          </cell>
        </row>
        <row r="31847">
          <cell r="A31847" t="str">
            <v>Os01g0681600</v>
          </cell>
          <cell r="B31847" t="str">
            <v>Hypothetical conserved gene</v>
          </cell>
        </row>
        <row r="31848">
          <cell r="A31848" t="str">
            <v>Os05g0106000</v>
          </cell>
          <cell r="B31848" t="str">
            <v>Zinc finger, C2H2-type domain containing protein</v>
          </cell>
        </row>
        <row r="31849">
          <cell r="A31849" t="str">
            <v>Os05g0106000</v>
          </cell>
          <cell r="B31849" t="str">
            <v>Zinc finger, C2H2-type domain containing protein</v>
          </cell>
        </row>
        <row r="31850">
          <cell r="A31850" t="str">
            <v>Os10g0496600</v>
          </cell>
          <cell r="B31850" t="str">
            <v>Conserved hypothetical protein</v>
          </cell>
        </row>
        <row r="31851">
          <cell r="A31851" t="str">
            <v>Os08g0414600</v>
          </cell>
          <cell r="B31851" t="str">
            <v>Six-bladed beta-propeller, TolB-like domain containing protein</v>
          </cell>
        </row>
        <row r="31852">
          <cell r="A31852" t="str">
            <v>Os02g0128800</v>
          </cell>
          <cell r="B31852" t="str">
            <v>TRAF-type domain containing protein</v>
          </cell>
        </row>
        <row r="31853">
          <cell r="A31853" t="str">
            <v>Os02g0128800</v>
          </cell>
          <cell r="B31853" t="str">
            <v>TRAF-type domain containing protein</v>
          </cell>
        </row>
        <row r="31854">
          <cell r="A31854" t="str">
            <v>Os02g0128800</v>
          </cell>
          <cell r="B31854" t="str">
            <v>TRAF-type domain containing protein</v>
          </cell>
        </row>
        <row r="31855">
          <cell r="A31855" t="str">
            <v>Os12g0626450</v>
          </cell>
          <cell r="B31855" t="str">
            <v>Hypothetical protein</v>
          </cell>
        </row>
        <row r="31856">
          <cell r="A31856" t="str">
            <v>Os09g0272000</v>
          </cell>
          <cell r="B31856" t="str">
            <v>Heavy metal transport/detoxification protein domain containing protein</v>
          </cell>
        </row>
        <row r="31857">
          <cell r="A31857" t="str">
            <v>Os05g0154700</v>
          </cell>
          <cell r="B31857" t="str">
            <v>Kinesin 13 protein, Regulation of grain length and plant heigh</v>
          </cell>
        </row>
        <row r="31858">
          <cell r="A31858" t="str">
            <v>Os10g0147400</v>
          </cell>
          <cell r="B31858" t="str">
            <v>Similar to Auxin influx carrier protein</v>
          </cell>
        </row>
        <row r="31859">
          <cell r="A31859" t="str">
            <v>Os10g0147400</v>
          </cell>
          <cell r="B31859" t="str">
            <v>Similar to Auxin influx carrier protein</v>
          </cell>
        </row>
        <row r="31860">
          <cell r="A31860" t="str">
            <v>Os02g0163600</v>
          </cell>
          <cell r="B31860" t="str">
            <v>Conserved hypothetical protein</v>
          </cell>
        </row>
        <row r="31861">
          <cell r="A31861" t="str">
            <v>Os10g0532200</v>
          </cell>
          <cell r="B31861" t="str">
            <v>Alpha/beta hydrolase family protein</v>
          </cell>
        </row>
        <row r="31862">
          <cell r="A31862" t="str">
            <v>Os08g0323000</v>
          </cell>
          <cell r="B31862" t="str">
            <v>Similar to Signal recognition particle 68 kDa protein</v>
          </cell>
        </row>
        <row r="31863">
          <cell r="A31863" t="str">
            <v>Os03g0410900</v>
          </cell>
          <cell r="B31863" t="str">
            <v>Like-Sm ribonucleoprotein, core family protein</v>
          </cell>
        </row>
        <row r="31864">
          <cell r="A31864" t="str">
            <v>Os07g0564100</v>
          </cell>
          <cell r="B31864" t="str">
            <v>UDP-glucuronosyl/UDP-glucosyltransferase family protein</v>
          </cell>
        </row>
        <row r="31865">
          <cell r="A31865" t="str">
            <v>Os08g0191250</v>
          </cell>
          <cell r="B31865" t="str">
            <v>Hypothetical gene</v>
          </cell>
        </row>
        <row r="31866">
          <cell r="A31866" t="str">
            <v>Os11g0225100</v>
          </cell>
          <cell r="B31866" t="str">
            <v>Nucleotide binding site-leucine rich repeats (NBS-LRRs) protein, Resistance to the blast fungus, (Nippponbare: susceptible to the blast fungus carrying the AVR-Pia</v>
          </cell>
        </row>
        <row r="31867">
          <cell r="A31867" t="str">
            <v>Os03g0824650</v>
          </cell>
          <cell r="B31867" t="str">
            <v>Hypothetical protein</v>
          </cell>
        </row>
        <row r="31868">
          <cell r="A31868" t="str">
            <v>Os01g0185250</v>
          </cell>
          <cell r="B31868" t="str">
            <v>Hypothetical gene</v>
          </cell>
        </row>
        <row r="31869">
          <cell r="A31869" t="str">
            <v>Os04g0309751</v>
          </cell>
          <cell r="B31869" t="str">
            <v>Hypothetical protein</v>
          </cell>
        </row>
        <row r="31870">
          <cell r="A31870" t="str">
            <v>Os06g0229400</v>
          </cell>
          <cell r="B31870" t="str">
            <v>Conserved hypothetical protein</v>
          </cell>
        </row>
        <row r="31871">
          <cell r="A31871" t="str">
            <v>Os02g0238500</v>
          </cell>
          <cell r="B31871" t="str">
            <v>Similar to scramblase family protein</v>
          </cell>
        </row>
        <row r="31872">
          <cell r="A31872" t="str">
            <v>Os01g0596300</v>
          </cell>
          <cell r="B31872" t="str">
            <v>Cyclin-like F-box domain containing protein</v>
          </cell>
        </row>
        <row r="31873">
          <cell r="A31873" t="str">
            <v>Os04g0676600</v>
          </cell>
          <cell r="B31873" t="str">
            <v>Similar to H0101F08.6 protein</v>
          </cell>
        </row>
        <row r="31874">
          <cell r="A31874" t="str">
            <v>Os01g0976700</v>
          </cell>
          <cell r="B31874" t="str">
            <v>Similar to Protein phosphatase 2C-like protein</v>
          </cell>
        </row>
        <row r="31875">
          <cell r="A31875" t="str">
            <v>Os01g0232400</v>
          </cell>
          <cell r="B31875" t="str">
            <v>Similar to VHS1 protein (Fragment)</v>
          </cell>
        </row>
        <row r="31876">
          <cell r="A31876" t="str">
            <v>Os01g0232400</v>
          </cell>
          <cell r="B31876" t="str">
            <v>Similar to VHS1 protein (Fragment)</v>
          </cell>
        </row>
        <row r="31877">
          <cell r="A31877" t="str">
            <v>Os08g0386800</v>
          </cell>
          <cell r="B31877" t="str">
            <v>Adenine nucleotide translocator 1 domain containing protein</v>
          </cell>
        </row>
        <row r="31878">
          <cell r="A31878" t="str">
            <v>Os08g0386800</v>
          </cell>
          <cell r="B31878" t="str">
            <v>Adenine nucleotide translocator 1 domain containing protein</v>
          </cell>
        </row>
        <row r="31879">
          <cell r="A31879" t="str">
            <v>Os08g0386800</v>
          </cell>
          <cell r="B31879" t="str">
            <v>Adenine nucleotide translocator 1 domain containing protein</v>
          </cell>
        </row>
        <row r="31880">
          <cell r="A31880" t="str">
            <v>Os03g0178400</v>
          </cell>
          <cell r="B31880" t="str">
            <v>Alpha/beta hydrolase fold-1 domain containing protein</v>
          </cell>
        </row>
        <row r="31881">
          <cell r="A31881" t="str">
            <v>Os08g0544600</v>
          </cell>
          <cell r="B31881" t="str">
            <v>Hypothetical protein</v>
          </cell>
        </row>
        <row r="31882">
          <cell r="A31882" t="str">
            <v>Os01g0805900</v>
          </cell>
          <cell r="B31882" t="str">
            <v>Tubulin beta-2 chain (Beta-2 tubulin)</v>
          </cell>
        </row>
        <row r="31883">
          <cell r="A31883" t="str">
            <v>Os12g0109000</v>
          </cell>
          <cell r="B31883" t="str">
            <v>Similar to Mannose-1-phosphate guanyltransferase</v>
          </cell>
        </row>
        <row r="31884">
          <cell r="A31884" t="str">
            <v>Os08g0566600</v>
          </cell>
          <cell r="B31884" t="str">
            <v>Similar to PGR5</v>
          </cell>
        </row>
        <row r="31885">
          <cell r="A31885" t="str">
            <v>Os04g0566700</v>
          </cell>
          <cell r="B31885" t="str">
            <v>Similar to Mitochondrial import inner membrane translocase subunit tim23</v>
          </cell>
        </row>
        <row r="31886">
          <cell r="A31886" t="str">
            <v>Os01g0368000</v>
          </cell>
          <cell r="B31886" t="str">
            <v>Similar to cDNA clone:J023132I08, full insert sequence</v>
          </cell>
        </row>
        <row r="31887">
          <cell r="A31887" t="str">
            <v>Os04g0609700</v>
          </cell>
          <cell r="B31887" t="str">
            <v>Zinc finger, RING/FYVE/PHD-type domain containing protein</v>
          </cell>
        </row>
        <row r="31888">
          <cell r="A31888" t="str">
            <v>Os04g0609700</v>
          </cell>
          <cell r="B31888" t="str">
            <v>Zinc finger, RING/FYVE/PHD-type domain containing protein</v>
          </cell>
        </row>
        <row r="31889">
          <cell r="A31889" t="str">
            <v>Os02g0201800</v>
          </cell>
          <cell r="B31889" t="str">
            <v>Hypothetical gene</v>
          </cell>
        </row>
        <row r="31890">
          <cell r="A31890" t="str">
            <v>Os07g0588700</v>
          </cell>
          <cell r="B31890" t="str">
            <v>Zinc finger, C2H2-type domain containing protein</v>
          </cell>
        </row>
        <row r="31891">
          <cell r="A31891" t="str">
            <v>Os10g0184871</v>
          </cell>
          <cell r="B31891" t="str">
            <v>Similar to Protein kinase domain containing protein, expressed</v>
          </cell>
        </row>
        <row r="31892">
          <cell r="A31892" t="str">
            <v>Os07g0209500</v>
          </cell>
          <cell r="B31892" t="str">
            <v>Similar to DNA polymerase</v>
          </cell>
        </row>
        <row r="31893">
          <cell r="A31893" t="str">
            <v>Os11g0208300</v>
          </cell>
          <cell r="B31893" t="str">
            <v>Hypothetical conserved gene</v>
          </cell>
        </row>
        <row r="31894">
          <cell r="A31894" t="str">
            <v>Os10g0369600</v>
          </cell>
          <cell r="B31894" t="str">
            <v>Similar to GRAS transcription factor (Fragment)</v>
          </cell>
        </row>
        <row r="31895">
          <cell r="A31895" t="str">
            <v>Os01g0350900</v>
          </cell>
          <cell r="B31895" t="str">
            <v>Similar to VIP2 protein</v>
          </cell>
        </row>
        <row r="31896">
          <cell r="A31896" t="str">
            <v>Os01g0350900</v>
          </cell>
          <cell r="B31896" t="str">
            <v>Similar to VIP2 protein</v>
          </cell>
        </row>
        <row r="31897">
          <cell r="A31897" t="str">
            <v>Os03g0854250</v>
          </cell>
          <cell r="B31897" t="str">
            <v>Conserved hypothetical protein</v>
          </cell>
        </row>
        <row r="31898">
          <cell r="A31898" t="str">
            <v>Os07g0126500</v>
          </cell>
          <cell r="B31898" t="str">
            <v>Allergen V5/Tpx-1 related family protein</v>
          </cell>
        </row>
        <row r="31899">
          <cell r="A31899" t="str">
            <v>Os10g0130500</v>
          </cell>
          <cell r="B31899" t="str">
            <v>Hypothetical protein</v>
          </cell>
        </row>
        <row r="31900">
          <cell r="A31900" t="str">
            <v>Os10g0130500</v>
          </cell>
          <cell r="B31900" t="str">
            <v>Hypothetical protein</v>
          </cell>
        </row>
        <row r="31901">
          <cell r="A31901" t="str">
            <v>Os06g0332500</v>
          </cell>
          <cell r="B31901" t="str">
            <v>Conserved hypothetical protein</v>
          </cell>
        </row>
        <row r="31902">
          <cell r="A31902" t="str">
            <v>Os09g0100750</v>
          </cell>
          <cell r="B31902" t="str">
            <v>Hypothetical gene</v>
          </cell>
        </row>
        <row r="31903">
          <cell r="A31903" t="str">
            <v>Os03g0599400</v>
          </cell>
          <cell r="B31903" t="str">
            <v>NB-ARC domain containing protein</v>
          </cell>
        </row>
        <row r="31904">
          <cell r="A31904" t="str">
            <v>Os04g0202500</v>
          </cell>
          <cell r="B31904" t="str">
            <v>Similar to H0512B01.12 protein</v>
          </cell>
        </row>
        <row r="31905">
          <cell r="A31905" t="str">
            <v>Os09g0287000</v>
          </cell>
          <cell r="B31905" t="str">
            <v>Similar to Ethylene-responsive transcription factor 5 (Ethylene-responsive element binding factor 5) (EREBP-5) (AtERF5)</v>
          </cell>
        </row>
        <row r="31906">
          <cell r="A31906" t="str">
            <v>Os11g0294400</v>
          </cell>
          <cell r="B31906" t="str">
            <v>Similar to WW domain containing protein, expressed</v>
          </cell>
        </row>
        <row r="31907">
          <cell r="A31907" t="str">
            <v>Os11g0294400</v>
          </cell>
          <cell r="B31907" t="str">
            <v>Similar to WW domain containing protein, expressed</v>
          </cell>
        </row>
        <row r="31908">
          <cell r="A31908" t="str">
            <v>Os05g0170700</v>
          </cell>
          <cell r="B31908" t="str">
            <v>Leucine-rich repeat domain containing protein</v>
          </cell>
        </row>
        <row r="31909">
          <cell r="A31909" t="str">
            <v>Os10g0536900</v>
          </cell>
          <cell r="B31909" t="str">
            <v>Hypothetical protein</v>
          </cell>
        </row>
        <row r="31910">
          <cell r="A31910" t="str">
            <v>Os11g0137250</v>
          </cell>
          <cell r="B31910" t="str">
            <v>Hypothetical gene</v>
          </cell>
        </row>
        <row r="31911">
          <cell r="A31911" t="str">
            <v>Os10g0415800</v>
          </cell>
          <cell r="B31911" t="str">
            <v>Similar to Prolyl oligopeptidase family protein, expressed</v>
          </cell>
        </row>
        <row r="31912">
          <cell r="A31912" t="str">
            <v>Os10g0415800</v>
          </cell>
          <cell r="B31912" t="str">
            <v>Similar to Prolyl oligopeptidase family protein, expressed</v>
          </cell>
        </row>
        <row r="31913">
          <cell r="A31913" t="str">
            <v>Os04g0674800</v>
          </cell>
          <cell r="B31913" t="str">
            <v>Similar to CEL1=CELLULASE 1 (Fragment)</v>
          </cell>
        </row>
        <row r="31914">
          <cell r="A31914" t="str">
            <v>Os03g0843700</v>
          </cell>
          <cell r="B31914" t="str">
            <v>FAR1 domain containing protein</v>
          </cell>
        </row>
        <row r="31915">
          <cell r="A31915" t="str">
            <v>Os03g0355100</v>
          </cell>
          <cell r="B31915" t="str">
            <v>Protein of unknown function DUF1618 domain containing protein</v>
          </cell>
        </row>
        <row r="31916">
          <cell r="A31916" t="str">
            <v>Os09g0346600</v>
          </cell>
          <cell r="B31916" t="str">
            <v>Glucose/ribitol dehydrogenase family protein</v>
          </cell>
        </row>
        <row r="31917">
          <cell r="A31917" t="str">
            <v>Os01g0224400</v>
          </cell>
          <cell r="B31917" t="str">
            <v>Similar to Mitochondrial carrier protein</v>
          </cell>
        </row>
        <row r="31918">
          <cell r="A31918" t="str">
            <v>Os02g0701900</v>
          </cell>
          <cell r="B31918" t="str">
            <v>NAD(P)-binding domain containing protein</v>
          </cell>
        </row>
        <row r="31919">
          <cell r="A31919" t="str">
            <v>Os06g0148900</v>
          </cell>
          <cell r="B31919" t="str">
            <v>Cyclin-like F-box domain containing protein</v>
          </cell>
        </row>
        <row r="31920">
          <cell r="A31920" t="str">
            <v>Os04g0674600</v>
          </cell>
          <cell r="B31920" t="str">
            <v>Similar to H0103C06.1 protein</v>
          </cell>
        </row>
        <row r="31921">
          <cell r="A31921" t="str">
            <v>Os04g0456200</v>
          </cell>
          <cell r="B31921" t="str">
            <v>Similar to H0523F07.6 protein</v>
          </cell>
        </row>
        <row r="31922">
          <cell r="A31922" t="str">
            <v>Os04g0605925</v>
          </cell>
          <cell r="B31922" t="str">
            <v>Conserved hypothetical protein</v>
          </cell>
        </row>
        <row r="31923">
          <cell r="A31923" t="str">
            <v>Os05g0102500</v>
          </cell>
          <cell r="B31923" t="str">
            <v>Conserved hypothetical protein</v>
          </cell>
        </row>
        <row r="31924">
          <cell r="A31924" t="str">
            <v>Os05g0102500</v>
          </cell>
          <cell r="B31924" t="str">
            <v>Conserved hypothetical protein</v>
          </cell>
        </row>
        <row r="31925">
          <cell r="A31925" t="str">
            <v>Os03g0454300</v>
          </cell>
          <cell r="B31925" t="str">
            <v>Conserved hypothetical protein</v>
          </cell>
        </row>
        <row r="31926">
          <cell r="A31926" t="str">
            <v>Os03g0454300</v>
          </cell>
          <cell r="B31926" t="str">
            <v>Conserved hypothetical protein</v>
          </cell>
        </row>
        <row r="31927">
          <cell r="A31927" t="str">
            <v>Os07g0541800</v>
          </cell>
          <cell r="B31927" t="str">
            <v>Similar to KI domain interacting kinase 1</v>
          </cell>
        </row>
        <row r="31928">
          <cell r="A31928" t="str">
            <v>Os02g0152600</v>
          </cell>
          <cell r="B31928" t="str">
            <v>Protein of unknown function DUF2343 domain containing protein</v>
          </cell>
        </row>
        <row r="31929">
          <cell r="A31929" t="str">
            <v>Os03g0816150</v>
          </cell>
          <cell r="B31929" t="str">
            <v>Conserved hypothetical protein</v>
          </cell>
        </row>
        <row r="31930">
          <cell r="A31930" t="str">
            <v>Os02g0520750</v>
          </cell>
          <cell r="B31930" t="str">
            <v>Similar to H0209H04.3 protein</v>
          </cell>
        </row>
        <row r="31931">
          <cell r="A31931" t="str">
            <v>Os11g0147000</v>
          </cell>
          <cell r="B31931" t="str">
            <v>Similar to Long chain acyl-CoA synthetase 6 (EC 6.2.1.3)</v>
          </cell>
        </row>
        <row r="31932">
          <cell r="A31932" t="str">
            <v>Os06g0677400</v>
          </cell>
          <cell r="B31932" t="str">
            <v>3-hydroxyisobutyrate dehydrogenase domain containing protein</v>
          </cell>
        </row>
        <row r="31933">
          <cell r="A31933" t="str">
            <v>Os06g0677400</v>
          </cell>
          <cell r="B31933" t="str">
            <v>3-hydroxyisobutyrate dehydrogenase domain containing protein</v>
          </cell>
        </row>
        <row r="31934">
          <cell r="A31934" t="str">
            <v>Os11g0601700</v>
          </cell>
          <cell r="B31934" t="str">
            <v>Helix-loop-helix DNA-binding domain containing protein</v>
          </cell>
        </row>
        <row r="31935">
          <cell r="A31935" t="str">
            <v>Os02g0823400</v>
          </cell>
          <cell r="B31935" t="str">
            <v>Similar to S-adenosyl-L-methionine: beta-alanine N-methyltransferase (Fragment)</v>
          </cell>
        </row>
        <row r="31936">
          <cell r="A31936" t="str">
            <v>Os06g0557400</v>
          </cell>
          <cell r="B31936" t="str">
            <v>Leucine-rich repeat domain containing protein</v>
          </cell>
        </row>
        <row r="31937">
          <cell r="A31937" t="str">
            <v>Os06g0154300</v>
          </cell>
          <cell r="B31937" t="str">
            <v>Hypothetical protein</v>
          </cell>
        </row>
        <row r="31938">
          <cell r="A31938" t="str">
            <v>Os03g0268000</v>
          </cell>
          <cell r="B31938" t="str">
            <v>Protein phosphatas</v>
          </cell>
        </row>
        <row r="31939">
          <cell r="A31939" t="str">
            <v>Os03g0268000</v>
          </cell>
          <cell r="B31939" t="str">
            <v>Protein phosphatas</v>
          </cell>
        </row>
        <row r="31940">
          <cell r="A31940" t="str">
            <v>Os03g0268000</v>
          </cell>
          <cell r="B31940" t="str">
            <v>Protein phosphatas</v>
          </cell>
        </row>
        <row r="31941">
          <cell r="A31941" t="str">
            <v>Os02g0572050</v>
          </cell>
          <cell r="B31941" t="str">
            <v>Similar to Ent-cassa-12,15-diene synthase</v>
          </cell>
        </row>
        <row r="31942">
          <cell r="A31942" t="str">
            <v>Os01g0864000</v>
          </cell>
          <cell r="B31942" t="str">
            <v>Plant-specific transcription factor, A member of OVATE family protein, Positive mediation of brassinosteroid signaling, Plant growth and developmen</v>
          </cell>
        </row>
        <row r="31943">
          <cell r="A31943" t="str">
            <v>Os02g0167600</v>
          </cell>
          <cell r="B31943" t="str">
            <v>Hypothetical gene</v>
          </cell>
        </row>
        <row r="31944">
          <cell r="A31944" t="str">
            <v>Os05g0116750</v>
          </cell>
          <cell r="B31944" t="str">
            <v>Hypothetical protein</v>
          </cell>
        </row>
        <row r="31945">
          <cell r="A31945" t="str">
            <v>Os01g0850050</v>
          </cell>
          <cell r="B31945" t="str">
            <v>Hypothetical gene</v>
          </cell>
        </row>
        <row r="31946">
          <cell r="A31946" t="str">
            <v>Os11g0230700</v>
          </cell>
          <cell r="B31946" t="str">
            <v>Serpin-Z6B</v>
          </cell>
        </row>
        <row r="31947">
          <cell r="A31947" t="str">
            <v>Os04g0672900</v>
          </cell>
          <cell r="B31947" t="str">
            <v>Similar to H0322F07.6 protein</v>
          </cell>
        </row>
        <row r="31948">
          <cell r="A31948" t="str">
            <v>Os04g0672900</v>
          </cell>
          <cell r="B31948" t="str">
            <v>Similar to H0322F07.6 protein</v>
          </cell>
        </row>
        <row r="31949">
          <cell r="A31949" t="str">
            <v>Os10g0160600</v>
          </cell>
          <cell r="B31949" t="str">
            <v>Conserved hypothetical protein</v>
          </cell>
        </row>
        <row r="31950">
          <cell r="A31950" t="str">
            <v>Os08g0400200</v>
          </cell>
          <cell r="B31950" t="str">
            <v>Similar to SET domain protein</v>
          </cell>
        </row>
        <row r="31951">
          <cell r="A31951" t="str">
            <v>Os03g0432666</v>
          </cell>
          <cell r="B31951" t="str">
            <v>Hypothetical gene</v>
          </cell>
        </row>
        <row r="31952">
          <cell r="A31952" t="str">
            <v>Os11g0601950</v>
          </cell>
          <cell r="B31952" t="str">
            <v>Similar to cDNA clone:002-114-B06, full insert sequence</v>
          </cell>
        </row>
        <row r="31953">
          <cell r="A31953" t="str">
            <v>Os01g0678000</v>
          </cell>
          <cell r="B31953" t="str">
            <v>Protein of unknown function DUF2921 domain containing protein</v>
          </cell>
        </row>
        <row r="31954">
          <cell r="A31954" t="str">
            <v>Os07g0517300</v>
          </cell>
          <cell r="B31954" t="str">
            <v>Protein of unknown function DUF1032 family protein</v>
          </cell>
        </row>
        <row r="31955">
          <cell r="A31955" t="str">
            <v>Os03g0807600</v>
          </cell>
          <cell r="B31955" t="str">
            <v>Similar to Cyclopropane-fatty-acyl-phospholipid synthase family protein, expressed</v>
          </cell>
        </row>
        <row r="31956">
          <cell r="A31956" t="str">
            <v>Os11g0444400</v>
          </cell>
          <cell r="B31956" t="str">
            <v>Conserved hypothetical protein</v>
          </cell>
        </row>
        <row r="31957">
          <cell r="A31957" t="str">
            <v>Os03g0189300</v>
          </cell>
          <cell r="B31957" t="str">
            <v>Conserved hypothetical protein</v>
          </cell>
        </row>
        <row r="31958">
          <cell r="A31958" t="str">
            <v>Os03g0189300</v>
          </cell>
          <cell r="B31958" t="str">
            <v>Conserved hypothetical protein</v>
          </cell>
        </row>
        <row r="31959">
          <cell r="A31959" t="str">
            <v>Os07g0616800</v>
          </cell>
          <cell r="B31959" t="str">
            <v>Sucrose synthase, Regulation of cellulose and hemicelluloses biosynthese</v>
          </cell>
        </row>
        <row r="31960">
          <cell r="A31960" t="str">
            <v>Os06g0705200</v>
          </cell>
          <cell r="B31960" t="str">
            <v>Hypothetical conserved gene</v>
          </cell>
        </row>
        <row r="31961">
          <cell r="A31961" t="str">
            <v>Os03g0573750</v>
          </cell>
          <cell r="B31961" t="str">
            <v>Conserved hypothetical protein</v>
          </cell>
        </row>
        <row r="31962">
          <cell r="A31962" t="str">
            <v>Os10g0503100</v>
          </cell>
          <cell r="B31962" t="str">
            <v>Similar to Transcription factor L2</v>
          </cell>
        </row>
        <row r="31963">
          <cell r="A31963" t="str">
            <v>Os12g0431700</v>
          </cell>
          <cell r="B31963" t="str">
            <v>Hypothetical conserved gene</v>
          </cell>
        </row>
        <row r="31964">
          <cell r="A31964" t="str">
            <v>Os05g0506900</v>
          </cell>
          <cell r="B31964" t="str">
            <v>Similar to Brix domain-containing protein 1</v>
          </cell>
        </row>
        <row r="31965">
          <cell r="A31965" t="str">
            <v>Os06g0103200</v>
          </cell>
          <cell r="B31965" t="str">
            <v>Transferase family protein</v>
          </cell>
        </row>
        <row r="31966">
          <cell r="A31966" t="str">
            <v>Os12g0289833</v>
          </cell>
          <cell r="B31966" t="str">
            <v>Hypothetical gene</v>
          </cell>
        </row>
        <row r="31967">
          <cell r="A31967" t="str">
            <v>Os01g0696800</v>
          </cell>
          <cell r="B31967" t="str">
            <v>Peptidase A1 domain containing protein</v>
          </cell>
        </row>
        <row r="31968">
          <cell r="A31968" t="str">
            <v>Os01g0696800</v>
          </cell>
          <cell r="B31968" t="str">
            <v>Peptidase A1 domain containing protein</v>
          </cell>
        </row>
        <row r="31969">
          <cell r="A31969" t="str">
            <v>Os10g0357850</v>
          </cell>
          <cell r="B31969" t="str">
            <v>Hypothetical gene</v>
          </cell>
        </row>
        <row r="31970">
          <cell r="A31970" t="str">
            <v>Os07g0421932</v>
          </cell>
          <cell r="B31970" t="str">
            <v>Hypothetical gene</v>
          </cell>
        </row>
        <row r="31971">
          <cell r="A31971" t="str">
            <v>Os12g0180100</v>
          </cell>
          <cell r="B31971" t="str">
            <v>Major facilitator superfamily protein</v>
          </cell>
        </row>
        <row r="31972">
          <cell r="A31972" t="str">
            <v>Os12g0180100</v>
          </cell>
          <cell r="B31972" t="str">
            <v>Major facilitator superfamily protein</v>
          </cell>
        </row>
        <row r="31973">
          <cell r="A31973" t="str">
            <v>Os10g0488100</v>
          </cell>
          <cell r="B31973" t="str">
            <v>Similar to prefoldin subunit 5</v>
          </cell>
        </row>
        <row r="31974">
          <cell r="A31974" t="str">
            <v>Os10g0488100</v>
          </cell>
          <cell r="B31974" t="str">
            <v>Similar to prefoldin subunit 5</v>
          </cell>
        </row>
        <row r="31975">
          <cell r="A31975" t="str">
            <v>Os04g0631800</v>
          </cell>
          <cell r="B31975" t="str">
            <v>Similar to H0105C05.10 protein</v>
          </cell>
        </row>
        <row r="31976">
          <cell r="A31976" t="str">
            <v>Os04g0194950</v>
          </cell>
          <cell r="B31976" t="str">
            <v>Hypothetical gene</v>
          </cell>
        </row>
        <row r="31977">
          <cell r="A31977" t="str">
            <v>Os11g0657900</v>
          </cell>
          <cell r="B31977" t="str">
            <v>Similar to NB-ARC domain containing protein</v>
          </cell>
        </row>
        <row r="31978">
          <cell r="A31978" t="str">
            <v>Os06g0103800</v>
          </cell>
          <cell r="B31978" t="str">
            <v>Protein of unknown function DUF125, transmembrane family protein</v>
          </cell>
        </row>
        <row r="31979">
          <cell r="A31979" t="str">
            <v>Os09g0520800</v>
          </cell>
          <cell r="B31979" t="str">
            <v>Glycoside hydrolase, family 29 (alpha-L-fucosidase) protein</v>
          </cell>
        </row>
        <row r="31980">
          <cell r="A31980" t="str">
            <v>Os06g0269151</v>
          </cell>
          <cell r="B31980" t="str">
            <v>Conserved hypothetical protein</v>
          </cell>
        </row>
        <row r="31981">
          <cell r="A31981" t="str">
            <v>Os04g0668600</v>
          </cell>
          <cell r="B31981" t="str">
            <v>Kelch-type beta propeller domain containing protein</v>
          </cell>
        </row>
        <row r="31982">
          <cell r="A31982" t="str">
            <v>Os04g0106000</v>
          </cell>
          <cell r="B31982" t="str">
            <v>Pectinesterase inhibitor domain containing protein</v>
          </cell>
        </row>
        <row r="31983">
          <cell r="A31983" t="str">
            <v>Os01g0378100</v>
          </cell>
          <cell r="B31983" t="str">
            <v>Plant peroxidase domain containing protein</v>
          </cell>
        </row>
        <row r="31984">
          <cell r="A31984" t="str">
            <v>Os05g0389300</v>
          </cell>
          <cell r="B31984" t="str">
            <v>Similar to SAD1</v>
          </cell>
        </row>
        <row r="31985">
          <cell r="A31985" t="str">
            <v>Os12g0518000</v>
          </cell>
          <cell r="B31985" t="str">
            <v>Hypothetical conserved gene</v>
          </cell>
        </row>
        <row r="31986">
          <cell r="A31986" t="str">
            <v>Os12g0518000</v>
          </cell>
          <cell r="B31986" t="str">
            <v>Hypothetical conserved gene</v>
          </cell>
        </row>
        <row r="31987">
          <cell r="A31987" t="str">
            <v>Os12g0414900</v>
          </cell>
          <cell r="B31987" t="str">
            <v>Similar to Endonuclease/Exonuclease/phosphatase family protein, expressed</v>
          </cell>
        </row>
        <row r="31988">
          <cell r="A31988" t="str">
            <v>Os08g0494200</v>
          </cell>
          <cell r="B31988" t="str">
            <v>Conserved hypothetical protein</v>
          </cell>
        </row>
        <row r="31989">
          <cell r="A31989" t="str">
            <v>Os05g0353450</v>
          </cell>
          <cell r="B31989" t="str">
            <v>Hypothetical protein</v>
          </cell>
        </row>
        <row r="31990">
          <cell r="A31990" t="str">
            <v>Os01g0935400</v>
          </cell>
          <cell r="B31990" t="str">
            <v>2OG-Fe(II) oxygenase domain containing protein</v>
          </cell>
        </row>
        <row r="31991">
          <cell r="A31991" t="str">
            <v>Os07g0448200</v>
          </cell>
          <cell r="B31991" t="str">
            <v>Similar to cDNA clone:J023132K03, full insert sequence</v>
          </cell>
        </row>
        <row r="31992">
          <cell r="A31992" t="str">
            <v>Os08g0409100</v>
          </cell>
          <cell r="B31992" t="str">
            <v>Trehalose-6-phosphate phosphatase</v>
          </cell>
        </row>
        <row r="31993">
          <cell r="A31993" t="str">
            <v>Os04g0371200</v>
          </cell>
          <cell r="B31993" t="str">
            <v>Similar to OSIGBa0134J07.8 protein</v>
          </cell>
        </row>
        <row r="31994">
          <cell r="A31994" t="str">
            <v>Os12g0613300</v>
          </cell>
          <cell r="B31994" t="str">
            <v>Similar to Single myb histone 6</v>
          </cell>
        </row>
        <row r="31995">
          <cell r="A31995" t="str">
            <v>Os12g0613300</v>
          </cell>
          <cell r="B31995" t="str">
            <v>Similar to Single myb histone 6</v>
          </cell>
        </row>
        <row r="31996">
          <cell r="A31996" t="str">
            <v>Os02g0327000</v>
          </cell>
          <cell r="B31996" t="str">
            <v>C2 domain containing protein</v>
          </cell>
        </row>
        <row r="31997">
          <cell r="A31997" t="str">
            <v>Os02g0327000</v>
          </cell>
          <cell r="B31997" t="str">
            <v>C2 domain containing protein</v>
          </cell>
        </row>
        <row r="31998">
          <cell r="A31998" t="str">
            <v>Os10g0411750</v>
          </cell>
          <cell r="B31998" t="str">
            <v>Hypothetical conserved gene</v>
          </cell>
        </row>
        <row r="31999">
          <cell r="A31999" t="str">
            <v>Os08g0557600</v>
          </cell>
          <cell r="B31999" t="str">
            <v>Similar to Monodehydroascorbate reductase (EC 1.6.5.4) (MDAR) (Ascorbate free radical reductase) (AFR reductase)</v>
          </cell>
        </row>
        <row r="32000">
          <cell r="A32000" t="str">
            <v>Os08g0557600</v>
          </cell>
          <cell r="B32000" t="str">
            <v>Similar to Monodehydroascorbate reductase (EC 1.6.5.4) (MDAR) (Ascorbate free radical reductase) (AFR reductase)</v>
          </cell>
        </row>
        <row r="32001">
          <cell r="A32001" t="str">
            <v>Os06g0716467</v>
          </cell>
          <cell r="B32001" t="str">
            <v>Conserved hypothetical protein</v>
          </cell>
        </row>
        <row r="32002">
          <cell r="A32002" t="str">
            <v>Os12g0116900</v>
          </cell>
          <cell r="B32002" t="str">
            <v>Hypothetical conserved gene</v>
          </cell>
        </row>
        <row r="32003">
          <cell r="A32003" t="str">
            <v>Os01g0945300</v>
          </cell>
          <cell r="B32003" t="str">
            <v>Amino acid/polyamine transporter I family protein</v>
          </cell>
        </row>
        <row r="32004">
          <cell r="A32004" t="str">
            <v>Os01g0945300</v>
          </cell>
          <cell r="B32004" t="str">
            <v>Amino acid/polyamine transporter I family protein</v>
          </cell>
        </row>
        <row r="32005">
          <cell r="A32005" t="str">
            <v>Os03g0281100</v>
          </cell>
          <cell r="B32005" t="str">
            <v>Ankyrin repeat containing protein</v>
          </cell>
        </row>
        <row r="32006">
          <cell r="A32006" t="str">
            <v>Os08g0440500</v>
          </cell>
          <cell r="B32006" t="str">
            <v>MIR domain containing protein</v>
          </cell>
        </row>
        <row r="32007">
          <cell r="A32007" t="str">
            <v>Os02g0251800</v>
          </cell>
          <cell r="B32007" t="str">
            <v>VQ domain containing protein</v>
          </cell>
        </row>
        <row r="32008">
          <cell r="A32008" t="str">
            <v>Os02g0152400</v>
          </cell>
          <cell r="B32008" t="str">
            <v>Rubisco small subunit 1, Reguration of Rubisco catalytic activit</v>
          </cell>
        </row>
        <row r="32009">
          <cell r="A32009" t="str">
            <v>Os05g0502200</v>
          </cell>
          <cell r="B32009" t="str">
            <v>Phospholipid/glycerol acyltransferase domain containing protein</v>
          </cell>
        </row>
        <row r="32010">
          <cell r="A32010" t="str">
            <v>Os05g0136100</v>
          </cell>
          <cell r="B32010" t="str">
            <v>Hypothetical conserved gene</v>
          </cell>
        </row>
        <row r="32011">
          <cell r="A32011" t="str">
            <v>Os01g0655800</v>
          </cell>
          <cell r="B32011" t="str">
            <v>Similar to ACS-like protein</v>
          </cell>
        </row>
        <row r="32012">
          <cell r="A32012" t="str">
            <v>Os06g0298000</v>
          </cell>
          <cell r="B32012" t="str">
            <v>Conserved hypothetical protein</v>
          </cell>
        </row>
        <row r="32013">
          <cell r="A32013" t="str">
            <v>Os05g0197300</v>
          </cell>
          <cell r="B32013" t="str">
            <v>IQ calmodulin-binding region domain containing protein</v>
          </cell>
        </row>
        <row r="32014">
          <cell r="A32014" t="str">
            <v>Os08g0476600</v>
          </cell>
          <cell r="B32014" t="str">
            <v>Similar to plant-specific domain TIGR01570 family protein</v>
          </cell>
        </row>
        <row r="32015">
          <cell r="A32015" t="str">
            <v>Os06g0212100</v>
          </cell>
          <cell r="B32015" t="str">
            <v>Similar to Galactoside 2-alpha-L-fucosyltransferase (EC 2.4.1.69) (Xyloglucan alpha-(1,2)-fucosyltransferase) (PsFT1)</v>
          </cell>
        </row>
        <row r="32016">
          <cell r="A32016" t="str">
            <v>Os01g0511000</v>
          </cell>
          <cell r="B32016" t="str">
            <v>Similar to LOB domain protein 40</v>
          </cell>
        </row>
        <row r="32017">
          <cell r="A32017" t="str">
            <v>Os01g0732801</v>
          </cell>
          <cell r="B32017" t="str">
            <v>Conserved hypothetical protein</v>
          </cell>
        </row>
        <row r="32018">
          <cell r="A32018" t="str">
            <v>Os02g0736100</v>
          </cell>
          <cell r="B32018" t="str">
            <v>Myosin II heavy chain-like family protein</v>
          </cell>
        </row>
        <row r="32019">
          <cell r="A32019" t="str">
            <v>Os02g0736100</v>
          </cell>
          <cell r="B32019" t="str">
            <v>Myosin II heavy chain-like family protein</v>
          </cell>
        </row>
        <row r="32020">
          <cell r="A32020" t="str">
            <v>Os02g0275200</v>
          </cell>
          <cell r="B32020" t="str">
            <v>Xyloglucan fucosyltransferase family protein</v>
          </cell>
        </row>
        <row r="32021">
          <cell r="A32021" t="str">
            <v>Os02g0275200</v>
          </cell>
          <cell r="B32021" t="str">
            <v>Xyloglucan fucosyltransferase family protein</v>
          </cell>
        </row>
        <row r="32022">
          <cell r="A32022" t="str">
            <v>Os09g0549400</v>
          </cell>
          <cell r="B32022" t="str">
            <v>Conserved hypothetical protein</v>
          </cell>
        </row>
        <row r="32023">
          <cell r="A32023" t="str">
            <v>Os06g0714366</v>
          </cell>
          <cell r="B32023" t="str">
            <v>Hypothetical protein</v>
          </cell>
        </row>
        <row r="32024">
          <cell r="A32024" t="str">
            <v>Os03g0218100</v>
          </cell>
          <cell r="B32024" t="str">
            <v>Sec63 domain domain containing protein</v>
          </cell>
        </row>
        <row r="32025">
          <cell r="A32025" t="str">
            <v>Os07g0101500</v>
          </cell>
          <cell r="B32025" t="str">
            <v>Similar to Sterol 4-alpha-methyl-oxidase (Fragment)</v>
          </cell>
        </row>
        <row r="32026">
          <cell r="A32026" t="str">
            <v>Os04g0513301</v>
          </cell>
          <cell r="B32026" t="str">
            <v>Similar to Pectinesterase</v>
          </cell>
        </row>
        <row r="32027">
          <cell r="A32027" t="str">
            <v>Os03g0168900</v>
          </cell>
          <cell r="B32027" t="str">
            <v>Ribosomal protein L32p domain containing protein</v>
          </cell>
        </row>
        <row r="32028">
          <cell r="A32028" t="str">
            <v>Os07g0164300</v>
          </cell>
          <cell r="B32028" t="str">
            <v>Similar to syntaxin 132</v>
          </cell>
        </row>
        <row r="32029">
          <cell r="A32029" t="str">
            <v>Os08g0136300</v>
          </cell>
          <cell r="B32029" t="str">
            <v>Similar to (clone wusl1032) mRNA sequence</v>
          </cell>
        </row>
        <row r="32030">
          <cell r="A32030" t="str">
            <v>Os08g0167400</v>
          </cell>
          <cell r="B32030" t="str">
            <v>Hypothetical conserved gene</v>
          </cell>
        </row>
        <row r="32031">
          <cell r="A32031" t="str">
            <v>Os03g0839250</v>
          </cell>
          <cell r="B32031" t="str">
            <v>Hypothetical protein</v>
          </cell>
        </row>
        <row r="32032">
          <cell r="A32032" t="str">
            <v>Os05g0103300</v>
          </cell>
          <cell r="B32032" t="str">
            <v>Similar to AT.I.24-5 protein (Fragment)</v>
          </cell>
        </row>
        <row r="32033">
          <cell r="A32033" t="str">
            <v>Os05g0103300</v>
          </cell>
          <cell r="B32033" t="str">
            <v>Similar to AT.I.24-5 protein (Fragment)</v>
          </cell>
        </row>
        <row r="32034">
          <cell r="A32034" t="str">
            <v>Os08g0151800</v>
          </cell>
          <cell r="B32034" t="str">
            <v>FAD-dependent pyridine nucleotide-disulphide oxidoreductase domain containing protein</v>
          </cell>
        </row>
        <row r="32035">
          <cell r="A32035" t="str">
            <v>Os11g0135400</v>
          </cell>
          <cell r="B32035" t="str">
            <v>60S acidic ribosomal protein P0</v>
          </cell>
        </row>
        <row r="32036">
          <cell r="A32036" t="str">
            <v>Os04g0228000</v>
          </cell>
          <cell r="B32036" t="str">
            <v>Peptidase A1 domain containing protein</v>
          </cell>
        </row>
        <row r="32037">
          <cell r="A32037" t="str">
            <v>Os11g0227300</v>
          </cell>
          <cell r="B32037" t="str">
            <v>Conserved hypothetical protein</v>
          </cell>
        </row>
        <row r="32038">
          <cell r="A32038" t="str">
            <v>Os02g0714100</v>
          </cell>
          <cell r="B32038" t="str">
            <v>Diacylglycerol acyltransferase family protein</v>
          </cell>
        </row>
        <row r="32039">
          <cell r="A32039" t="str">
            <v>Os12g0176200</v>
          </cell>
          <cell r="B32039" t="str">
            <v>Similar to Nitrogen fixation like protein</v>
          </cell>
        </row>
        <row r="32040">
          <cell r="A32040" t="str">
            <v>Os11g0161800</v>
          </cell>
          <cell r="B32040" t="str">
            <v>Conserved hypothetical protein</v>
          </cell>
        </row>
        <row r="32041">
          <cell r="A32041" t="str">
            <v>Os10g0395000</v>
          </cell>
          <cell r="B32041" t="str">
            <v>Protein kinase, core domain containing protein</v>
          </cell>
        </row>
        <row r="32042">
          <cell r="A32042" t="str">
            <v>Os06g0729900</v>
          </cell>
          <cell r="B32042" t="str">
            <v>Similar to LysM domain containing protein</v>
          </cell>
        </row>
        <row r="32043">
          <cell r="A32043" t="str">
            <v>Os06g0343600</v>
          </cell>
          <cell r="B32043" t="str">
            <v>UDP-glucuronosyl/UDP-glucosyltransferase family protein</v>
          </cell>
        </row>
        <row r="32044">
          <cell r="A32044" t="str">
            <v>Os07g0573600</v>
          </cell>
          <cell r="B32044" t="str">
            <v>Nucleotide excision repair, TFIIH, subunit TTDA domain containing protein</v>
          </cell>
        </row>
        <row r="32045">
          <cell r="A32045" t="str">
            <v>Os02g0226400</v>
          </cell>
          <cell r="B32045" t="str">
            <v>Hypothetical gene</v>
          </cell>
        </row>
        <row r="32046">
          <cell r="A32046" t="str">
            <v>Os01g0105700</v>
          </cell>
          <cell r="B32046" t="str">
            <v>Basic helix-loop-helix dimerisation region bHLH domain containing protein</v>
          </cell>
        </row>
        <row r="32047">
          <cell r="A32047" t="str">
            <v>Os04g0443500</v>
          </cell>
          <cell r="B32047" t="str">
            <v>Similar to Protein phosphatase methylesterase 1 (EC 3.1.1.-) (PME-1). Splice isoform 3</v>
          </cell>
        </row>
        <row r="32048">
          <cell r="A32048" t="str">
            <v>Os03g0431550</v>
          </cell>
          <cell r="B32048" t="str">
            <v>Glycosyl transferase, family 20 domain containing protein</v>
          </cell>
        </row>
        <row r="32049">
          <cell r="A32049" t="str">
            <v>Os03g0680300</v>
          </cell>
          <cell r="B32049" t="str">
            <v>Similar to TPR Domain containing protein</v>
          </cell>
        </row>
        <row r="32050">
          <cell r="A32050" t="str">
            <v>Os10g0550800</v>
          </cell>
          <cell r="B32050" t="str">
            <v>Hypothetical conserved gene</v>
          </cell>
        </row>
        <row r="32051">
          <cell r="A32051" t="str">
            <v>Os04g0492600</v>
          </cell>
          <cell r="B32051" t="str">
            <v>Anticodon-binding domain containing protein</v>
          </cell>
        </row>
        <row r="32052">
          <cell r="A32052" t="str">
            <v>Os06g0730800</v>
          </cell>
          <cell r="B32052" t="str">
            <v>mRNA splicing factor, Cwf18 family protein</v>
          </cell>
        </row>
        <row r="32053">
          <cell r="A32053" t="str">
            <v>Os03g0224700</v>
          </cell>
          <cell r="B32053" t="str">
            <v>Similar to HSP protein (Fragment)</v>
          </cell>
        </row>
        <row r="32054">
          <cell r="A32054" t="str">
            <v>Os04g0366200</v>
          </cell>
          <cell r="B32054" t="str">
            <v>Hypothetical protein</v>
          </cell>
        </row>
        <row r="32055">
          <cell r="A32055" t="str">
            <v>Os12g0542200</v>
          </cell>
          <cell r="B32055" t="str">
            <v>Conserved hypothetical protein</v>
          </cell>
        </row>
        <row r="32056">
          <cell r="A32056" t="str">
            <v>Os09g0572400</v>
          </cell>
          <cell r="B32056" t="str">
            <v>Similar to Abcf2-prov protein</v>
          </cell>
        </row>
        <row r="32057">
          <cell r="A32057" t="str">
            <v>Os03g0262700</v>
          </cell>
          <cell r="B32057" t="str">
            <v>Harpin-induced 1 domain containing protein</v>
          </cell>
        </row>
        <row r="32058">
          <cell r="A32058" t="str">
            <v>Os03g0262700</v>
          </cell>
          <cell r="B32058" t="str">
            <v>Harpin-induced 1 domain containing protein</v>
          </cell>
        </row>
        <row r="32059">
          <cell r="A32059" t="str">
            <v>Os02g0581000</v>
          </cell>
          <cell r="B32059" t="str">
            <v>GPI ethanolamine phosphate transferase 1 domain containing protein</v>
          </cell>
        </row>
        <row r="32060">
          <cell r="A32060" t="str">
            <v>Os10g0473200</v>
          </cell>
          <cell r="B32060" t="str">
            <v>Conserved hypothetical protein</v>
          </cell>
        </row>
        <row r="32061">
          <cell r="A32061" t="str">
            <v>Os06g0635500</v>
          </cell>
          <cell r="B32061" t="str">
            <v>Hypothetical conserved gene</v>
          </cell>
        </row>
        <row r="32062">
          <cell r="A32062" t="str">
            <v>Os02g0466900</v>
          </cell>
          <cell r="B32062" t="str">
            <v>Hypothetical protein</v>
          </cell>
        </row>
        <row r="32063">
          <cell r="A32063" t="str">
            <v>Os04g0480300</v>
          </cell>
          <cell r="B32063" t="str">
            <v>Myb, DNA-binding domain containing protein</v>
          </cell>
        </row>
        <row r="32064">
          <cell r="A32064" t="str">
            <v>Os03g0703100</v>
          </cell>
          <cell r="B32064" t="str">
            <v>Similar to Beta-glucosidase</v>
          </cell>
        </row>
        <row r="32065">
          <cell r="A32065" t="str">
            <v>Os03g0703100</v>
          </cell>
          <cell r="B32065" t="str">
            <v>Similar to Beta-glucosidase</v>
          </cell>
        </row>
        <row r="32066">
          <cell r="A32066" t="str">
            <v>Os03g0703100</v>
          </cell>
          <cell r="B32066" t="str">
            <v>Similar to Beta-glucosidase</v>
          </cell>
        </row>
        <row r="32067">
          <cell r="A32067" t="str">
            <v>Os01g0821700</v>
          </cell>
          <cell r="B32067" t="str">
            <v>Similar to Chitin-binding lectin 1 precursor (PL-I)</v>
          </cell>
        </row>
        <row r="32068">
          <cell r="A32068" t="str">
            <v>Os02g0151600</v>
          </cell>
          <cell r="B32068" t="str">
            <v>Ketol-acid reductoisomerase, chloroplast precursor (EC 1.1.1.86) (Acetohydroxy-acid reductoisomerase) (Alpha-keto-beta-hydroxylacil reductoisomerase)</v>
          </cell>
        </row>
        <row r="32069">
          <cell r="A32069" t="str">
            <v>Os02g0120800</v>
          </cell>
          <cell r="B32069" t="str">
            <v>Similar to Small GTP-binding protein (Fragment)</v>
          </cell>
        </row>
        <row r="32070">
          <cell r="A32070" t="str">
            <v>Os02g0120800</v>
          </cell>
          <cell r="B32070" t="str">
            <v>Similar to Small GTP-binding protein (Fragment)</v>
          </cell>
        </row>
        <row r="32071">
          <cell r="A32071" t="str">
            <v>Os01g0901700</v>
          </cell>
          <cell r="B32071" t="str">
            <v>Similar to emb2421 (embryo defective 2421); monooxygenase/ oxidoreductase</v>
          </cell>
        </row>
        <row r="32072">
          <cell r="A32072" t="str">
            <v>Os01g0240725</v>
          </cell>
          <cell r="B32072" t="str">
            <v>Hypothetical protein</v>
          </cell>
        </row>
        <row r="32073">
          <cell r="A32073" t="str">
            <v>Os03g0136200</v>
          </cell>
          <cell r="B32073" t="str">
            <v>24-methylenesterol C-methyltransferase 2 (EC 2.1.1.143) (24-sterol C- methyltransferase 2) (Sterol-C-methyltransferase 2)</v>
          </cell>
        </row>
        <row r="32074">
          <cell r="A32074" t="str">
            <v>Os09g0276000</v>
          </cell>
          <cell r="B32074" t="str">
            <v>Hypothetical protein</v>
          </cell>
        </row>
        <row r="32075">
          <cell r="A32075" t="str">
            <v>Os04g0532200</v>
          </cell>
          <cell r="B32075" t="str">
            <v>Conserved hypothetical protein</v>
          </cell>
        </row>
        <row r="32076">
          <cell r="A32076" t="str">
            <v>Os06g0295700</v>
          </cell>
          <cell r="B32076" t="str">
            <v>Conserved hypothetical protein</v>
          </cell>
        </row>
        <row r="32077">
          <cell r="A32077" t="str">
            <v>Os10g0423400</v>
          </cell>
          <cell r="B32077" t="str">
            <v>Similar to BTB/POZ domain containing protein</v>
          </cell>
        </row>
        <row r="32078">
          <cell r="A32078" t="str">
            <v>Os08g0178800</v>
          </cell>
          <cell r="B32078" t="str">
            <v>Hypothetical conserved gene</v>
          </cell>
        </row>
        <row r="32079">
          <cell r="A32079" t="str">
            <v>Os08g0178800</v>
          </cell>
          <cell r="B32079" t="str">
            <v>Hypothetical conserved gene</v>
          </cell>
        </row>
        <row r="32080">
          <cell r="A32080" t="str">
            <v>Os02g0521800</v>
          </cell>
          <cell r="B32080" t="str">
            <v>Hypothetical protein</v>
          </cell>
        </row>
        <row r="32081">
          <cell r="A32081" t="str">
            <v>Os10g0337500</v>
          </cell>
          <cell r="B32081" t="str">
            <v>Zinc finger, DHHC-type domain containing protein</v>
          </cell>
        </row>
        <row r="32082">
          <cell r="A32082" t="str">
            <v>Os06g0503800</v>
          </cell>
          <cell r="B32082" t="str">
            <v>Hypothetical conserved gene</v>
          </cell>
        </row>
        <row r="32083">
          <cell r="A32083" t="str">
            <v>Os10g0513200</v>
          </cell>
          <cell r="B32083" t="str">
            <v>Boric acid channel, Regulation of boron distributio</v>
          </cell>
        </row>
        <row r="32084">
          <cell r="A32084" t="str">
            <v>Os05g0414800</v>
          </cell>
          <cell r="B32084" t="str">
            <v>Hypothetical gene</v>
          </cell>
        </row>
        <row r="32085">
          <cell r="A32085" t="str">
            <v>Os04g0134800</v>
          </cell>
          <cell r="B32085" t="str">
            <v>Similar to Class III peroxidase 53</v>
          </cell>
        </row>
        <row r="32086">
          <cell r="A32086" t="str">
            <v>Os01g0700500</v>
          </cell>
          <cell r="B32086" t="str">
            <v>Similar to Flavonoid 3-monooxygenase</v>
          </cell>
        </row>
        <row r="32087">
          <cell r="A32087" t="str">
            <v>Os01g0700500</v>
          </cell>
          <cell r="B32087" t="str">
            <v>Similar to Flavonoid 3-monooxygenase</v>
          </cell>
        </row>
        <row r="32088">
          <cell r="A32088" t="str">
            <v>Os04g0669475</v>
          </cell>
          <cell r="B32088" t="str">
            <v>Conserved hypothetical protein</v>
          </cell>
        </row>
        <row r="32089">
          <cell r="A32089" t="str">
            <v>Os01g0843700</v>
          </cell>
          <cell r="B32089" t="str">
            <v>Conserved hypothetical protein</v>
          </cell>
        </row>
        <row r="32090">
          <cell r="A32090" t="str">
            <v>Os02g0800000</v>
          </cell>
          <cell r="B32090" t="str">
            <v>PRLI-interacting factor L (Fragment)</v>
          </cell>
        </row>
        <row r="32091">
          <cell r="A32091" t="str">
            <v>Os04g0321700</v>
          </cell>
          <cell r="B32091" t="str">
            <v>Similar to Serine carboxypeptidase I precursor (EC 3.4.16.5) (Carboxypeptidase C)</v>
          </cell>
        </row>
        <row r="32092">
          <cell r="A32092" t="str">
            <v>Os04g0321700</v>
          </cell>
          <cell r="B32092" t="str">
            <v>Similar to Serine carboxypeptidase I precursor (EC 3.4.16.5) (Carboxypeptidase C)</v>
          </cell>
        </row>
        <row r="32093">
          <cell r="A32093" t="str">
            <v>Os05g0109825</v>
          </cell>
          <cell r="B32093" t="str">
            <v>Hypothetical protein</v>
          </cell>
        </row>
        <row r="32094">
          <cell r="A32094" t="str">
            <v>Os01g0702900</v>
          </cell>
          <cell r="B32094" t="str">
            <v>Similar to Sucrose-phosphate synthase (EC 2.4.1.14)</v>
          </cell>
        </row>
        <row r="32095">
          <cell r="A32095" t="str">
            <v>Os01g0697250</v>
          </cell>
          <cell r="B32095" t="str">
            <v>Similar to OSIGBa0132O24.2 protein</v>
          </cell>
        </row>
        <row r="32096">
          <cell r="A32096" t="str">
            <v>Os07g0581366</v>
          </cell>
          <cell r="B32096" t="str">
            <v>Zinc finger, C2H2 domain containing protein</v>
          </cell>
        </row>
        <row r="32097">
          <cell r="A32097" t="str">
            <v>Os05g0116600</v>
          </cell>
          <cell r="B32097" t="str">
            <v>F-box associated type 1 domain containing protein</v>
          </cell>
        </row>
        <row r="32098">
          <cell r="A32098" t="str">
            <v>Os01g0688000</v>
          </cell>
          <cell r="B32098" t="str">
            <v>Conserved hypothetical protein</v>
          </cell>
        </row>
        <row r="32099">
          <cell r="A32099" t="str">
            <v>Os01g0514000</v>
          </cell>
          <cell r="B32099" t="str">
            <v>Similar to 50S ribosomal protein L24e</v>
          </cell>
        </row>
        <row r="32100">
          <cell r="A32100" t="str">
            <v>Os01g0514000</v>
          </cell>
          <cell r="B32100" t="str">
            <v>Similar to 50S ribosomal protein L24e</v>
          </cell>
        </row>
        <row r="32101">
          <cell r="A32101" t="str">
            <v>Os03g0324600</v>
          </cell>
          <cell r="B32101" t="str">
            <v>NB-ARC domain containing protein</v>
          </cell>
        </row>
        <row r="32102">
          <cell r="A32102" t="str">
            <v>Os02g0660100</v>
          </cell>
          <cell r="B32102" t="str">
            <v>Hypothetical conserved gene</v>
          </cell>
        </row>
        <row r="32103">
          <cell r="A32103" t="str">
            <v>Os10g0470100</v>
          </cell>
          <cell r="B32103" t="str">
            <v>Conserved hypothetical protein</v>
          </cell>
        </row>
        <row r="32104">
          <cell r="A32104" t="str">
            <v>Os08g0432500</v>
          </cell>
          <cell r="B32104" t="str">
            <v>Ribosomal protein L7/L12, C-terminal/adaptor protein ClpS-like domain containing protein</v>
          </cell>
        </row>
        <row r="32105">
          <cell r="A32105" t="str">
            <v>Os03g0638000</v>
          </cell>
          <cell r="B32105" t="str">
            <v>Similar to Centromere protein-like protein (Fragment)</v>
          </cell>
        </row>
        <row r="32106">
          <cell r="A32106" t="str">
            <v>Os10g0369900</v>
          </cell>
          <cell r="B32106" t="str">
            <v>Similar to Myo-inositol-1-phosphate synthase</v>
          </cell>
        </row>
        <row r="32107">
          <cell r="A32107" t="str">
            <v>Os09g0463300</v>
          </cell>
          <cell r="B32107" t="str">
            <v>Domain of unknown function DUF547 domain containing protein</v>
          </cell>
        </row>
        <row r="32108">
          <cell r="A32108" t="str">
            <v>Os09g0463300</v>
          </cell>
          <cell r="B32108" t="str">
            <v>Domain of unknown function DUF547 domain containing protein</v>
          </cell>
        </row>
        <row r="32109">
          <cell r="A32109" t="str">
            <v>Os05g0563950</v>
          </cell>
          <cell r="B32109" t="str">
            <v>Conserved hypothetical protein</v>
          </cell>
        </row>
        <row r="32110">
          <cell r="A32110" t="str">
            <v>Os09g0534000</v>
          </cell>
          <cell r="B32110" t="str">
            <v>Adipose-regulatory protein, Seipin domain containing protein</v>
          </cell>
        </row>
        <row r="32111">
          <cell r="A32111" t="str">
            <v>Os01g0930300</v>
          </cell>
          <cell r="B32111" t="str">
            <v>RNA-directed DNA polymerase (reverse transcriptase), related domain containing protein</v>
          </cell>
        </row>
        <row r="32112">
          <cell r="A32112" t="str">
            <v>Os09g0363800</v>
          </cell>
          <cell r="B32112" t="str">
            <v>Similar to metallo-beta-lactamase family protein</v>
          </cell>
        </row>
        <row r="32113">
          <cell r="A32113" t="str">
            <v>Os09g0243450</v>
          </cell>
          <cell r="B32113" t="str">
            <v>Similar to Transposon mutator sub-class</v>
          </cell>
        </row>
        <row r="32114">
          <cell r="A32114" t="str">
            <v>Os02g0700400</v>
          </cell>
          <cell r="B32114" t="str">
            <v>Homodimeric diiron-carboxylate protein, Cyanide-resistant respiration in mitochondria, Reactive oxygen species (ROS) scavengin</v>
          </cell>
        </row>
        <row r="32115">
          <cell r="A32115" t="str">
            <v>Os08g0114125</v>
          </cell>
          <cell r="B32115" t="str">
            <v>Similar to predicted protein</v>
          </cell>
        </row>
        <row r="32116">
          <cell r="A32116" t="str">
            <v>Os05g0469600</v>
          </cell>
          <cell r="B32116" t="str">
            <v>Similar to Pyruvate decarboxylase (Fragment)</v>
          </cell>
        </row>
        <row r="32117">
          <cell r="A32117" t="str">
            <v>Os12g0243050</v>
          </cell>
          <cell r="B32117" t="str">
            <v>Similar to Leucine Rich Repeat family protein</v>
          </cell>
        </row>
        <row r="32118">
          <cell r="A32118" t="str">
            <v>Os04g0334700</v>
          </cell>
          <cell r="B32118" t="str">
            <v>Peptidase aspartic, catalytic domain containing protein</v>
          </cell>
        </row>
        <row r="32119">
          <cell r="A32119" t="str">
            <v>Os04g0334700</v>
          </cell>
          <cell r="B32119" t="str">
            <v>Peptidase aspartic, catalytic domain containing protein</v>
          </cell>
        </row>
        <row r="32120">
          <cell r="A32120" t="str">
            <v>Os04g0502300</v>
          </cell>
          <cell r="B32120" t="str">
            <v>Similar to 40S ribosomal protein S11</v>
          </cell>
        </row>
        <row r="32121">
          <cell r="A32121" t="str">
            <v>Os06g0488125</v>
          </cell>
          <cell r="B32121" t="str">
            <v>Hypothetical protein</v>
          </cell>
        </row>
        <row r="32122">
          <cell r="A32122" t="str">
            <v>Os12g0226500</v>
          </cell>
          <cell r="B32122" t="str">
            <v>Hypothetical protein</v>
          </cell>
        </row>
        <row r="32123">
          <cell r="A32123" t="str">
            <v>Os09g0481700</v>
          </cell>
          <cell r="B32123" t="str">
            <v>SUSIBA2-like (WRKY transcription factor 80)</v>
          </cell>
        </row>
        <row r="32124">
          <cell r="A32124" t="str">
            <v>Os09g0481700</v>
          </cell>
          <cell r="B32124" t="str">
            <v>SUSIBA2-like (WRKY transcription factor 80)</v>
          </cell>
        </row>
        <row r="32125">
          <cell r="A32125" t="str">
            <v>Os03g0698800</v>
          </cell>
          <cell r="B32125" t="str">
            <v>Ankyrin domain containing protein</v>
          </cell>
        </row>
        <row r="32126">
          <cell r="A32126" t="str">
            <v>Os11g0113900</v>
          </cell>
          <cell r="B32126" t="str">
            <v>Similar to Zinc finger, C3HC4 type family protein</v>
          </cell>
        </row>
        <row r="32127">
          <cell r="A32127" t="str">
            <v>Os06g0267500</v>
          </cell>
          <cell r="B32127" t="str">
            <v>Similar to NAM1 protein (Fragment)</v>
          </cell>
        </row>
        <row r="32128">
          <cell r="A32128" t="str">
            <v>Os02g0321600</v>
          </cell>
          <cell r="B32128" t="str">
            <v>Conserved hypothetical protein</v>
          </cell>
        </row>
        <row r="32129">
          <cell r="A32129" t="str">
            <v>Os01g0705400</v>
          </cell>
          <cell r="B32129" t="str">
            <v>Hypothetical conserved gene</v>
          </cell>
        </row>
        <row r="32130">
          <cell r="A32130" t="str">
            <v>Os08g0167000</v>
          </cell>
          <cell r="B32130" t="str">
            <v>ABC transporter-like domain containing protein</v>
          </cell>
        </row>
        <row r="32131">
          <cell r="A32131" t="str">
            <v>Os03g0788800</v>
          </cell>
          <cell r="B32131" t="str">
            <v>Zinc finger, RING/FYVE/PHD-type domain containing protein</v>
          </cell>
        </row>
        <row r="32132">
          <cell r="A32132" t="str">
            <v>Os09g0526700</v>
          </cell>
          <cell r="B32132" t="str">
            <v>Similar to UDP-glucose 4-epimerase (EC 5.1.3.2) (Galactowaldenase) (UDP-galactose 4-epimerase)</v>
          </cell>
        </row>
        <row r="32133">
          <cell r="A32133" t="str">
            <v>Os09g0526700</v>
          </cell>
          <cell r="B32133" t="str">
            <v>Similar to UDP-glucose 4-epimerase (EC 5.1.3.2) (Galactowaldenase) (UDP-galactose 4-epimerase)</v>
          </cell>
        </row>
        <row r="32134">
          <cell r="A32134" t="str">
            <v>Os01g0115950</v>
          </cell>
          <cell r="B32134" t="str">
            <v>Hypothetical protein</v>
          </cell>
        </row>
        <row r="32135">
          <cell r="A32135" t="str">
            <v>Os02g0573500</v>
          </cell>
          <cell r="B32135" t="str">
            <v>Similar to Monosaccharide transporter 1</v>
          </cell>
        </row>
        <row r="32136">
          <cell r="A32136" t="str">
            <v>Os01g0901300</v>
          </cell>
          <cell r="B32136" t="str">
            <v>Similar to VTC2-like protein</v>
          </cell>
        </row>
        <row r="32137">
          <cell r="A32137" t="str">
            <v>Os06g0127300</v>
          </cell>
          <cell r="B32137" t="str">
            <v>Similar to Calcium-dependent protein kinase</v>
          </cell>
        </row>
        <row r="32138">
          <cell r="A32138" t="str">
            <v>Os02g0123450</v>
          </cell>
          <cell r="B32138" t="str">
            <v>Hypothetical protein</v>
          </cell>
        </row>
        <row r="32139">
          <cell r="A32139" t="str">
            <v>Os11g0568500</v>
          </cell>
          <cell r="B32139" t="str">
            <v>Prefoldin domain containing protein</v>
          </cell>
        </row>
        <row r="32140">
          <cell r="A32140" t="str">
            <v>Os02g0196300</v>
          </cell>
          <cell r="B32140" t="str">
            <v>Similar to Outer envelope protein of 80 kDa</v>
          </cell>
        </row>
        <row r="32141">
          <cell r="A32141" t="str">
            <v>Os06g0564500</v>
          </cell>
          <cell r="B32141" t="str">
            <v>Cysteine synthase (EC 4.2.99.8)</v>
          </cell>
        </row>
        <row r="32142">
          <cell r="A32142" t="str">
            <v>Os01g0286200</v>
          </cell>
          <cell r="B32142" t="str">
            <v>Hypothetical protein</v>
          </cell>
        </row>
        <row r="32143">
          <cell r="A32143" t="str">
            <v>Os02g0795200</v>
          </cell>
          <cell r="B32143" t="str">
            <v>Conserved hypothetical protein</v>
          </cell>
        </row>
        <row r="32144">
          <cell r="A32144" t="str">
            <v>Os05g0574500</v>
          </cell>
          <cell r="B32144" t="str">
            <v>Similar to GTP-binding nuclear protein Ran1B (Fragment)</v>
          </cell>
        </row>
        <row r="32145">
          <cell r="A32145" t="str">
            <v>Os02g0439200</v>
          </cell>
          <cell r="B32145" t="str">
            <v>Protein kinase PKN/PRK1, effector domain containing protein</v>
          </cell>
        </row>
        <row r="32146">
          <cell r="A32146" t="str">
            <v>Os02g0539600</v>
          </cell>
          <cell r="B32146" t="str">
            <v>SANT domain, DNA binding domain containing protein</v>
          </cell>
        </row>
        <row r="32147">
          <cell r="A32147" t="str">
            <v>Os11g0573900</v>
          </cell>
          <cell r="B32147" t="str">
            <v>Hypothetical protein</v>
          </cell>
        </row>
        <row r="32148">
          <cell r="A32148" t="str">
            <v>Os02g0173300</v>
          </cell>
          <cell r="B32148" t="str">
            <v>Conserved hypothetical protein</v>
          </cell>
        </row>
        <row r="32149">
          <cell r="A32149" t="str">
            <v>Os01g0726700</v>
          </cell>
          <cell r="B32149" t="str">
            <v>Conserved hypothetical protein</v>
          </cell>
        </row>
        <row r="32150">
          <cell r="A32150" t="str">
            <v>Os01g0905800</v>
          </cell>
          <cell r="B32150" t="str">
            <v>Aldolase C-1</v>
          </cell>
        </row>
        <row r="32151">
          <cell r="A32151" t="str">
            <v>Os01g0905800</v>
          </cell>
          <cell r="B32151" t="str">
            <v>Aldolase C-1</v>
          </cell>
        </row>
        <row r="32152">
          <cell r="A32152" t="str">
            <v>Os01g0905800</v>
          </cell>
          <cell r="B32152" t="str">
            <v>Aldolase C-1</v>
          </cell>
        </row>
        <row r="32153">
          <cell r="A32153" t="str">
            <v>Os01g0966500</v>
          </cell>
          <cell r="B32153" t="str">
            <v>Similar to Vacuolar protein sorting 55 containing protein</v>
          </cell>
        </row>
        <row r="32154">
          <cell r="A32154" t="str">
            <v>Os01g0966500</v>
          </cell>
          <cell r="B32154" t="str">
            <v>Similar to Vacuolar protein sorting 55 containing protein</v>
          </cell>
        </row>
        <row r="32155">
          <cell r="A32155" t="str">
            <v>Os07g0633300</v>
          </cell>
          <cell r="B32155" t="str">
            <v>Hypothetical conserved gene</v>
          </cell>
        </row>
        <row r="32156">
          <cell r="A32156" t="str">
            <v>Os07g0162400</v>
          </cell>
          <cell r="B32156" t="str">
            <v>Alpha/beta hydrolase fold-3 domain containing protein</v>
          </cell>
        </row>
        <row r="32157">
          <cell r="A32157" t="str">
            <v>Os05g0494800</v>
          </cell>
          <cell r="B32157" t="str">
            <v>Hypothetical protein</v>
          </cell>
        </row>
        <row r="32158">
          <cell r="A32158" t="str">
            <v>Os04g0692100</v>
          </cell>
          <cell r="B32158" t="str">
            <v>Similar to Tubulin folding cofactor B</v>
          </cell>
        </row>
        <row r="32159">
          <cell r="A32159" t="str">
            <v>Os10g0100500</v>
          </cell>
          <cell r="B32159" t="str">
            <v>Serine/threonine protein kinase-related domain containing protein</v>
          </cell>
        </row>
        <row r="32160">
          <cell r="A32160" t="str">
            <v>Os10g0100500</v>
          </cell>
          <cell r="B32160" t="str">
            <v>Serine/threonine protein kinase-related domain containing protein</v>
          </cell>
        </row>
        <row r="32161">
          <cell r="A32161" t="str">
            <v>Os02g0101700</v>
          </cell>
          <cell r="B32161" t="str">
            <v>Similar to KAK (KAKTUS); ubiquitin-protein ligase</v>
          </cell>
        </row>
        <row r="32162">
          <cell r="A32162" t="str">
            <v>Os02g0101700</v>
          </cell>
          <cell r="B32162" t="str">
            <v>Similar to KAK (KAKTUS); ubiquitin-protein ligase</v>
          </cell>
        </row>
        <row r="32163">
          <cell r="A32163" t="str">
            <v>Os12g0538700</v>
          </cell>
          <cell r="B32163" t="str">
            <v>Similar to AT.I.24-1 protein (Fragment)</v>
          </cell>
        </row>
        <row r="32164">
          <cell r="A32164" t="str">
            <v>Os09g0505900</v>
          </cell>
          <cell r="B32164" t="str">
            <v>Similar to ATPAP27/PAP27</v>
          </cell>
        </row>
        <row r="32165">
          <cell r="A32165" t="str">
            <v>Os02g0661050</v>
          </cell>
          <cell r="B32165" t="str">
            <v>Hypothetical gene</v>
          </cell>
        </row>
        <row r="32166">
          <cell r="A32166" t="str">
            <v>Os08g0493500</v>
          </cell>
          <cell r="B32166" t="str">
            <v>Hypothetical conserved gene</v>
          </cell>
        </row>
        <row r="32167">
          <cell r="A32167" t="str">
            <v>Os03g0187800</v>
          </cell>
          <cell r="B32167" t="str">
            <v>Protein of unknown function DUF250 domain containing protein</v>
          </cell>
        </row>
        <row r="32168">
          <cell r="A32168" t="str">
            <v>Os02g0148400</v>
          </cell>
          <cell r="B32168" t="str">
            <v>FMN-binding split barrel domain containing protein</v>
          </cell>
        </row>
        <row r="32169">
          <cell r="A32169" t="str">
            <v>Os02g0148400</v>
          </cell>
          <cell r="B32169" t="str">
            <v>FMN-binding split barrel domain containing protein</v>
          </cell>
        </row>
        <row r="32170">
          <cell r="A32170" t="str">
            <v>Os02g0159000</v>
          </cell>
          <cell r="B32170" t="str">
            <v>Conserved hypothetical protein</v>
          </cell>
        </row>
        <row r="32171">
          <cell r="A32171" t="str">
            <v>Os11g0104150</v>
          </cell>
          <cell r="B32171" t="str">
            <v>Conserved hypothetical protein</v>
          </cell>
        </row>
        <row r="32172">
          <cell r="A32172" t="str">
            <v>Os01g0972300</v>
          </cell>
          <cell r="B32172" t="str">
            <v>DVL family protein</v>
          </cell>
        </row>
        <row r="32173">
          <cell r="A32173" t="str">
            <v>Os08g0198800</v>
          </cell>
          <cell r="B32173" t="str">
            <v>Conserved hypothetical protein</v>
          </cell>
        </row>
        <row r="32174">
          <cell r="A32174" t="str">
            <v>Os08g0434201</v>
          </cell>
          <cell r="B32174" t="str">
            <v>Conserved hypothetical protein</v>
          </cell>
        </row>
        <row r="32175">
          <cell r="A32175" t="str">
            <v>Os01g0831800</v>
          </cell>
          <cell r="B32175" t="str">
            <v>Conserved hypothetical protein</v>
          </cell>
        </row>
        <row r="32176">
          <cell r="A32176" t="str">
            <v>Os06g0188100</v>
          </cell>
          <cell r="B32176" t="str">
            <v>Protein of unknown function DUF250 domain containing protein</v>
          </cell>
        </row>
        <row r="32177">
          <cell r="A32177" t="str">
            <v>Os03g0436400</v>
          </cell>
          <cell r="B32177" t="str">
            <v>Similar to A.thaliana gene induced upon wounding stress</v>
          </cell>
        </row>
        <row r="32178">
          <cell r="A32178" t="str">
            <v>Os03g0436400</v>
          </cell>
          <cell r="B32178" t="str">
            <v>Similar to A.thaliana gene induced upon wounding stress</v>
          </cell>
        </row>
        <row r="32179">
          <cell r="A32179" t="str">
            <v>Os03g0436400</v>
          </cell>
          <cell r="B32179" t="str">
            <v>Similar to A.thaliana gene induced upon wounding stress</v>
          </cell>
        </row>
        <row r="32180">
          <cell r="A32180" t="str">
            <v>Os08g0515000</v>
          </cell>
          <cell r="B32180" t="str">
            <v>Sulfotransferase domain domain containing protein</v>
          </cell>
        </row>
        <row r="32181">
          <cell r="A32181" t="str">
            <v>Os11g0694125</v>
          </cell>
          <cell r="B32181" t="str">
            <v>Hypothetical protein</v>
          </cell>
        </row>
        <row r="32182">
          <cell r="A32182" t="str">
            <v>Os02g0120400</v>
          </cell>
          <cell r="B32182" t="str">
            <v>Single hybrid motif domain containing protein</v>
          </cell>
        </row>
        <row r="32183">
          <cell r="A32183" t="str">
            <v>Os09g0454300</v>
          </cell>
          <cell r="B32183" t="str">
            <v>Cyclin-like F-box domain containing protein</v>
          </cell>
        </row>
        <row r="32184">
          <cell r="A32184" t="str">
            <v>Os05g0150600</v>
          </cell>
          <cell r="B32184" t="str">
            <v>Hypothetical conserved gene</v>
          </cell>
        </row>
        <row r="32185">
          <cell r="A32185" t="str">
            <v>Os05g0150600</v>
          </cell>
          <cell r="B32185" t="str">
            <v>Hypothetical conserved gene</v>
          </cell>
        </row>
        <row r="32186">
          <cell r="A32186" t="str">
            <v>Os05g0459400</v>
          </cell>
          <cell r="B32186" t="str">
            <v>Kinesin, motor region domain containing protein</v>
          </cell>
        </row>
        <row r="32187">
          <cell r="A32187" t="str">
            <v>Os05g0459400</v>
          </cell>
          <cell r="B32187" t="str">
            <v>Kinesin, motor region domain containing protein</v>
          </cell>
        </row>
        <row r="32188">
          <cell r="A32188" t="str">
            <v>Os02g0608000</v>
          </cell>
          <cell r="B32188" t="str">
            <v>Protein of unknown function DUF1218 domain containing protein</v>
          </cell>
        </row>
        <row r="32189">
          <cell r="A32189" t="str">
            <v>Os09g0270700</v>
          </cell>
          <cell r="B32189" t="str">
            <v>Disease resistance protein domain containing protein</v>
          </cell>
        </row>
        <row r="32190">
          <cell r="A32190" t="str">
            <v>Os03g0129850</v>
          </cell>
          <cell r="B32190" t="str">
            <v>Hypothetical protein</v>
          </cell>
        </row>
        <row r="32191">
          <cell r="A32191" t="str">
            <v>Os11g0702100</v>
          </cell>
          <cell r="B32191" t="str">
            <v>Similar to Class III chitinase homologu</v>
          </cell>
        </row>
        <row r="32192">
          <cell r="A32192" t="str">
            <v>Os02g0792100</v>
          </cell>
          <cell r="B32192" t="str">
            <v>Conserved hypothetical protein</v>
          </cell>
        </row>
        <row r="32193">
          <cell r="A32193" t="str">
            <v>Os10g0514400</v>
          </cell>
          <cell r="B32193" t="str">
            <v>Similar to Cytochrome P450 family protein</v>
          </cell>
        </row>
        <row r="32194">
          <cell r="A32194" t="str">
            <v>Os12g0490050</v>
          </cell>
          <cell r="B32194" t="str">
            <v>Conserved hypothetical protein</v>
          </cell>
        </row>
        <row r="32195">
          <cell r="A32195" t="str">
            <v>Os04g0668800</v>
          </cell>
          <cell r="B32195" t="str">
            <v>Putative thiol-disulphide oxidoreductase DCC family protein</v>
          </cell>
        </row>
        <row r="32196">
          <cell r="A32196" t="str">
            <v>Os02g0739650</v>
          </cell>
          <cell r="B32196" t="str">
            <v>Hypothetical gene</v>
          </cell>
        </row>
        <row r="32197">
          <cell r="A32197" t="str">
            <v>Os05g0488500</v>
          </cell>
          <cell r="B32197" t="str">
            <v>Ribosomal protein L34e family protein</v>
          </cell>
        </row>
        <row r="32198">
          <cell r="A32198" t="str">
            <v>Os03g0781600</v>
          </cell>
          <cell r="B32198" t="str">
            <v>Conserved hypothetical protein</v>
          </cell>
        </row>
        <row r="32199">
          <cell r="A32199" t="str">
            <v>Os02g0204000</v>
          </cell>
          <cell r="B32199" t="str">
            <v>Tetratricopeptide-like helical domain containing protein</v>
          </cell>
        </row>
        <row r="32200">
          <cell r="A32200" t="str">
            <v>Os10g0155100</v>
          </cell>
          <cell r="B32200" t="str">
            <v>Curculin-like (mannose-binding) lectin domain containing protein</v>
          </cell>
        </row>
        <row r="32201">
          <cell r="A32201" t="str">
            <v>Os04g0176200</v>
          </cell>
          <cell r="B32201" t="str">
            <v>Similar to N-methyltransferase</v>
          </cell>
        </row>
        <row r="32202">
          <cell r="A32202" t="str">
            <v>Os07g0127900</v>
          </cell>
          <cell r="B32202" t="str">
            <v>Similar to Pathogenisis-related protein 1.2</v>
          </cell>
        </row>
        <row r="32203">
          <cell r="A32203" t="str">
            <v>Os11g0244200</v>
          </cell>
          <cell r="B32203" t="str">
            <v>Similar to Pisum sativum 17.9 kDa heat shock protein (hsp17.9) (Fragment)</v>
          </cell>
        </row>
        <row r="32204">
          <cell r="A32204" t="str">
            <v>Os05g0318700</v>
          </cell>
          <cell r="B32204" t="str">
            <v>Catharanthus roseus receptor-like kinase1-like kinas</v>
          </cell>
        </row>
        <row r="32205">
          <cell r="A32205" t="str">
            <v>Os05g0318700</v>
          </cell>
          <cell r="B32205" t="str">
            <v>Catharanthus roseus receptor-like kinase1-like kinas</v>
          </cell>
        </row>
        <row r="32206">
          <cell r="A32206" t="str">
            <v>Os05g0133401</v>
          </cell>
          <cell r="B32206" t="str">
            <v>Esterase, SGNH hydrolase-type domain containing protein</v>
          </cell>
        </row>
        <row r="32207">
          <cell r="A32207" t="str">
            <v>Os09g0392400</v>
          </cell>
          <cell r="B32207" t="str">
            <v>Similar to Pleiotropic drug resistance protein 13</v>
          </cell>
        </row>
        <row r="32208">
          <cell r="A32208" t="str">
            <v>Os09g0392400</v>
          </cell>
          <cell r="B32208" t="str">
            <v>Similar to Pleiotropic drug resistance protein 13</v>
          </cell>
        </row>
        <row r="32209">
          <cell r="A32209" t="str">
            <v>Os09g0392400</v>
          </cell>
          <cell r="B32209" t="str">
            <v>Similar to Pleiotropic drug resistance protein 13</v>
          </cell>
        </row>
        <row r="32210">
          <cell r="A32210" t="str">
            <v>Os09g0392400</v>
          </cell>
          <cell r="B32210" t="str">
            <v>Similar to Pleiotropic drug resistance protein 13</v>
          </cell>
        </row>
        <row r="32211">
          <cell r="A32211" t="str">
            <v>Os11g0549620</v>
          </cell>
          <cell r="B32211" t="str">
            <v>Similar to Purple acid phosphatase</v>
          </cell>
        </row>
        <row r="32212">
          <cell r="A32212" t="str">
            <v>Os02g0297550</v>
          </cell>
          <cell r="B32212" t="str">
            <v>Hypothetical gene</v>
          </cell>
        </row>
        <row r="32213">
          <cell r="A32213" t="str">
            <v>Os12g0596101</v>
          </cell>
          <cell r="B32213" t="str">
            <v>Similar to predicted protein</v>
          </cell>
        </row>
        <row r="32214">
          <cell r="A32214" t="str">
            <v>Os02g0588700</v>
          </cell>
          <cell r="B32214" t="str">
            <v>Conserved hypothetical protein</v>
          </cell>
        </row>
        <row r="32215">
          <cell r="A32215" t="str">
            <v>Os06g0652600</v>
          </cell>
          <cell r="B32215" t="str">
            <v>Similar to Lustrin A</v>
          </cell>
        </row>
        <row r="32216">
          <cell r="A32216" t="str">
            <v>Os06g0652600</v>
          </cell>
          <cell r="B32216" t="str">
            <v>Similar to Lustrin A</v>
          </cell>
        </row>
        <row r="32217">
          <cell r="A32217" t="str">
            <v>Os07g0692500</v>
          </cell>
          <cell r="B32217" t="str">
            <v>Conserved hypothetical protein</v>
          </cell>
        </row>
        <row r="32218">
          <cell r="A32218" t="str">
            <v>Os01g0736300</v>
          </cell>
          <cell r="B32218" t="str">
            <v>Similar to anthocyanidin 5,3-O-glucosyltransferase</v>
          </cell>
        </row>
        <row r="32219">
          <cell r="A32219" t="str">
            <v>Os07g0492000</v>
          </cell>
          <cell r="B32219" t="str">
            <v>Nucleoside diphosphate kinase, Cell elongation process in coleoptil</v>
          </cell>
        </row>
        <row r="32220">
          <cell r="A32220" t="str">
            <v>Os07g0116800</v>
          </cell>
          <cell r="B32220" t="str">
            <v>Hypothetical conserved gene</v>
          </cell>
        </row>
        <row r="32221">
          <cell r="A32221" t="str">
            <v>Os01g0908100</v>
          </cell>
          <cell r="B32221" t="str">
            <v>RabGAP/TBC domain containing protein</v>
          </cell>
        </row>
        <row r="32222">
          <cell r="A32222" t="str">
            <v>Os01g0908100</v>
          </cell>
          <cell r="B32222" t="str">
            <v>RabGAP/TBC domain containing protein</v>
          </cell>
        </row>
        <row r="32223">
          <cell r="A32223" t="str">
            <v>Os03g0608600</v>
          </cell>
          <cell r="B32223" t="str">
            <v>Peptidase, trypsin-like serine and cysteine domain containing protein</v>
          </cell>
        </row>
        <row r="32224">
          <cell r="A32224" t="str">
            <v>Os03g0448200</v>
          </cell>
          <cell r="B32224" t="str">
            <v>Similar to Exo70 exocyst complex subunit family protein</v>
          </cell>
        </row>
        <row r="32225">
          <cell r="A32225" t="str">
            <v>Os05g0386100</v>
          </cell>
          <cell r="B32225" t="str">
            <v>Hypothetical protein</v>
          </cell>
        </row>
        <row r="32226">
          <cell r="A32226" t="str">
            <v>Os01g0276100</v>
          </cell>
          <cell r="B32226" t="str">
            <v>Similar to 3-isopropylmalate dehydrogenase, chloroplast precursor (EC 1.1.1.85) (Beta-IPM dehydrogenase) (IMDH) (3-IPM-DH)</v>
          </cell>
        </row>
        <row r="32227">
          <cell r="A32227" t="str">
            <v>Os10g0477000</v>
          </cell>
          <cell r="B32227" t="str">
            <v>Armadillo-like helical domain containing protein</v>
          </cell>
        </row>
        <row r="32228">
          <cell r="A32228" t="str">
            <v>Os01g0556001</v>
          </cell>
          <cell r="B32228" t="str">
            <v>Hypothetical conserved gene</v>
          </cell>
        </row>
        <row r="32229">
          <cell r="A32229" t="str">
            <v>Os03g0231700</v>
          </cell>
          <cell r="B32229" t="str">
            <v>Similar to squalene monooxygenase</v>
          </cell>
        </row>
        <row r="32230">
          <cell r="A32230" t="str">
            <v>Os03g0231700</v>
          </cell>
          <cell r="B32230" t="str">
            <v>Similar to squalene monooxygenase</v>
          </cell>
        </row>
        <row r="32231">
          <cell r="A32231" t="str">
            <v>Os04g0435300</v>
          </cell>
          <cell r="B32231" t="str">
            <v>Hypothetical gene</v>
          </cell>
        </row>
        <row r="32232">
          <cell r="A32232" t="str">
            <v>Os01g0734501</v>
          </cell>
          <cell r="B32232" t="str">
            <v>Conserved hypothetical protein</v>
          </cell>
        </row>
        <row r="32233">
          <cell r="A32233" t="str">
            <v>Os08g0545800</v>
          </cell>
          <cell r="B32233" t="str">
            <v>Conserved hypothetical protein</v>
          </cell>
        </row>
        <row r="32234">
          <cell r="A32234" t="str">
            <v>Os04g0415100</v>
          </cell>
          <cell r="B32234" t="str">
            <v>Protein of unknown function DUF623, plant domain containing protein</v>
          </cell>
        </row>
        <row r="32235">
          <cell r="A32235" t="str">
            <v>Os01g0779800</v>
          </cell>
          <cell r="B32235" t="str">
            <v>Similar to SR protein related family member</v>
          </cell>
        </row>
        <row r="32236">
          <cell r="A32236" t="str">
            <v>Os06g0658350</v>
          </cell>
          <cell r="B32236" t="str">
            <v>Conserved hypothetical protein</v>
          </cell>
        </row>
        <row r="32237">
          <cell r="A32237" t="str">
            <v>Os06g0159725</v>
          </cell>
          <cell r="B32237" t="str">
            <v>Similar to histone H3</v>
          </cell>
        </row>
        <row r="32238">
          <cell r="A32238" t="str">
            <v>Os11g0676500</v>
          </cell>
          <cell r="B32238" t="str">
            <v>Hypothetical conserved gene</v>
          </cell>
        </row>
        <row r="32239">
          <cell r="A32239" t="str">
            <v>Os05g0159200</v>
          </cell>
          <cell r="B32239" t="str">
            <v>Lipase, GDSL domain containing protein</v>
          </cell>
        </row>
        <row r="32240">
          <cell r="A32240" t="str">
            <v>Os04g0619600</v>
          </cell>
          <cell r="B32240" t="str">
            <v>Similar to Resistance protein candidate (Fragment)</v>
          </cell>
        </row>
        <row r="32241">
          <cell r="A32241" t="str">
            <v>Os04g0619600</v>
          </cell>
          <cell r="B32241" t="str">
            <v>Similar to Resistance protein candidate (Fragment)</v>
          </cell>
        </row>
        <row r="32242">
          <cell r="A32242" t="str">
            <v>Os04g0619600</v>
          </cell>
          <cell r="B32242" t="str">
            <v>Similar to Resistance protein candidate (Fragment)</v>
          </cell>
        </row>
        <row r="32243">
          <cell r="A32243" t="str">
            <v>Os02g0810500</v>
          </cell>
          <cell r="B32243" t="str">
            <v>RabGAP/TBC domain containing protein</v>
          </cell>
        </row>
        <row r="32244">
          <cell r="A32244" t="str">
            <v>Os08g0162400</v>
          </cell>
          <cell r="B32244" t="str">
            <v>Zinc finger, RING/FYVE/PHD-type domain containing protein</v>
          </cell>
        </row>
        <row r="32245">
          <cell r="A32245" t="str">
            <v>Os08g0162400</v>
          </cell>
          <cell r="B32245" t="str">
            <v>Zinc finger, RING/FYVE/PHD-type domain containing protein</v>
          </cell>
        </row>
        <row r="32246">
          <cell r="A32246" t="str">
            <v>Os02g0564500</v>
          </cell>
          <cell r="B32246" t="str">
            <v>SFT2-like family protein</v>
          </cell>
        </row>
        <row r="32247">
          <cell r="A32247" t="str">
            <v>Os04g0450150</v>
          </cell>
          <cell r="B32247" t="str">
            <v>Hypothetical gene</v>
          </cell>
        </row>
        <row r="32248">
          <cell r="A32248" t="str">
            <v>Os12g0127600</v>
          </cell>
          <cell r="B32248" t="str">
            <v>Similar to Ulp1 protease family, C-terminal catalytic domain containing protein, expressed</v>
          </cell>
        </row>
        <row r="32249">
          <cell r="A32249" t="str">
            <v>Os05g0462400</v>
          </cell>
          <cell r="B32249" t="str">
            <v>Lipin, N-terminal conserved region domain containing protein</v>
          </cell>
        </row>
        <row r="32250">
          <cell r="A32250" t="str">
            <v>Os07g0573450</v>
          </cell>
          <cell r="B32250" t="str">
            <v>Hypothetical protein</v>
          </cell>
        </row>
        <row r="32251">
          <cell r="A32251" t="str">
            <v>Os01g0824600</v>
          </cell>
          <cell r="B32251" t="str">
            <v>Serine/threonine protein kinase domain containing protein</v>
          </cell>
        </row>
        <row r="32252">
          <cell r="A32252" t="str">
            <v>Os01g0824600</v>
          </cell>
          <cell r="B32252" t="str">
            <v>Serine/threonine protein kinase domain containing protein</v>
          </cell>
        </row>
        <row r="32253">
          <cell r="A32253" t="str">
            <v>Os10g0415900</v>
          </cell>
          <cell r="B32253" t="str">
            <v>Similar to General control of amino-acid synthesis 5-like 2 (Fragment)</v>
          </cell>
        </row>
        <row r="32254">
          <cell r="A32254" t="str">
            <v>Os02g0799100</v>
          </cell>
          <cell r="B32254" t="str">
            <v>Hypothetical conserved gene</v>
          </cell>
        </row>
        <row r="32255">
          <cell r="A32255" t="str">
            <v>Os02g0799100</v>
          </cell>
          <cell r="B32255" t="str">
            <v>Hypothetical conserved gene</v>
          </cell>
        </row>
        <row r="32256">
          <cell r="A32256" t="str">
            <v>Os09g0544300</v>
          </cell>
          <cell r="B32256" t="str">
            <v>ATMRK serine/threonine protein kinase-like domain containing protein</v>
          </cell>
        </row>
        <row r="32257">
          <cell r="A32257" t="str">
            <v>Os01g0347500</v>
          </cell>
          <cell r="B32257" t="str">
            <v>Similar to Papain-like cysteine proteinase (Fragment)</v>
          </cell>
        </row>
        <row r="32258">
          <cell r="A32258" t="str">
            <v>Os02g0147300</v>
          </cell>
          <cell r="B32258" t="str">
            <v>Hypothetical conserved gene</v>
          </cell>
        </row>
        <row r="32259">
          <cell r="A32259" t="str">
            <v>Os10g0164500</v>
          </cell>
          <cell r="B32259" t="str">
            <v>Similar to Cytochrome P450 family protein, expressed</v>
          </cell>
        </row>
        <row r="32260">
          <cell r="A32260" t="str">
            <v>Os01g0652375</v>
          </cell>
          <cell r="B32260" t="str">
            <v>Hypothetical protein</v>
          </cell>
        </row>
        <row r="32261">
          <cell r="A32261" t="str">
            <v>Os09g0463900</v>
          </cell>
          <cell r="B32261" t="str">
            <v>Similar to DNA binding protein</v>
          </cell>
        </row>
        <row r="32262">
          <cell r="A32262" t="str">
            <v>Os07g0657300</v>
          </cell>
          <cell r="B32262" t="str">
            <v>Hypothetical protein</v>
          </cell>
        </row>
        <row r="32263">
          <cell r="A32263" t="str">
            <v>Os02g0820500</v>
          </cell>
          <cell r="B32263" t="str">
            <v>Similar to LOB domain protein 17</v>
          </cell>
        </row>
        <row r="32264">
          <cell r="A32264" t="str">
            <v>Os06g0699850</v>
          </cell>
          <cell r="B32264" t="str">
            <v>Hypothetical protein</v>
          </cell>
        </row>
        <row r="32265">
          <cell r="A32265" t="str">
            <v>Os03g0788600</v>
          </cell>
          <cell r="B32265" t="str">
            <v>FAS1 domain domain containing protein</v>
          </cell>
        </row>
        <row r="32266">
          <cell r="A32266" t="str">
            <v>Os04g0584100</v>
          </cell>
          <cell r="B32266" t="str">
            <v>Serine/threonine protein kinase domain containing protein</v>
          </cell>
        </row>
        <row r="32267">
          <cell r="A32267" t="str">
            <v>Os01g0227200</v>
          </cell>
          <cell r="B32267" t="str">
            <v>Similar to Somatic embryogenesis receptor kinase-like protein</v>
          </cell>
        </row>
        <row r="32268">
          <cell r="A32268" t="str">
            <v>Os11g0262500</v>
          </cell>
          <cell r="B32268" t="str">
            <v>Similar to F-box domain containing protein</v>
          </cell>
        </row>
        <row r="32269">
          <cell r="A32269" t="str">
            <v>Os03g0351400</v>
          </cell>
          <cell r="B32269" t="str">
            <v>Similar to Tubby-like protein 3</v>
          </cell>
        </row>
        <row r="32270">
          <cell r="A32270" t="str">
            <v>Os11g0641200</v>
          </cell>
          <cell r="B32270" t="str">
            <v>Hypothetical conserved gene</v>
          </cell>
        </row>
        <row r="32271">
          <cell r="A32271" t="str">
            <v>Os01g0697400</v>
          </cell>
          <cell r="B32271" t="str">
            <v>Conserved hypothetical protein</v>
          </cell>
        </row>
        <row r="32272">
          <cell r="A32272" t="str">
            <v>Os10g0508300</v>
          </cell>
          <cell r="B32272" t="str">
            <v>YABBY family transcription factor, Leaf developmen</v>
          </cell>
        </row>
        <row r="32273">
          <cell r="A32273" t="str">
            <v>Os11g0506800</v>
          </cell>
          <cell r="B32273" t="str">
            <v>Similar to BAG domain containing protein</v>
          </cell>
        </row>
        <row r="32274">
          <cell r="A32274" t="str">
            <v>Os09g0325800</v>
          </cell>
          <cell r="B32274" t="str">
            <v>Conserved hypothetical protein</v>
          </cell>
        </row>
        <row r="32275">
          <cell r="A32275" t="str">
            <v>Os08g0197000</v>
          </cell>
          <cell r="B32275" t="str">
            <v>Cyclin-like F-box domain containing protein</v>
          </cell>
        </row>
        <row r="32276">
          <cell r="A32276" t="str">
            <v>Os12g0175900</v>
          </cell>
          <cell r="B32276" t="str">
            <v>Similar to RNase P subunit p30 family protein</v>
          </cell>
        </row>
        <row r="32277">
          <cell r="A32277" t="str">
            <v>Os04g0120000</v>
          </cell>
          <cell r="B32277" t="str">
            <v>Hypothetical protein</v>
          </cell>
        </row>
        <row r="32278">
          <cell r="A32278" t="str">
            <v>Os05g0153400</v>
          </cell>
          <cell r="B32278" t="str">
            <v>Pentatricopeptide repeat domain containing protein</v>
          </cell>
        </row>
        <row r="32279">
          <cell r="A32279" t="str">
            <v>Os09g0124800</v>
          </cell>
          <cell r="B32279" t="str">
            <v>Tetratricopeptide-like helical domain containing protein</v>
          </cell>
        </row>
        <row r="32280">
          <cell r="A32280" t="str">
            <v>Os01g0134700</v>
          </cell>
          <cell r="B32280" t="str">
            <v>Calmodulin binding protein-like family protein</v>
          </cell>
        </row>
        <row r="32281">
          <cell r="A32281" t="str">
            <v>Os01g0912400</v>
          </cell>
          <cell r="B32281" t="str">
            <v>Transcription factor, MADS-box domain containing protein</v>
          </cell>
        </row>
        <row r="32282">
          <cell r="A32282" t="str">
            <v>Os01g0668500</v>
          </cell>
          <cell r="B32282" t="str">
            <v>Hypothetical protein</v>
          </cell>
        </row>
        <row r="32283">
          <cell r="A32283" t="str">
            <v>Os03g0663750</v>
          </cell>
          <cell r="B32283" t="str">
            <v>Hypothetical protein</v>
          </cell>
        </row>
        <row r="32284">
          <cell r="A32284" t="str">
            <v>Os10g0539500</v>
          </cell>
          <cell r="B32284" t="str">
            <v>Similar to Histone H4</v>
          </cell>
        </row>
        <row r="32285">
          <cell r="A32285" t="str">
            <v>Os06g0487900</v>
          </cell>
          <cell r="B32285" t="str">
            <v>SUMO (Small Ubiquitin-like Modifier) Protease, Salt toleranc</v>
          </cell>
        </row>
        <row r="32286">
          <cell r="A32286" t="str">
            <v>Os06g0487900</v>
          </cell>
          <cell r="B32286" t="str">
            <v>SUMO (Small Ubiquitin-like Modifier) Protease, Salt toleranc</v>
          </cell>
        </row>
        <row r="32287">
          <cell r="A32287" t="str">
            <v>Os05g0187000</v>
          </cell>
          <cell r="B32287" t="str">
            <v>Beta 2 subunit of 20S proteasome (20S proteasome beta subunit)</v>
          </cell>
        </row>
        <row r="32288">
          <cell r="A32288" t="str">
            <v>Os05g0187000</v>
          </cell>
          <cell r="B32288" t="str">
            <v>Beta 2 subunit of 20S proteasome (20S proteasome beta subunit)</v>
          </cell>
        </row>
        <row r="32289">
          <cell r="A32289" t="str">
            <v>Os02g0812000</v>
          </cell>
          <cell r="B32289" t="str">
            <v>NAD(P)-binding domain containing protein</v>
          </cell>
        </row>
        <row r="32290">
          <cell r="A32290" t="str">
            <v>Os08g0561550</v>
          </cell>
          <cell r="B32290" t="str">
            <v>Hypothetical protein</v>
          </cell>
        </row>
        <row r="32291">
          <cell r="A32291" t="str">
            <v>Os03g0138500</v>
          </cell>
          <cell r="B32291" t="str">
            <v>Conserved hypothetical protein</v>
          </cell>
        </row>
        <row r="32292">
          <cell r="A32292" t="str">
            <v>Os09g0511700</v>
          </cell>
          <cell r="B32292" t="str">
            <v>Similar to Prunasin hydrolase isoform PH C precursor (EC 3.2.1.118)</v>
          </cell>
        </row>
        <row r="32293">
          <cell r="A32293" t="str">
            <v>Os05g0214300</v>
          </cell>
          <cell r="B32293" t="str">
            <v>Similar to Bidirectional sugar transporter SWEET3a</v>
          </cell>
        </row>
        <row r="32294">
          <cell r="A32294" t="str">
            <v>Os12g0558400</v>
          </cell>
          <cell r="B32294" t="str">
            <v>Similar to F-box domain containing protein</v>
          </cell>
        </row>
        <row r="32295">
          <cell r="A32295" t="str">
            <v>Os05g0446500</v>
          </cell>
          <cell r="B32295" t="str">
            <v>Conserved hypothetical protein</v>
          </cell>
        </row>
        <row r="32296">
          <cell r="A32296" t="str">
            <v>Os05g0446500</v>
          </cell>
          <cell r="B32296" t="str">
            <v>Conserved hypothetical protein</v>
          </cell>
        </row>
        <row r="32297">
          <cell r="A32297" t="str">
            <v>Os11g0506300</v>
          </cell>
          <cell r="B32297" t="str">
            <v>Hypothetical conserved gene</v>
          </cell>
        </row>
        <row r="32298">
          <cell r="A32298" t="str">
            <v>Os07g0592000</v>
          </cell>
          <cell r="B32298" t="str">
            <v>Gibberellin regulated protein family protein</v>
          </cell>
        </row>
        <row r="32299">
          <cell r="A32299" t="str">
            <v>Os08g0411250</v>
          </cell>
          <cell r="B32299" t="str">
            <v>Hypothetical protein</v>
          </cell>
        </row>
        <row r="32300">
          <cell r="A32300" t="str">
            <v>Os06g0208100</v>
          </cell>
          <cell r="B32300" t="str">
            <v>Similar to Homeodomain protein HOX3</v>
          </cell>
        </row>
        <row r="32301">
          <cell r="A32301" t="str">
            <v>Os02g0731700</v>
          </cell>
          <cell r="B32301" t="str">
            <v>CCT domain domain containing protein</v>
          </cell>
        </row>
        <row r="32302">
          <cell r="A32302" t="str">
            <v>Os02g0731700</v>
          </cell>
          <cell r="B32302" t="str">
            <v>CCT domain domain containing protein</v>
          </cell>
        </row>
        <row r="32303">
          <cell r="A32303" t="str">
            <v>Os10g0568600</v>
          </cell>
          <cell r="B32303" t="str">
            <v>Disease resistance protein domain containing protein</v>
          </cell>
        </row>
        <row r="32304">
          <cell r="A32304" t="str">
            <v>Os01g0812000</v>
          </cell>
          <cell r="B32304" t="str">
            <v>Transcriptional activator of gibberellin-dependent alpha-amylase expression, Regulation of nutrient mobilization in germinatio</v>
          </cell>
        </row>
        <row r="32305">
          <cell r="A32305" t="str">
            <v>Os01g0812000</v>
          </cell>
          <cell r="B32305" t="str">
            <v>Transcriptional activator of gibberellin-dependent alpha-amylase expression, Regulation of nutrient mobilization in germinatio</v>
          </cell>
        </row>
        <row r="32306">
          <cell r="A32306" t="str">
            <v>Os01g0812000</v>
          </cell>
          <cell r="B32306" t="str">
            <v>Transcriptional activator of gibberellin-dependent alpha-amylase expression, Regulation of nutrient mobilization in germinatio</v>
          </cell>
        </row>
        <row r="32307">
          <cell r="A32307" t="str">
            <v>Os02g0142950</v>
          </cell>
          <cell r="B32307" t="str">
            <v>Similar to SAR1 (suppressor of auxin resistance1)</v>
          </cell>
        </row>
        <row r="32308">
          <cell r="A32308" t="str">
            <v>Os03g0779800</v>
          </cell>
          <cell r="B32308" t="str">
            <v>Protein of unknown function DUF295 domain containing protein</v>
          </cell>
        </row>
        <row r="32309">
          <cell r="A32309" t="str">
            <v>Os08g0528900</v>
          </cell>
          <cell r="B32309" t="str">
            <v>Similar to Transcriptional activator FHA1</v>
          </cell>
        </row>
        <row r="32310">
          <cell r="A32310" t="str">
            <v>Os06g0498400</v>
          </cell>
          <cell r="B32310" t="str">
            <v>Similar to Alpha-glucan water dikinase, chloroplast precursor (EC 2.7.9.4) (Starch-related R1 protein)</v>
          </cell>
        </row>
        <row r="32311">
          <cell r="A32311" t="str">
            <v>Os06g0498400</v>
          </cell>
          <cell r="B32311" t="str">
            <v>Similar to Alpha-glucan water dikinase, chloroplast precursor (EC 2.7.9.4) (Starch-related R1 protein)</v>
          </cell>
        </row>
        <row r="32312">
          <cell r="A32312" t="str">
            <v>Os03g0425800</v>
          </cell>
          <cell r="B32312" t="str">
            <v>SANT domain, DNA binding domain containing protein</v>
          </cell>
        </row>
        <row r="32313">
          <cell r="A32313" t="str">
            <v>Os12g0125850</v>
          </cell>
          <cell r="B32313" t="str">
            <v>Hypothetical gene</v>
          </cell>
        </row>
        <row r="32314">
          <cell r="A32314" t="str">
            <v>Os02g0694201</v>
          </cell>
          <cell r="B32314" t="str">
            <v>Acyl-CoA N-acyltransferase domain containing protein</v>
          </cell>
        </row>
        <row r="32315">
          <cell r="A32315" t="str">
            <v>Os04g0680800</v>
          </cell>
          <cell r="B32315" t="str">
            <v>Mlo-related protein family protein</v>
          </cell>
        </row>
        <row r="32316">
          <cell r="A32316" t="str">
            <v>Os06g0105500</v>
          </cell>
          <cell r="B32316" t="str">
            <v>Protein arginine N-methyltransferase domain containing protein</v>
          </cell>
        </row>
        <row r="32317">
          <cell r="A32317" t="str">
            <v>Os12g0112000</v>
          </cell>
          <cell r="B32317" t="str">
            <v>Similar to Peroxidase precursor (EC 1.11.1.7) (Fragment)</v>
          </cell>
        </row>
        <row r="32318">
          <cell r="A32318" t="str">
            <v>Os11g0615800</v>
          </cell>
          <cell r="B32318" t="str">
            <v>DNA repair protein RAD51, Homologous pairin</v>
          </cell>
        </row>
        <row r="32319">
          <cell r="A32319" t="str">
            <v>Os11g0282600</v>
          </cell>
          <cell r="B32319" t="str">
            <v>Conserved hypothetical protein</v>
          </cell>
        </row>
        <row r="32320">
          <cell r="A32320" t="str">
            <v>Os01g0133100</v>
          </cell>
          <cell r="B32320" t="str">
            <v>Conserved hypothetical protein</v>
          </cell>
        </row>
        <row r="32321">
          <cell r="A32321" t="str">
            <v>Os01g0133100</v>
          </cell>
          <cell r="B32321" t="str">
            <v>Conserved hypothetical protein</v>
          </cell>
        </row>
        <row r="32322">
          <cell r="A32322" t="str">
            <v>Os11g0207300</v>
          </cell>
          <cell r="B32322" t="str">
            <v>Bacterial luciferase-like family protein</v>
          </cell>
        </row>
        <row r="32323">
          <cell r="A32323" t="str">
            <v>Os02g0101750</v>
          </cell>
          <cell r="B32323" t="str">
            <v>Hypothetical gene</v>
          </cell>
        </row>
        <row r="32324">
          <cell r="A32324" t="str">
            <v>Os06g0605950</v>
          </cell>
          <cell r="B32324" t="str">
            <v>Hypothetical protein</v>
          </cell>
        </row>
        <row r="32325">
          <cell r="A32325" t="str">
            <v>Os01g0949060</v>
          </cell>
          <cell r="B32325" t="str">
            <v>Hypothetical conserved gene</v>
          </cell>
        </row>
        <row r="32326">
          <cell r="A32326" t="str">
            <v>Os04g0249600</v>
          </cell>
          <cell r="B32326" t="str">
            <v>Similar to senescence-associated protein DIN1</v>
          </cell>
        </row>
        <row r="32327">
          <cell r="A32327" t="str">
            <v>Os04g0249600</v>
          </cell>
          <cell r="B32327" t="str">
            <v>Similar to senescence-associated protein DIN1</v>
          </cell>
        </row>
        <row r="32328">
          <cell r="A32328" t="str">
            <v>Os06g0606000</v>
          </cell>
          <cell r="B32328" t="str">
            <v>Serine/threonine-protein kinase required for the salt overly sensitive (SOS) pathway, Calcineurin B-like (CBL) protein-interacting protein kinase, Control of intracellular Na&lt;sup&gt;+&lt;/sup&gt; and K&lt;sup&gt;+&lt;/sup&gt; homeostasis, Salt tolerance, Mutation in OsSOS2 reduces radiocesium in rice grai</v>
          </cell>
        </row>
        <row r="32329">
          <cell r="A32329" t="str">
            <v>Os05g0571300</v>
          </cell>
          <cell r="B32329" t="str">
            <v>Conserved hypothetical protein</v>
          </cell>
        </row>
        <row r="32330">
          <cell r="A32330" t="str">
            <v>Os05g0571300</v>
          </cell>
          <cell r="B32330" t="str">
            <v>Conserved hypothetical protein</v>
          </cell>
        </row>
        <row r="32331">
          <cell r="A32331" t="str">
            <v>Os05g0571300</v>
          </cell>
          <cell r="B32331" t="str">
            <v>Conserved hypothetical protein</v>
          </cell>
        </row>
        <row r="32332">
          <cell r="A32332" t="str">
            <v>Os02g0807900</v>
          </cell>
          <cell r="B32332" t="str">
            <v>Conserved hypothetical protein</v>
          </cell>
        </row>
        <row r="32333">
          <cell r="A32333" t="str">
            <v>Os10g0459700</v>
          </cell>
          <cell r="B32333" t="str">
            <v>Similar to Xyloglucan galactosyltransferase KATAMARI 1 (EC 2.4.1.-) (MURUS3 protein)</v>
          </cell>
        </row>
        <row r="32334">
          <cell r="A32334" t="str">
            <v>Os02g0830100</v>
          </cell>
          <cell r="B32334" t="str">
            <v>Similar to Oligopeptidase A</v>
          </cell>
        </row>
        <row r="32335">
          <cell r="A32335" t="str">
            <v>Os02g0830100</v>
          </cell>
          <cell r="B32335" t="str">
            <v>Similar to Oligopeptidase A</v>
          </cell>
        </row>
        <row r="32336">
          <cell r="A32336" t="str">
            <v>Os02g0830100</v>
          </cell>
          <cell r="B32336" t="str">
            <v>Similar to Oligopeptidase A</v>
          </cell>
        </row>
        <row r="32337">
          <cell r="A32337" t="str">
            <v>Os02g0830100</v>
          </cell>
          <cell r="B32337" t="str">
            <v>Similar to Oligopeptidase A</v>
          </cell>
        </row>
        <row r="32338">
          <cell r="A32338" t="str">
            <v>Os02g0830100</v>
          </cell>
          <cell r="B32338" t="str">
            <v>Similar to Oligopeptidase A</v>
          </cell>
        </row>
        <row r="32339">
          <cell r="A32339" t="str">
            <v>Os12g0409700</v>
          </cell>
          <cell r="B32339" t="str">
            <v>Hypothetical conserved gene</v>
          </cell>
        </row>
        <row r="32340">
          <cell r="A32340" t="str">
            <v>Os06g0593800</v>
          </cell>
          <cell r="B32340" t="str">
            <v>UDP-glucuronosyl/UDP-glucosyltransferase family protein</v>
          </cell>
        </row>
        <row r="32341">
          <cell r="A32341" t="str">
            <v>Os05g0523100</v>
          </cell>
          <cell r="B32341" t="str">
            <v>Conserved hypothetical protein</v>
          </cell>
        </row>
        <row r="32342">
          <cell r="A32342" t="str">
            <v>Os05g0414100</v>
          </cell>
          <cell r="B32342" t="str">
            <v>Hypothetical conserved gene</v>
          </cell>
        </row>
        <row r="32343">
          <cell r="A32343" t="str">
            <v>Os05g0501400</v>
          </cell>
          <cell r="B32343" t="str">
            <v>Similar to Receptor-like protein kinase 5</v>
          </cell>
        </row>
        <row r="32344">
          <cell r="A32344" t="str">
            <v>Os03g0175600</v>
          </cell>
          <cell r="B32344" t="str">
            <v>Similar to Nit protein 2 (CUA002)</v>
          </cell>
        </row>
        <row r="32345">
          <cell r="A32345" t="str">
            <v>Os07g0588600</v>
          </cell>
          <cell r="B32345" t="str">
            <v>Zinc finger, C2H2-type domain containing protein</v>
          </cell>
        </row>
        <row r="32346">
          <cell r="A32346" t="str">
            <v>Os01g0232700</v>
          </cell>
          <cell r="B32346" t="str">
            <v>Similar to Histidinol dehydrogenase, chloroplast precursor (EC 1.1.1.23) (HDH). Splice isoform 2</v>
          </cell>
        </row>
        <row r="32347">
          <cell r="A32347" t="str">
            <v>Os01g0232700</v>
          </cell>
          <cell r="B32347" t="str">
            <v>Similar to Histidinol dehydrogenase, chloroplast precursor (EC 1.1.1.23) (HDH). Splice isoform 2</v>
          </cell>
        </row>
        <row r="32348">
          <cell r="A32348" t="str">
            <v>Os02g0492500</v>
          </cell>
          <cell r="B32348" t="str">
            <v>Domain of unknown function DUF1618 domain containing protein</v>
          </cell>
        </row>
        <row r="32349">
          <cell r="A32349" t="str">
            <v>Os12g0143800</v>
          </cell>
          <cell r="B32349" t="str">
            <v>Meiosis-specific DNA recombinase, Synaptonemal complex (SC) assembl</v>
          </cell>
        </row>
        <row r="32350">
          <cell r="A32350" t="str">
            <v>Os09g0467300</v>
          </cell>
          <cell r="B32350" t="str">
            <v>Similar to PUP1</v>
          </cell>
        </row>
        <row r="32351">
          <cell r="A32351" t="str">
            <v>Os09g0467300</v>
          </cell>
          <cell r="B32351" t="str">
            <v>Similar to PUP1</v>
          </cell>
        </row>
        <row r="32352">
          <cell r="A32352" t="str">
            <v>Os08g0552333</v>
          </cell>
          <cell r="B32352" t="str">
            <v>Protein of unknown function DUF241, plant domain containing protein</v>
          </cell>
        </row>
        <row r="32353">
          <cell r="A32353" t="str">
            <v>Os03g0860050</v>
          </cell>
          <cell r="B32353" t="str">
            <v>Hypothetical gene</v>
          </cell>
        </row>
        <row r="32354">
          <cell r="A32354" t="str">
            <v>Os02g0673700</v>
          </cell>
          <cell r="B32354" t="str">
            <v>Similar to OSIGBa0103M18.3 protein</v>
          </cell>
        </row>
        <row r="32355">
          <cell r="A32355" t="str">
            <v>Os02g0673700</v>
          </cell>
          <cell r="B32355" t="str">
            <v>Similar to OSIGBa0103M18.3 protein</v>
          </cell>
        </row>
        <row r="32356">
          <cell r="A32356" t="str">
            <v>Os09g0482300</v>
          </cell>
          <cell r="B32356" t="str">
            <v>Late embryogenesis abundant protein, LEA-18 domain containing protein</v>
          </cell>
        </row>
        <row r="32357">
          <cell r="A32357" t="str">
            <v>Os02g0317500</v>
          </cell>
          <cell r="B32357" t="str">
            <v>Cyclin-like F-box domain containing protein</v>
          </cell>
        </row>
        <row r="32358">
          <cell r="A32358" t="str">
            <v>Os02g0556050</v>
          </cell>
          <cell r="B32358" t="str">
            <v>Hypothetical protein</v>
          </cell>
        </row>
        <row r="32359">
          <cell r="A32359" t="str">
            <v>Os01g0745300</v>
          </cell>
          <cell r="B32359" t="str">
            <v>Similar to cDNA, clone: J075185I03, full insert sequence</v>
          </cell>
        </row>
        <row r="32360">
          <cell r="A32360" t="str">
            <v>Os12g0165900</v>
          </cell>
          <cell r="B32360" t="str">
            <v>Hypothetical conserved gene</v>
          </cell>
        </row>
        <row r="32361">
          <cell r="A32361" t="str">
            <v>Os02g0495900</v>
          </cell>
          <cell r="B32361" t="str">
            <v>Similar to predicted protein</v>
          </cell>
        </row>
        <row r="32362">
          <cell r="A32362" t="str">
            <v>Os01g0719800</v>
          </cell>
          <cell r="B32362" t="str">
            <v>Hypothetical protein</v>
          </cell>
        </row>
        <row r="32363">
          <cell r="A32363" t="str">
            <v>Os06g0653300</v>
          </cell>
          <cell r="B32363" t="str">
            <v>Hypothetical conserved gene</v>
          </cell>
        </row>
        <row r="32364">
          <cell r="A32364" t="str">
            <v>Os08g0190250</v>
          </cell>
          <cell r="B32364" t="str">
            <v>Hypothetical gene</v>
          </cell>
        </row>
        <row r="32365">
          <cell r="A32365" t="str">
            <v>Os03g0298100</v>
          </cell>
          <cell r="B32365" t="str">
            <v>Conserved hypothetical protein</v>
          </cell>
        </row>
        <row r="32366">
          <cell r="A32366" t="str">
            <v>Os08g0526700</v>
          </cell>
          <cell r="B32366" t="str">
            <v>Similar to UBA/UBX 33.3 kDa protein</v>
          </cell>
        </row>
        <row r="32367">
          <cell r="A32367" t="str">
            <v>Os11g0291201</v>
          </cell>
          <cell r="B32367" t="str">
            <v>Hypothetical protein</v>
          </cell>
        </row>
        <row r="32368">
          <cell r="A32368" t="str">
            <v>Os10g0349900</v>
          </cell>
          <cell r="B32368" t="str">
            <v>Similar to NT16 polypeptide</v>
          </cell>
        </row>
        <row r="32369">
          <cell r="A32369" t="str">
            <v>Os03g0826900</v>
          </cell>
          <cell r="B32369" t="str">
            <v>Conserved hypothetical protein</v>
          </cell>
        </row>
        <row r="32370">
          <cell r="A32370" t="str">
            <v>Os12g0484375</v>
          </cell>
          <cell r="B32370" t="str">
            <v>Similar to H0315A08.1 protein</v>
          </cell>
        </row>
        <row r="32371">
          <cell r="A32371" t="str">
            <v>Os11g0582000</v>
          </cell>
          <cell r="B32371" t="str">
            <v>Hypothetical conserved gene</v>
          </cell>
        </row>
        <row r="32372">
          <cell r="A32372" t="str">
            <v>Os11g0235250</v>
          </cell>
          <cell r="B32372" t="str">
            <v>Hypothetical gene</v>
          </cell>
        </row>
        <row r="32373">
          <cell r="A32373" t="str">
            <v>Os11g0637600</v>
          </cell>
          <cell r="B32373" t="str">
            <v>Similar to potyvirus VPg interacting protein</v>
          </cell>
        </row>
        <row r="32374">
          <cell r="A32374" t="str">
            <v>Os03g0385900</v>
          </cell>
          <cell r="B32374" t="str">
            <v>Mitochondrial ribosomal protein S11 (Nuclear encoded)</v>
          </cell>
        </row>
        <row r="32375">
          <cell r="A32375" t="str">
            <v>Os03g0385900</v>
          </cell>
          <cell r="B32375" t="str">
            <v>Mitochondrial ribosomal protein S11 (Nuclear encoded)</v>
          </cell>
        </row>
        <row r="32376">
          <cell r="A32376" t="str">
            <v>Os03g0741100</v>
          </cell>
          <cell r="B32376" t="str">
            <v>Basic helix-loop-helix transcription factor, Drought toleranc</v>
          </cell>
        </row>
        <row r="32377">
          <cell r="A32377" t="str">
            <v>Os03g0430500</v>
          </cell>
          <cell r="B32377" t="str">
            <v>Peptidase S8/S53, subtilisin/kexin/sedolisin domain containing protein</v>
          </cell>
        </row>
        <row r="32378">
          <cell r="A32378" t="str">
            <v>Os04g0476400</v>
          </cell>
          <cell r="B32378" t="str">
            <v>Similar to OSIGBa0106G07.13 protein</v>
          </cell>
        </row>
        <row r="32379">
          <cell r="A32379" t="str">
            <v>Os01g0765400</v>
          </cell>
          <cell r="B32379" t="str">
            <v>Protease inhibitor I4, serpin, plant domain containing protein</v>
          </cell>
        </row>
        <row r="32380">
          <cell r="A32380" t="str">
            <v>Os07g0667350</v>
          </cell>
          <cell r="B32380" t="str">
            <v>Hypothetical gene</v>
          </cell>
        </row>
        <row r="32381">
          <cell r="A32381" t="str">
            <v>Os10g0492000</v>
          </cell>
          <cell r="B32381" t="str">
            <v>Conserved hypothetical protein</v>
          </cell>
        </row>
        <row r="32382">
          <cell r="A32382" t="str">
            <v>Os03g0106000</v>
          </cell>
          <cell r="B32382" t="str">
            <v>Uncharacterised protein family UPF0187 domain containing protein</v>
          </cell>
        </row>
        <row r="32383">
          <cell r="A32383" t="str">
            <v>Os11g0286400</v>
          </cell>
          <cell r="B32383" t="str">
            <v>Similar to Cycloartenol synthase</v>
          </cell>
        </row>
        <row r="32384">
          <cell r="A32384" t="str">
            <v>Os06g0188550</v>
          </cell>
          <cell r="B32384" t="str">
            <v>Conserved hypothetical protein</v>
          </cell>
        </row>
        <row r="32385">
          <cell r="A32385" t="str">
            <v>Os05g0387900</v>
          </cell>
          <cell r="B32385" t="str">
            <v>Similar to Protein N-terminal glutamine amidohydrolase</v>
          </cell>
        </row>
        <row r="32386">
          <cell r="A32386" t="str">
            <v>Os09g0333600</v>
          </cell>
          <cell r="B32386" t="str">
            <v>Similar to PDR-like ABC transporter (PDR4 ABC transporter)</v>
          </cell>
        </row>
        <row r="32387">
          <cell r="A32387" t="str">
            <v>Os09g0333600</v>
          </cell>
          <cell r="B32387" t="str">
            <v>Similar to PDR-like ABC transporter (PDR4 ABC transporter)</v>
          </cell>
        </row>
        <row r="32388">
          <cell r="A32388" t="str">
            <v>Os02g0329450</v>
          </cell>
          <cell r="B32388" t="str">
            <v>Hypothetical protein</v>
          </cell>
        </row>
        <row r="32389">
          <cell r="A32389" t="str">
            <v>Os07g0275201</v>
          </cell>
          <cell r="B32389" t="str">
            <v>Hypothetical conserved gene</v>
          </cell>
        </row>
        <row r="32390">
          <cell r="A32390" t="str">
            <v>Os02g0489400</v>
          </cell>
          <cell r="B32390" t="str">
            <v>Similar to 40S ribosomal protein S8</v>
          </cell>
        </row>
        <row r="32391">
          <cell r="A32391" t="str">
            <v>Os01g0583900</v>
          </cell>
          <cell r="B32391" t="str">
            <v>Similar to Translation initiation factor</v>
          </cell>
        </row>
        <row r="32392">
          <cell r="A32392" t="str">
            <v>Os02g0471300</v>
          </cell>
          <cell r="B32392" t="str">
            <v>Monooxygenase, FAD-binding domain containing protein</v>
          </cell>
        </row>
        <row r="32393">
          <cell r="A32393" t="str">
            <v>Os12g0535400</v>
          </cell>
          <cell r="B32393" t="str">
            <v>Similar to hydrolase, alpha/beta fold family protein</v>
          </cell>
        </row>
        <row r="32394">
          <cell r="A32394" t="str">
            <v>Os03g0235000</v>
          </cell>
          <cell r="B32394" t="str">
            <v>Similar to Peroxidase</v>
          </cell>
        </row>
        <row r="32395">
          <cell r="A32395" t="str">
            <v>Os06g0251700</v>
          </cell>
          <cell r="B32395" t="str">
            <v>Myosin II heavy chain-like family protein</v>
          </cell>
        </row>
        <row r="32396">
          <cell r="A32396" t="str">
            <v>Os04g0593700</v>
          </cell>
          <cell r="B32396" t="str">
            <v>RWD domain domain containing protein</v>
          </cell>
        </row>
        <row r="32397">
          <cell r="A32397" t="str">
            <v>Os04g0645001</v>
          </cell>
          <cell r="B32397" t="str">
            <v>Hypothetical genes</v>
          </cell>
        </row>
        <row r="32398">
          <cell r="A32398" t="str">
            <v>Os02g0228600</v>
          </cell>
          <cell r="B32398" t="str">
            <v>Hypothetical gene</v>
          </cell>
        </row>
        <row r="32399">
          <cell r="A32399" t="str">
            <v>Os08g0377400</v>
          </cell>
          <cell r="B32399" t="str">
            <v>Exonuclease domain containing protein</v>
          </cell>
        </row>
        <row r="32400">
          <cell r="A32400" t="str">
            <v>Os08g0377400</v>
          </cell>
          <cell r="B32400" t="str">
            <v>Exonuclease domain containing protein</v>
          </cell>
        </row>
        <row r="32401">
          <cell r="A32401" t="str">
            <v>Os12g0101000</v>
          </cell>
          <cell r="B32401" t="str">
            <v>Similar to RNase P subunit p30 family protein, expressed</v>
          </cell>
        </row>
        <row r="32402">
          <cell r="A32402" t="str">
            <v>Os12g0101000</v>
          </cell>
          <cell r="B32402" t="str">
            <v>Similar to RNase P subunit p30 family protein, expressed</v>
          </cell>
        </row>
        <row r="32403">
          <cell r="A32403" t="str">
            <v>Os12g0101000</v>
          </cell>
          <cell r="B32403" t="str">
            <v>Similar to RNase P subunit p30 family protein, expressed</v>
          </cell>
        </row>
        <row r="32404">
          <cell r="A32404" t="str">
            <v>Os01g0174900</v>
          </cell>
          <cell r="B32404" t="str">
            <v>Thioredoxin fold domain containing protein</v>
          </cell>
        </row>
        <row r="32405">
          <cell r="A32405" t="str">
            <v>Os10g0118100</v>
          </cell>
          <cell r="B32405" t="str">
            <v>Conserved hypothetical protein</v>
          </cell>
        </row>
        <row r="32406">
          <cell r="A32406" t="str">
            <v>Os07g0177300</v>
          </cell>
          <cell r="B32406" t="str">
            <v>Uncharacterised protein family UPF0005 domain containing protein</v>
          </cell>
        </row>
        <row r="32407">
          <cell r="A32407" t="str">
            <v>Os02g0438700</v>
          </cell>
          <cell r="B32407" t="str">
            <v>Similar to NB-ARC domain containing protein, expressed</v>
          </cell>
        </row>
        <row r="32408">
          <cell r="A32408" t="str">
            <v>Os02g0438700</v>
          </cell>
          <cell r="B32408" t="str">
            <v>Similar to NB-ARC domain containing protein, expressed</v>
          </cell>
        </row>
        <row r="32409">
          <cell r="A32409" t="str">
            <v>Os01g0306100</v>
          </cell>
          <cell r="B32409" t="str">
            <v>Plant specific eukaryotic initiation factor 4B family protein</v>
          </cell>
        </row>
        <row r="32410">
          <cell r="A32410" t="str">
            <v>Os10g0190500</v>
          </cell>
          <cell r="B32410" t="str">
            <v>Protein of unknown function DUF594 family protein</v>
          </cell>
        </row>
        <row r="32411">
          <cell r="A32411" t="str">
            <v>Os04g0564500</v>
          </cell>
          <cell r="B32411" t="str">
            <v>Protein of unknown function DUF833 family protein</v>
          </cell>
        </row>
        <row r="32412">
          <cell r="A32412" t="str">
            <v>Os05g0556300</v>
          </cell>
          <cell r="B32412" t="str">
            <v>Uncharacterised protein family UPF0089 domain containing protein</v>
          </cell>
        </row>
        <row r="32413">
          <cell r="A32413" t="str">
            <v>Os12g0568100</v>
          </cell>
          <cell r="B32413" t="str">
            <v>Similar to Zinc knuckle family protein, expressed</v>
          </cell>
        </row>
        <row r="32414">
          <cell r="A32414" t="str">
            <v>Os05g0582100</v>
          </cell>
          <cell r="B32414" t="str">
            <v>Cas1p-like family protein</v>
          </cell>
        </row>
        <row r="32415">
          <cell r="A32415" t="str">
            <v>Os05g0582100</v>
          </cell>
          <cell r="B32415" t="str">
            <v>Cas1p-like family protein</v>
          </cell>
        </row>
        <row r="32416">
          <cell r="A32416" t="str">
            <v>Os04g0290400</v>
          </cell>
          <cell r="B32416" t="str">
            <v>Conserved hypothetical protein</v>
          </cell>
        </row>
        <row r="32417">
          <cell r="A32417" t="str">
            <v>Os01g0788400</v>
          </cell>
          <cell r="B32417" t="str">
            <v>Similar to Pectinesterase (EC 3.1.1.11) (Fragment)</v>
          </cell>
        </row>
        <row r="32418">
          <cell r="A32418" t="str">
            <v>Os05g0586900</v>
          </cell>
          <cell r="B32418" t="str">
            <v>Hypothetical conserved gene</v>
          </cell>
        </row>
        <row r="32419">
          <cell r="A32419" t="str">
            <v>Os10g0364700</v>
          </cell>
          <cell r="B32419" t="str">
            <v>Similar to protein translocase/ protein transporter</v>
          </cell>
        </row>
        <row r="32420">
          <cell r="A32420" t="str">
            <v>Os01g0131900</v>
          </cell>
          <cell r="B32420" t="str">
            <v>Similar to Wound-induced protease inhibitor (WIP1)</v>
          </cell>
        </row>
        <row r="32421">
          <cell r="A32421" t="str">
            <v>Os11g0605900</v>
          </cell>
          <cell r="B32421" t="str">
            <v>Conserved hypothetical protein</v>
          </cell>
        </row>
        <row r="32422">
          <cell r="A32422" t="str">
            <v>Os03g0748900</v>
          </cell>
          <cell r="B32422" t="str">
            <v>Aldo/keto reductase domain containing protein</v>
          </cell>
        </row>
        <row r="32423">
          <cell r="A32423" t="str">
            <v>Os08g0377200</v>
          </cell>
          <cell r="B32423" t="str">
            <v>A-type response regulator, Cytokinin signalin</v>
          </cell>
        </row>
        <row r="32424">
          <cell r="A32424" t="str">
            <v>Os06g0212900</v>
          </cell>
          <cell r="B32424" t="str">
            <v>Heat shock protein Hsp70 family protein</v>
          </cell>
        </row>
        <row r="32425">
          <cell r="A32425" t="str">
            <v>Os01g0959600</v>
          </cell>
          <cell r="B32425" t="str">
            <v>Pentatricopeptide repeat domain containing protein</v>
          </cell>
        </row>
        <row r="32426">
          <cell r="A32426" t="str">
            <v>Os04g0110400</v>
          </cell>
          <cell r="B32426" t="str">
            <v>Similar to H0201G08.9 protein</v>
          </cell>
        </row>
        <row r="32427">
          <cell r="A32427" t="str">
            <v>Os09g0108600</v>
          </cell>
          <cell r="B32427" t="str">
            <v>Similar to Aldose 1-epimerase-like protein</v>
          </cell>
        </row>
        <row r="32428">
          <cell r="A32428" t="str">
            <v>Os12g0112300</v>
          </cell>
          <cell r="B32428" t="str">
            <v>ADP/ATP carrier protein domain containing protein</v>
          </cell>
        </row>
        <row r="32429">
          <cell r="A32429" t="str">
            <v>Os06g0503100</v>
          </cell>
          <cell r="B32429" t="str">
            <v>ABC-2 type transporter domain containing protein</v>
          </cell>
        </row>
        <row r="32430">
          <cell r="A32430" t="str">
            <v>Os07g0470700</v>
          </cell>
          <cell r="B32430" t="str">
            <v>PAP fibrillin family protein</v>
          </cell>
        </row>
        <row r="32431">
          <cell r="A32431" t="str">
            <v>Os09g0531200</v>
          </cell>
          <cell r="B32431" t="str">
            <v>RNA recognition motif 2 domain containing protein</v>
          </cell>
        </row>
        <row r="32432">
          <cell r="A32432" t="str">
            <v>Os12g0592200</v>
          </cell>
          <cell r="B32432" t="str">
            <v>Hypothetical conserved gene</v>
          </cell>
        </row>
        <row r="32433">
          <cell r="A32433" t="str">
            <v>Os02g0818000</v>
          </cell>
          <cell r="B32433" t="str">
            <v>Similar to Brown planthopper-induced resistance protein 1</v>
          </cell>
        </row>
        <row r="32434">
          <cell r="A32434" t="str">
            <v>Os03g0247750</v>
          </cell>
          <cell r="B32434" t="str">
            <v>Hypothetical conserved gene</v>
          </cell>
        </row>
        <row r="32435">
          <cell r="A32435" t="str">
            <v>Os01g0699450</v>
          </cell>
          <cell r="B32435" t="str">
            <v>Hypothetical protein</v>
          </cell>
        </row>
        <row r="32436">
          <cell r="A32436" t="str">
            <v>Os01g0660000</v>
          </cell>
          <cell r="B32436" t="str">
            <v>Conserved hypothetical protein</v>
          </cell>
        </row>
        <row r="32437">
          <cell r="A32437" t="str">
            <v>Os07g0641600</v>
          </cell>
          <cell r="B32437" t="str">
            <v>SAM (and some other nucleotide) binding motif domain containing protein</v>
          </cell>
        </row>
        <row r="32438">
          <cell r="A32438" t="str">
            <v>Os02g0203401</v>
          </cell>
          <cell r="B32438" t="str">
            <v>Hypothetical gene</v>
          </cell>
        </row>
        <row r="32439">
          <cell r="A32439" t="str">
            <v>Os01g0340400</v>
          </cell>
          <cell r="B32439" t="str">
            <v>Transcription factor, MADS-box domain containing protein</v>
          </cell>
        </row>
        <row r="32440">
          <cell r="A32440" t="str">
            <v>Os08g0521400</v>
          </cell>
          <cell r="B32440" t="str">
            <v>Similar to Zn-finger, RanBP-type, containing protein</v>
          </cell>
        </row>
        <row r="32441">
          <cell r="A32441" t="str">
            <v>Os08g0521400</v>
          </cell>
          <cell r="B32441" t="str">
            <v>Similar to Zn-finger, RanBP-type, containing protein</v>
          </cell>
        </row>
        <row r="32442">
          <cell r="A32442" t="str">
            <v>Os08g0521400</v>
          </cell>
          <cell r="B32442" t="str">
            <v>Similar to Zn-finger, RanBP-type, containing protein</v>
          </cell>
        </row>
        <row r="32443">
          <cell r="A32443" t="str">
            <v>Os11g0245466</v>
          </cell>
          <cell r="B32443" t="str">
            <v>Conserved hypothetical protein</v>
          </cell>
        </row>
        <row r="32444">
          <cell r="A32444" t="str">
            <v>Os07g0649500</v>
          </cell>
          <cell r="B32444" t="str">
            <v>Armadillo-like helical domain containing protein</v>
          </cell>
        </row>
        <row r="32445">
          <cell r="A32445" t="str">
            <v>Os07g0555100</v>
          </cell>
          <cell r="B32445" t="str">
            <v>Conserved hypothetical protein</v>
          </cell>
        </row>
        <row r="32446">
          <cell r="A32446" t="str">
            <v>Os03g0148400</v>
          </cell>
          <cell r="B32446" t="str">
            <v>Protein of unknown function DUF740 family protein</v>
          </cell>
        </row>
        <row r="32447">
          <cell r="A32447" t="str">
            <v>Os01g0822001</v>
          </cell>
          <cell r="B32447" t="str">
            <v>Hypothetical gene</v>
          </cell>
        </row>
        <row r="32448">
          <cell r="A32448" t="str">
            <v>Os07g0119600</v>
          </cell>
          <cell r="B32448" t="str">
            <v>Conserved hypothetical protein</v>
          </cell>
        </row>
        <row r="32449">
          <cell r="A32449" t="str">
            <v>Os04g0655300</v>
          </cell>
          <cell r="B32449" t="str">
            <v>Protein kinase, core domain containing protein</v>
          </cell>
        </row>
        <row r="32450">
          <cell r="A32450" t="str">
            <v>Os10g0158700</v>
          </cell>
          <cell r="B32450" t="str">
            <v>Conserved hypothetical protein</v>
          </cell>
        </row>
        <row r="32451">
          <cell r="A32451" t="str">
            <v>Os08g0512500</v>
          </cell>
          <cell r="B32451" t="str">
            <v>Similar to Thylakoid lumen protein, chloroplast</v>
          </cell>
        </row>
        <row r="32452">
          <cell r="A32452" t="str">
            <v>Os10g0549650</v>
          </cell>
          <cell r="B32452" t="str">
            <v>Hypothetical protein</v>
          </cell>
        </row>
        <row r="32453">
          <cell r="A32453" t="str">
            <v>Os08g0411850</v>
          </cell>
          <cell r="B32453" t="str">
            <v>Conserved hypothetical protein</v>
          </cell>
        </row>
        <row r="32454">
          <cell r="A32454" t="str">
            <v>Os08g0458200</v>
          </cell>
          <cell r="B32454" t="str">
            <v>Similar to MTD1</v>
          </cell>
        </row>
        <row r="32455">
          <cell r="A32455" t="str">
            <v>Os03g0785100</v>
          </cell>
          <cell r="B32455" t="str">
            <v>Conserved hypothetical protein</v>
          </cell>
        </row>
        <row r="32456">
          <cell r="A32456" t="str">
            <v>Os06g0648200</v>
          </cell>
          <cell r="B32456" t="str">
            <v>Conserved hypothetical protein</v>
          </cell>
        </row>
        <row r="32457">
          <cell r="A32457" t="str">
            <v>Os06g0648200</v>
          </cell>
          <cell r="B32457" t="str">
            <v>Conserved hypothetical protein</v>
          </cell>
        </row>
        <row r="32458">
          <cell r="A32458" t="str">
            <v>Os06g0648200</v>
          </cell>
          <cell r="B32458" t="str">
            <v>Conserved hypothetical protein</v>
          </cell>
        </row>
        <row r="32459">
          <cell r="A32459" t="str">
            <v>Os06g0648200</v>
          </cell>
          <cell r="B32459" t="str">
            <v>Conserved hypothetical protein</v>
          </cell>
        </row>
        <row r="32460">
          <cell r="A32460" t="str">
            <v>Os06g0648200</v>
          </cell>
          <cell r="B32460" t="str">
            <v>Conserved hypothetical protein</v>
          </cell>
        </row>
        <row r="32461">
          <cell r="A32461" t="str">
            <v>Os07g0588200</v>
          </cell>
          <cell r="B32461" t="str">
            <v>Actin-binding FH2 domain containing protein</v>
          </cell>
        </row>
        <row r="32462">
          <cell r="A32462" t="str">
            <v>Os07g0588200</v>
          </cell>
          <cell r="B32462" t="str">
            <v>Actin-binding FH2 domain containing protein</v>
          </cell>
        </row>
        <row r="32463">
          <cell r="A32463" t="str">
            <v>Os05g0591400</v>
          </cell>
          <cell r="B32463" t="str">
            <v>Control of plant biomass and spikelet numbe</v>
          </cell>
        </row>
        <row r="32464">
          <cell r="A32464" t="str">
            <v>Os02g0535400</v>
          </cell>
          <cell r="B32464" t="str">
            <v>Cys- and His-rich domain (CHORD, zinc binding finger motif) containing protein, Innate-immune respons</v>
          </cell>
        </row>
        <row r="32465">
          <cell r="A32465" t="str">
            <v>Os01g0369000</v>
          </cell>
          <cell r="B32465" t="str">
            <v>Component of cullin-RING E3 ubiquitin ligase (CRL) complex, Salt/drought stress respons</v>
          </cell>
        </row>
        <row r="32466">
          <cell r="A32466" t="str">
            <v>Os01g0369000</v>
          </cell>
          <cell r="B32466" t="str">
            <v>Component of cullin-RING E3 ubiquitin ligase (CRL) complex, Salt/drought stress respons</v>
          </cell>
        </row>
        <row r="32467">
          <cell r="A32467" t="str">
            <v>Os11g0501500</v>
          </cell>
          <cell r="B32467" t="str">
            <v>Conserved hypothetical protein</v>
          </cell>
        </row>
        <row r="32468">
          <cell r="A32468" t="str">
            <v>Os03g0132800</v>
          </cell>
          <cell r="B32468" t="str">
            <v>Similar to protein kinase-like protein [Oryza sativa (japonica cultivar-group)]</v>
          </cell>
        </row>
        <row r="32469">
          <cell r="A32469" t="str">
            <v>Os08g0539100</v>
          </cell>
          <cell r="B32469" t="str">
            <v>Zinc finger, DHHC-type domain containing protein</v>
          </cell>
        </row>
        <row r="32470">
          <cell r="A32470" t="str">
            <v>Os02g0665600</v>
          </cell>
          <cell r="B32470" t="str">
            <v>Hypothetical protein</v>
          </cell>
        </row>
        <row r="32471">
          <cell r="A32471" t="str">
            <v>Os04g0497900</v>
          </cell>
          <cell r="B32471" t="str">
            <v>Unknown protein with the N-terminal chloroplast transit peptide, Formation of thylakoid membrane</v>
          </cell>
        </row>
        <row r="32472">
          <cell r="A32472" t="str">
            <v>Os03g0339700</v>
          </cell>
          <cell r="B32472" t="str">
            <v>Protein of unknown function DUF827, plant family protein</v>
          </cell>
        </row>
        <row r="32473">
          <cell r="A32473" t="str">
            <v>Os06g0684500</v>
          </cell>
          <cell r="B32473" t="str">
            <v>Conserved hypothetical protein</v>
          </cell>
        </row>
        <row r="32474">
          <cell r="A32474" t="str">
            <v>Os07g0654100</v>
          </cell>
          <cell r="B32474" t="str">
            <v>Hypothetical protein</v>
          </cell>
        </row>
        <row r="32475">
          <cell r="A32475" t="str">
            <v>Os05g0386900</v>
          </cell>
          <cell r="B32475" t="str">
            <v>Reticulon family protein</v>
          </cell>
        </row>
        <row r="32476">
          <cell r="A32476" t="str">
            <v>Os05g0386900</v>
          </cell>
          <cell r="B32476" t="str">
            <v>Reticulon family protein</v>
          </cell>
        </row>
        <row r="32477">
          <cell r="A32477" t="str">
            <v>Os05g0386900</v>
          </cell>
          <cell r="B32477" t="str">
            <v>Reticulon family protein</v>
          </cell>
        </row>
        <row r="32478">
          <cell r="A32478" t="str">
            <v>Os10g0187366</v>
          </cell>
          <cell r="B32478" t="str">
            <v>Conserved hypothetical protein</v>
          </cell>
        </row>
        <row r="32479">
          <cell r="A32479" t="str">
            <v>Os02g0802575</v>
          </cell>
          <cell r="B32479" t="str">
            <v>Hypothetical protein</v>
          </cell>
        </row>
        <row r="32480">
          <cell r="A32480" t="str">
            <v>Os11g0116600</v>
          </cell>
          <cell r="B32480" t="str">
            <v>Conserved hypothetical protein</v>
          </cell>
        </row>
        <row r="32481">
          <cell r="A32481" t="str">
            <v>Os11g0239500</v>
          </cell>
          <cell r="B32481" t="str">
            <v>Alpha/beta hydrolase fold-3 domain containing protein</v>
          </cell>
        </row>
        <row r="32482">
          <cell r="A32482" t="str">
            <v>Os06g0200700</v>
          </cell>
          <cell r="B32482" t="str">
            <v>Hypothetical protein</v>
          </cell>
        </row>
        <row r="32483">
          <cell r="A32483" t="str">
            <v>Os02g0815300</v>
          </cell>
          <cell r="B32483" t="str">
            <v>Hypothetical protein</v>
          </cell>
        </row>
        <row r="32484">
          <cell r="A32484" t="str">
            <v>Os07g0151200</v>
          </cell>
          <cell r="B32484" t="str">
            <v>Sugar/inositol transporter domain containing protein</v>
          </cell>
        </row>
        <row r="32485">
          <cell r="A32485" t="str">
            <v>Os01g0623000</v>
          </cell>
          <cell r="B32485" t="str">
            <v>Hypothetical conserved gene</v>
          </cell>
        </row>
        <row r="32486">
          <cell r="A32486" t="str">
            <v>Os01g0254950</v>
          </cell>
          <cell r="B32486" t="str">
            <v>Hypothetical gene</v>
          </cell>
        </row>
        <row r="32487">
          <cell r="A32487" t="str">
            <v>Os07g0621201</v>
          </cell>
          <cell r="B32487" t="str">
            <v>Conserved hypothetical protein</v>
          </cell>
        </row>
        <row r="32488">
          <cell r="A32488" t="str">
            <v>Os07g0621201</v>
          </cell>
          <cell r="B32488" t="str">
            <v>Conserved hypothetical protein</v>
          </cell>
        </row>
        <row r="32489">
          <cell r="A32489" t="str">
            <v>Os07g0150200</v>
          </cell>
          <cell r="B32489" t="str">
            <v>Similar to 40S ribosomal protein S12-1</v>
          </cell>
        </row>
        <row r="32490">
          <cell r="A32490" t="str">
            <v>Os12g0431300</v>
          </cell>
          <cell r="B32490" t="str">
            <v>Six-bladed beta-propeller, TolB-like domain containing protein</v>
          </cell>
        </row>
        <row r="32491">
          <cell r="A32491" t="str">
            <v>Os03g0196900</v>
          </cell>
          <cell r="B32491" t="str">
            <v>Similar to TFIIB-related protein (Fragment)</v>
          </cell>
        </row>
        <row r="32492">
          <cell r="A32492" t="str">
            <v>Os06g0294300</v>
          </cell>
          <cell r="B32492" t="str">
            <v>Hypothetical protein</v>
          </cell>
        </row>
        <row r="32493">
          <cell r="A32493" t="str">
            <v>Os09g0241550</v>
          </cell>
          <cell r="B32493" t="str">
            <v>Similar to F-box domain containing protein, expressed</v>
          </cell>
        </row>
        <row r="32494">
          <cell r="A32494" t="str">
            <v>Os09g0480532</v>
          </cell>
          <cell r="B32494" t="str">
            <v>Conserved hypothetical protein</v>
          </cell>
        </row>
        <row r="32495">
          <cell r="A32495" t="str">
            <v>Os09g0417600</v>
          </cell>
          <cell r="B32495" t="str">
            <v>WRKY transcription factor, Transcriptional repressor, Pathogen defens</v>
          </cell>
        </row>
        <row r="32496">
          <cell r="A32496" t="str">
            <v>Os09g0417600</v>
          </cell>
          <cell r="B32496" t="str">
            <v>WRKY transcription factor, Transcriptional repressor, Pathogen defens</v>
          </cell>
        </row>
        <row r="32497">
          <cell r="A32497" t="str">
            <v>Os09g0417600</v>
          </cell>
          <cell r="B32497" t="str">
            <v>WRKY transcription factor, Transcriptional repressor, Pathogen defens</v>
          </cell>
        </row>
        <row r="32498">
          <cell r="A32498" t="str">
            <v>Os09g0417600</v>
          </cell>
          <cell r="B32498" t="str">
            <v>WRKY transcription factor, Transcriptional repressor, Pathogen defens</v>
          </cell>
        </row>
        <row r="32499">
          <cell r="A32499" t="str">
            <v>Os01g0198900</v>
          </cell>
          <cell r="B32499" t="str">
            <v>Polyketide cyclase/dehydrase domain containing protein</v>
          </cell>
        </row>
        <row r="32500">
          <cell r="A32500" t="str">
            <v>Os01g0198900</v>
          </cell>
          <cell r="B32500" t="str">
            <v>Polyketide cyclase/dehydrase domain containing protein</v>
          </cell>
        </row>
        <row r="32501">
          <cell r="A32501" t="str">
            <v>Os10g0156800</v>
          </cell>
          <cell r="B32501" t="str">
            <v>Similar to 163k15.5</v>
          </cell>
        </row>
        <row r="32502">
          <cell r="A32502" t="str">
            <v>Os01g0281400</v>
          </cell>
          <cell r="B32502" t="str">
            <v>Coatomer, beta subunit domain containing protein</v>
          </cell>
        </row>
        <row r="32503">
          <cell r="A32503" t="str">
            <v>Os05g0319850</v>
          </cell>
          <cell r="B32503" t="str">
            <v>Hypothetical protein</v>
          </cell>
        </row>
        <row r="32504">
          <cell r="A32504" t="str">
            <v>Os01g0248500</v>
          </cell>
          <cell r="B32504" t="str">
            <v>Similar to Pathogen-related protein</v>
          </cell>
        </row>
        <row r="32505">
          <cell r="A32505" t="str">
            <v>Os05g0418600</v>
          </cell>
          <cell r="B32505" t="str">
            <v>Hypothetical conserved gene</v>
          </cell>
        </row>
        <row r="32506">
          <cell r="A32506" t="str">
            <v>Os12g0101600</v>
          </cell>
          <cell r="B32506" t="str">
            <v>WUS-type homenodomain protein, Leaf developmen</v>
          </cell>
        </row>
        <row r="32507">
          <cell r="A32507" t="str">
            <v>Os12g0101600</v>
          </cell>
          <cell r="B32507" t="str">
            <v>WUS-type homenodomain protein, Leaf developmen</v>
          </cell>
        </row>
        <row r="32508">
          <cell r="A32508" t="str">
            <v>Os07g0532932</v>
          </cell>
          <cell r="B32508" t="str">
            <v>Hypothetical protein</v>
          </cell>
        </row>
        <row r="32509">
          <cell r="A32509" t="str">
            <v>Os02g0115950</v>
          </cell>
          <cell r="B32509" t="str">
            <v>Glutamate dehydrogenase, NAD-specific domain containing protein</v>
          </cell>
        </row>
        <row r="32510">
          <cell r="A32510" t="str">
            <v>Os06g0250300</v>
          </cell>
          <cell r="B32510" t="str">
            <v>Similar to Histone H2A</v>
          </cell>
        </row>
        <row r="32511">
          <cell r="A32511" t="str">
            <v>Os03g0661900</v>
          </cell>
          <cell r="B32511" t="str">
            <v>Peptidase, trypsin-like serine and cysteine domain containing protein</v>
          </cell>
        </row>
        <row r="32512">
          <cell r="A32512" t="str">
            <v>Os01g0205500</v>
          </cell>
          <cell r="B32512" t="str">
            <v>Similar to 60S ribosomal protein L11-2 (L16). Splice isoform 2</v>
          </cell>
        </row>
        <row r="32513">
          <cell r="A32513" t="str">
            <v>Os11g0104400</v>
          </cell>
          <cell r="B32513" t="str">
            <v>Similar to W-3 fatty acid desaturase</v>
          </cell>
        </row>
        <row r="32514">
          <cell r="A32514" t="str">
            <v>Os11g0107000</v>
          </cell>
          <cell r="B32514" t="str">
            <v>Xylan acetyltransferase, Resistance to bacterial leaf blight diseas</v>
          </cell>
        </row>
        <row r="32515">
          <cell r="A32515" t="str">
            <v>Os01g0829900</v>
          </cell>
          <cell r="B32515" t="str">
            <v>Iron(III)-deoxymugineic acid transporter, Translocation of iron in reproductive organs and phloem in joint</v>
          </cell>
        </row>
        <row r="32516">
          <cell r="A32516" t="str">
            <v>Os01g0158800</v>
          </cell>
          <cell r="B32516" t="str">
            <v>Similar to PHD finger protein</v>
          </cell>
        </row>
        <row r="32517">
          <cell r="A32517" t="str">
            <v>Os04g0107900</v>
          </cell>
          <cell r="B32517" t="str">
            <v>Similar to Heat shock protein 82</v>
          </cell>
        </row>
        <row r="32518">
          <cell r="A32518" t="str">
            <v>Os04g0107900</v>
          </cell>
          <cell r="B32518" t="str">
            <v>Similar to Heat shock protein 82</v>
          </cell>
        </row>
        <row r="32519">
          <cell r="A32519" t="str">
            <v>Os04g0107900</v>
          </cell>
          <cell r="B32519" t="str">
            <v>Similar to Heat shock protein 82</v>
          </cell>
        </row>
        <row r="32520">
          <cell r="A32520" t="str">
            <v>Os04g0107900</v>
          </cell>
          <cell r="B32520" t="str">
            <v>Similar to Heat shock protein 82</v>
          </cell>
        </row>
        <row r="32521">
          <cell r="A32521" t="str">
            <v>Os04g0107900</v>
          </cell>
          <cell r="B32521" t="str">
            <v>Similar to Heat shock protein 82</v>
          </cell>
        </row>
        <row r="32522">
          <cell r="A32522" t="str">
            <v>Os06g0312950</v>
          </cell>
          <cell r="B32522" t="str">
            <v>Hypothetical protein</v>
          </cell>
        </row>
        <row r="32523">
          <cell r="A32523" t="str">
            <v>Os09g0457900</v>
          </cell>
          <cell r="B32523" t="str">
            <v>AP2/ERF transcription factor, Regulation of the internode elongatio</v>
          </cell>
        </row>
        <row r="32524">
          <cell r="A32524" t="str">
            <v>Os06g0180050</v>
          </cell>
          <cell r="B32524" t="str">
            <v>Hypothetical protein</v>
          </cell>
        </row>
        <row r="32525">
          <cell r="A32525" t="str">
            <v>Os08g0193900</v>
          </cell>
          <cell r="B32525" t="str">
            <v>Cyclin-like F-box domain containing protein</v>
          </cell>
        </row>
        <row r="32526">
          <cell r="A32526" t="str">
            <v>Os07g0669000</v>
          </cell>
          <cell r="B32526" t="str">
            <v>Similar to Catalytic subunit of polymerase zeta</v>
          </cell>
        </row>
        <row r="32527">
          <cell r="A32527" t="str">
            <v>Os01g0909400</v>
          </cell>
          <cell r="B32527" t="str">
            <v>Protein of unknown function DUF868, plant family protein</v>
          </cell>
        </row>
        <row r="32528">
          <cell r="A32528" t="str">
            <v>Os12g0407000</v>
          </cell>
          <cell r="B32528" t="str">
            <v>Similar to SRF-type transcription factor family protein, expressed</v>
          </cell>
        </row>
        <row r="32529">
          <cell r="A32529" t="str">
            <v>Os08g0170100</v>
          </cell>
          <cell r="B32529" t="str">
            <v>NB-ARC domain containing protein</v>
          </cell>
        </row>
        <row r="32530">
          <cell r="A32530" t="str">
            <v>Os08g0197025</v>
          </cell>
          <cell r="B32530" t="str">
            <v>Hypothetical gene</v>
          </cell>
        </row>
        <row r="32531">
          <cell r="A32531" t="str">
            <v>Os04g0511600</v>
          </cell>
          <cell r="B32531" t="str">
            <v>Similar to RING-H2 finger protein ATL3G</v>
          </cell>
        </row>
        <row r="32532">
          <cell r="A32532" t="str">
            <v>Os04g0511600</v>
          </cell>
          <cell r="B32532" t="str">
            <v>Similar to RING-H2 finger protein ATL3G</v>
          </cell>
        </row>
        <row r="32533">
          <cell r="A32533" t="str">
            <v>Os03g0284700</v>
          </cell>
          <cell r="B32533" t="str">
            <v>Conserved hypothetical protein</v>
          </cell>
        </row>
        <row r="32534">
          <cell r="A32534" t="str">
            <v>Os11g0644700</v>
          </cell>
          <cell r="B32534" t="str">
            <v>Plant disease resistance response protein family protein</v>
          </cell>
        </row>
        <row r="32535">
          <cell r="A32535" t="str">
            <v>Os02g0455800</v>
          </cell>
          <cell r="B32535" t="str">
            <v>Transcriptional factor B3 family protein</v>
          </cell>
        </row>
        <row r="32536">
          <cell r="A32536" t="str">
            <v>Os01g0895500</v>
          </cell>
          <cell r="B32536" t="str">
            <v>Peptidase S54, rhomboid domain containing protein</v>
          </cell>
        </row>
        <row r="32537">
          <cell r="A32537" t="str">
            <v>Os08g0248700</v>
          </cell>
          <cell r="B32537" t="str">
            <v>Similar to Blind</v>
          </cell>
        </row>
        <row r="32538">
          <cell r="A32538" t="str">
            <v>Os02g0732700</v>
          </cell>
          <cell r="B32538" t="str">
            <v>Mediator complex, subunit Med23 domain containing protein</v>
          </cell>
        </row>
        <row r="32539">
          <cell r="A32539" t="str">
            <v>Os02g0732700</v>
          </cell>
          <cell r="B32539" t="str">
            <v>Mediator complex, subunit Med23 domain containing protein</v>
          </cell>
        </row>
        <row r="32540">
          <cell r="A32540" t="str">
            <v>Os02g0732700</v>
          </cell>
          <cell r="B32540" t="str">
            <v>Mediator complex, subunit Med23 domain containing protein</v>
          </cell>
        </row>
        <row r="32541">
          <cell r="A32541" t="str">
            <v>Os01g0381325</v>
          </cell>
          <cell r="B32541" t="str">
            <v>Conserved hypothetical protein</v>
          </cell>
        </row>
        <row r="32542">
          <cell r="A32542" t="str">
            <v>Os04g0650900</v>
          </cell>
          <cell r="B32542" t="str">
            <v>Similar to Alpha-N-acetylglucosaminidase</v>
          </cell>
        </row>
        <row r="32543">
          <cell r="A32543" t="str">
            <v>Os11g0577675</v>
          </cell>
          <cell r="B32543" t="str">
            <v>Hypothetical protein</v>
          </cell>
        </row>
        <row r="32544">
          <cell r="A32544" t="str">
            <v>Os04g0131850</v>
          </cell>
          <cell r="B32544" t="str">
            <v>Similar to UDP-glucose:sterol glucosyltransferase</v>
          </cell>
        </row>
        <row r="32545">
          <cell r="A32545" t="str">
            <v>Os08g0364400</v>
          </cell>
          <cell r="B32545" t="str">
            <v>Similar to Low-temperature germinability 3-1</v>
          </cell>
        </row>
        <row r="32546">
          <cell r="A32546" t="str">
            <v>Os05g0271900</v>
          </cell>
          <cell r="B32546" t="str">
            <v>Pentatricopeptide repeat domain containing protein</v>
          </cell>
        </row>
        <row r="32547">
          <cell r="A32547" t="str">
            <v>Os07g0682000</v>
          </cell>
          <cell r="B32547" t="str">
            <v>Heavy metal transport/detoxification protein domain containing protein</v>
          </cell>
        </row>
        <row r="32548">
          <cell r="A32548" t="str">
            <v>Os02g0208500</v>
          </cell>
          <cell r="B32548" t="str">
            <v>Conserved hypothetical protein</v>
          </cell>
        </row>
        <row r="32549">
          <cell r="A32549" t="str">
            <v>Os02g0661100</v>
          </cell>
          <cell r="B32549" t="str">
            <v>Similar to Trehalose-6-phosphate phosphatase</v>
          </cell>
        </row>
        <row r="32550">
          <cell r="A32550" t="str">
            <v>Os02g0661100</v>
          </cell>
          <cell r="B32550" t="str">
            <v>Similar to Trehalose-6-phosphate phosphatase</v>
          </cell>
        </row>
        <row r="32551">
          <cell r="A32551" t="str">
            <v>Os07g0528200</v>
          </cell>
          <cell r="B32551" t="str">
            <v>Conserved hypothetical protein</v>
          </cell>
        </row>
        <row r="32552">
          <cell r="A32552" t="str">
            <v>Os07g0557601</v>
          </cell>
          <cell r="B32552" t="str">
            <v>Hypothetical gene</v>
          </cell>
        </row>
        <row r="32553">
          <cell r="A32553" t="str">
            <v>Os06g0571800</v>
          </cell>
          <cell r="B32553" t="str">
            <v>Similar to GATA transcription factor 20</v>
          </cell>
        </row>
        <row r="32554">
          <cell r="A32554" t="str">
            <v>Os06g0571800</v>
          </cell>
          <cell r="B32554" t="str">
            <v>Similar to GATA transcription factor 20</v>
          </cell>
        </row>
        <row r="32555">
          <cell r="A32555" t="str">
            <v>Os02g0321900</v>
          </cell>
          <cell r="B32555" t="str">
            <v>Similar to Ribosomal protein L1</v>
          </cell>
        </row>
        <row r="32556">
          <cell r="A32556" t="str">
            <v>Os02g0321900</v>
          </cell>
          <cell r="B32556" t="str">
            <v>Similar to Ribosomal protein L1</v>
          </cell>
        </row>
        <row r="32557">
          <cell r="A32557" t="str">
            <v>Os11g0681300</v>
          </cell>
          <cell r="B32557" t="str">
            <v>Similar to Cyclin-like F-box; FAR1; Zinc finger, SWIM-type</v>
          </cell>
        </row>
        <row r="32558">
          <cell r="A32558" t="str">
            <v>Os02g0317400</v>
          </cell>
          <cell r="B32558" t="str">
            <v>Longin-like domain containing protein</v>
          </cell>
        </row>
        <row r="32559">
          <cell r="A32559" t="str">
            <v>Os02g0317400</v>
          </cell>
          <cell r="B32559" t="str">
            <v>Longin-like domain containing protein</v>
          </cell>
        </row>
        <row r="32560">
          <cell r="A32560" t="str">
            <v>Os12g0512700</v>
          </cell>
          <cell r="B32560" t="str">
            <v>ABC transporter-like domain containing protein</v>
          </cell>
        </row>
        <row r="32561">
          <cell r="A32561" t="str">
            <v>Os03g0262200</v>
          </cell>
          <cell r="B32561" t="str">
            <v>Similar to predicted protein</v>
          </cell>
        </row>
        <row r="32562">
          <cell r="A32562" t="str">
            <v>Os05g0591500</v>
          </cell>
          <cell r="B32562" t="str">
            <v>Similar to Cysteine synthase</v>
          </cell>
        </row>
        <row r="32563">
          <cell r="A32563" t="str">
            <v>Os08g0539700</v>
          </cell>
          <cell r="B32563" t="str">
            <v>NB-ARC domain containing protein</v>
          </cell>
        </row>
        <row r="32564">
          <cell r="A32564" t="str">
            <v>Os08g0539700</v>
          </cell>
          <cell r="B32564" t="str">
            <v>NB-ARC domain containing protein</v>
          </cell>
        </row>
        <row r="32565">
          <cell r="A32565" t="str">
            <v>Os08g0539700</v>
          </cell>
          <cell r="B32565" t="str">
            <v>NB-ARC domain containing protein</v>
          </cell>
        </row>
        <row r="32566">
          <cell r="A32566" t="str">
            <v>Os05g0117300</v>
          </cell>
          <cell r="B32566" t="str">
            <v>Conserved hypothetical protein</v>
          </cell>
        </row>
        <row r="32567">
          <cell r="A32567" t="str">
            <v>Os02g0198500</v>
          </cell>
          <cell r="B32567" t="str">
            <v>Conserved hypothetical protein</v>
          </cell>
        </row>
        <row r="32568">
          <cell r="A32568" t="str">
            <v>Os02g0198500</v>
          </cell>
          <cell r="B32568" t="str">
            <v>Conserved hypothetical protein</v>
          </cell>
        </row>
        <row r="32569">
          <cell r="A32569" t="str">
            <v>Os05g0509101</v>
          </cell>
          <cell r="B32569" t="str">
            <v>Conserved hypothetical protein</v>
          </cell>
        </row>
        <row r="32570">
          <cell r="A32570" t="str">
            <v>Os07g0119400</v>
          </cell>
          <cell r="B32570" t="str">
            <v>Ascorbate oxidase, Abiotic stress respons</v>
          </cell>
        </row>
        <row r="32571">
          <cell r="A32571" t="str">
            <v>Os07g0232450</v>
          </cell>
          <cell r="B32571" t="str">
            <v>Hypothetical protein</v>
          </cell>
        </row>
        <row r="32572">
          <cell r="A32572" t="str">
            <v>Os05g0113300</v>
          </cell>
          <cell r="B32572" t="str">
            <v>Cation/H+ exchanger domain containing protein</v>
          </cell>
        </row>
        <row r="32573">
          <cell r="A32573" t="str">
            <v>Os07g0631950</v>
          </cell>
          <cell r="B32573" t="str">
            <v>Hypothetical gene</v>
          </cell>
        </row>
        <row r="32574">
          <cell r="A32574" t="str">
            <v>Os02g0575900</v>
          </cell>
          <cell r="B32574" t="str">
            <v>Exo70 exocyst complex subunit family protein</v>
          </cell>
        </row>
        <row r="32575">
          <cell r="A32575" t="str">
            <v>Os08g0457400</v>
          </cell>
          <cell r="B32575" t="str">
            <v>Similar to Avr9/Cf-9 induced kinase 1</v>
          </cell>
        </row>
        <row r="32576">
          <cell r="A32576" t="str">
            <v>Os12g0538800</v>
          </cell>
          <cell r="B32576" t="str">
            <v>Kelch-type beta propeller domain containing protein</v>
          </cell>
        </row>
        <row r="32577">
          <cell r="A32577" t="str">
            <v>Os02g0554200</v>
          </cell>
          <cell r="B32577" t="str">
            <v>Conserved hypothetical protein</v>
          </cell>
        </row>
        <row r="32578">
          <cell r="A32578" t="str">
            <v>Os02g0474300</v>
          </cell>
          <cell r="B32578" t="str">
            <v>Similar to DNA topoisomerase</v>
          </cell>
        </row>
        <row r="32579">
          <cell r="A32579" t="str">
            <v>Os10g0390900</v>
          </cell>
          <cell r="B32579" t="str">
            <v>Hypothetical conserved gene</v>
          </cell>
        </row>
        <row r="32580">
          <cell r="A32580" t="str">
            <v>Os04g0554200</v>
          </cell>
          <cell r="B32580" t="str">
            <v>Similar to OSIGBa0143N19.13 protein</v>
          </cell>
        </row>
        <row r="32581">
          <cell r="A32581" t="str">
            <v>Os04g0554200</v>
          </cell>
          <cell r="B32581" t="str">
            <v>Similar to OSIGBa0143N19.13 protein</v>
          </cell>
        </row>
        <row r="32582">
          <cell r="A32582" t="str">
            <v>Os10g0472501</v>
          </cell>
          <cell r="B32582" t="str">
            <v>Hypothetical conserved gene</v>
          </cell>
        </row>
        <row r="32583">
          <cell r="A32583" t="str">
            <v>Os01g0872350</v>
          </cell>
          <cell r="B32583" t="str">
            <v>Hypothetical protein</v>
          </cell>
        </row>
        <row r="32584">
          <cell r="A32584" t="str">
            <v>Os08g0241900</v>
          </cell>
          <cell r="B32584" t="str">
            <v>Hypothetical protein</v>
          </cell>
        </row>
        <row r="32585">
          <cell r="A32585" t="str">
            <v>Os02g0167100</v>
          </cell>
          <cell r="B32585" t="str">
            <v>Similar to 3-mercaptopyruvate sulfurtransferase precursor (EC 2.8.1.1)</v>
          </cell>
        </row>
        <row r="32586">
          <cell r="A32586" t="str">
            <v>Os12g0230100</v>
          </cell>
          <cell r="B32586" t="str">
            <v>Similar to ATP-dependent Clp protease ATP-binding subunit clpA homolog, chloroplast precursor (Fragment)</v>
          </cell>
        </row>
        <row r="32587">
          <cell r="A32587" t="str">
            <v>Os04g0116650</v>
          </cell>
          <cell r="B32587" t="str">
            <v>Hypothetical protein</v>
          </cell>
        </row>
        <row r="32588">
          <cell r="A32588" t="str">
            <v>Os07g0141900</v>
          </cell>
          <cell r="B32588" t="str">
            <v>Similar to OSIGBa0148A10.13 protein</v>
          </cell>
        </row>
        <row r="32589">
          <cell r="A32589" t="str">
            <v>Os08g0398800</v>
          </cell>
          <cell r="B32589" t="str">
            <v>Cleavage and polyadenylation specificity factor, 25 kDa subunit domain containing protein</v>
          </cell>
        </row>
        <row r="32590">
          <cell r="A32590" t="str">
            <v>Os09g0448200</v>
          </cell>
          <cell r="B32590" t="str">
            <v>Similar to High-affinity potassium transporter</v>
          </cell>
        </row>
        <row r="32591">
          <cell r="A32591" t="str">
            <v>Os09g0448200</v>
          </cell>
          <cell r="B32591" t="str">
            <v>Similar to High-affinity potassium transporter</v>
          </cell>
        </row>
        <row r="32592">
          <cell r="A32592" t="str">
            <v>Os03g0322700</v>
          </cell>
          <cell r="B32592" t="str">
            <v>Similar to BZIP transcription factor family protein, expressed</v>
          </cell>
        </row>
        <row r="32593">
          <cell r="A32593" t="str">
            <v>Os11g0505300</v>
          </cell>
          <cell r="B32593" t="str">
            <v>Sulfotransferase, Resistance to rice stripe viru</v>
          </cell>
        </row>
        <row r="32594">
          <cell r="A32594" t="str">
            <v>Os01g0635000</v>
          </cell>
          <cell r="B32594" t="str">
            <v>SANT domain, DNA binding domain containing protein</v>
          </cell>
        </row>
        <row r="32595">
          <cell r="A32595" t="str">
            <v>Os10g0420400</v>
          </cell>
          <cell r="B32595" t="str">
            <v>Similar to Sulfate transporter 3.1 (AST12) (AtST1)</v>
          </cell>
        </row>
        <row r="32596">
          <cell r="A32596" t="str">
            <v>Os06g0730950</v>
          </cell>
          <cell r="B32596" t="str">
            <v>Hypothetical protein</v>
          </cell>
        </row>
        <row r="32597">
          <cell r="A32597" t="str">
            <v>Os11g0180000</v>
          </cell>
          <cell r="B32597" t="str">
            <v>Plant disease resistance response protein family protein</v>
          </cell>
        </row>
        <row r="32598">
          <cell r="A32598" t="str">
            <v>Os08g0560300</v>
          </cell>
          <cell r="B32598" t="str">
            <v>Protein of unknown function DUF597 family protein</v>
          </cell>
        </row>
        <row r="32599">
          <cell r="A32599" t="str">
            <v>Os02g0190000</v>
          </cell>
          <cell r="B32599" t="str">
            <v>Putative uncharacterized protein</v>
          </cell>
        </row>
        <row r="32600">
          <cell r="A32600" t="str">
            <v>Os01g0752200</v>
          </cell>
          <cell r="B32600" t="str">
            <v>Enoyl-CoA hydratase/isomerase, Regulation of grain number and the yiel</v>
          </cell>
        </row>
        <row r="32601">
          <cell r="A32601" t="str">
            <v>Os02g0621100</v>
          </cell>
          <cell r="B32601" t="str">
            <v>Similar to Su(VAR)3-9-related protein 4</v>
          </cell>
        </row>
        <row r="32602">
          <cell r="A32602" t="str">
            <v>Os06g0633450</v>
          </cell>
          <cell r="B32602" t="str">
            <v>Hypothetical conserved gene</v>
          </cell>
        </row>
        <row r="32603">
          <cell r="A32603" t="str">
            <v>Os10g0524300</v>
          </cell>
          <cell r="B32603" t="str">
            <v>LysM domain-containing protein, Embryo sac developmen</v>
          </cell>
        </row>
        <row r="32604">
          <cell r="A32604" t="str">
            <v>Os08g0197200</v>
          </cell>
          <cell r="B32604" t="str">
            <v>Conserved hypothetical protein</v>
          </cell>
        </row>
        <row r="32605">
          <cell r="A32605" t="str">
            <v>Os06g0653900</v>
          </cell>
          <cell r="B32605" t="str">
            <v>Similar to Protein transport protein SEC61 gamma subunit</v>
          </cell>
        </row>
        <row r="32606">
          <cell r="A32606" t="str">
            <v>Os03g0556500</v>
          </cell>
          <cell r="B32606" t="str">
            <v>Hypothetical protein</v>
          </cell>
        </row>
        <row r="32607">
          <cell r="A32607" t="str">
            <v>Os06g0470075</v>
          </cell>
          <cell r="B32607" t="str">
            <v>Hypothetical protein</v>
          </cell>
        </row>
        <row r="32608">
          <cell r="A32608" t="str">
            <v>Os08g0246550</v>
          </cell>
          <cell r="B32608" t="str">
            <v>Hypothetical gene</v>
          </cell>
        </row>
        <row r="32609">
          <cell r="A32609" t="str">
            <v>Os05g0510800</v>
          </cell>
          <cell r="B32609" t="str">
            <v>Similar to Cellulose synthase-like family C1 protein</v>
          </cell>
        </row>
        <row r="32610">
          <cell r="A32610" t="str">
            <v>Os07g0176300</v>
          </cell>
          <cell r="B32610" t="str">
            <v>Conserved hypothetical protein</v>
          </cell>
        </row>
        <row r="32611">
          <cell r="A32611" t="str">
            <v>Os03g0292600</v>
          </cell>
          <cell r="B32611" t="str">
            <v>Hypothetical protein</v>
          </cell>
        </row>
        <row r="32612">
          <cell r="A32612" t="str">
            <v>Os05g0507000</v>
          </cell>
          <cell r="B32612" t="str">
            <v>Similar to JHL23J11.5 protein</v>
          </cell>
        </row>
        <row r="32613">
          <cell r="A32613" t="str">
            <v>Os08g0519800</v>
          </cell>
          <cell r="B32613" t="str">
            <v>Similar to Maternal pumilio protein. Splice isoform E</v>
          </cell>
        </row>
        <row r="32614">
          <cell r="A32614" t="str">
            <v>Os08g0519800</v>
          </cell>
          <cell r="B32614" t="str">
            <v>Similar to Maternal pumilio protein. Splice isoform E</v>
          </cell>
        </row>
        <row r="32615">
          <cell r="A32615" t="str">
            <v>Os08g0111500</v>
          </cell>
          <cell r="B32615" t="str">
            <v>Hypothetical conserved gene</v>
          </cell>
        </row>
        <row r="32616">
          <cell r="A32616" t="str">
            <v>Os07g0636800</v>
          </cell>
          <cell r="B32616" t="str">
            <v>Plant disease resistance response protein family protein</v>
          </cell>
        </row>
        <row r="32617">
          <cell r="A32617" t="str">
            <v>Os01g0946700</v>
          </cell>
          <cell r="B32617" t="str">
            <v>Similar to Glucan endo-1,3-beta-glucosidase GV (EC 3.2.1.39) ((1-&gt;3)-beta-glucan endohydrolase GV) ((1-&gt;3)-beta-glucanase isoenzyme GV) (Beta-1,3- endoglucanase GV)</v>
          </cell>
        </row>
        <row r="32618">
          <cell r="A32618" t="str">
            <v>Os09g0536800</v>
          </cell>
          <cell r="B32618" t="str">
            <v>Hypothetical protein</v>
          </cell>
        </row>
        <row r="32619">
          <cell r="A32619" t="str">
            <v>Os03g0300400</v>
          </cell>
          <cell r="B32619" t="str">
            <v>Pathogen-related protein (JIOsPR10)</v>
          </cell>
        </row>
        <row r="32620">
          <cell r="A32620" t="str">
            <v>Os03g0667201</v>
          </cell>
          <cell r="B32620" t="str">
            <v>Photosystem II reaction center protein L</v>
          </cell>
        </row>
        <row r="32621">
          <cell r="A32621" t="str">
            <v>Os11g0694100</v>
          </cell>
          <cell r="B32621" t="str">
            <v>Similar to Protein kinase domain containing protein, expressed</v>
          </cell>
        </row>
        <row r="32622">
          <cell r="A32622" t="str">
            <v>Os08g0464950</v>
          </cell>
          <cell r="B32622" t="str">
            <v>Hypothetical gene</v>
          </cell>
        </row>
        <row r="32623">
          <cell r="A32623" t="str">
            <v>Os01g0876800</v>
          </cell>
          <cell r="B32623" t="str">
            <v>RNA-binding region RNP-1  (RNA recognition motif) domain containing protein</v>
          </cell>
        </row>
        <row r="32624">
          <cell r="A32624" t="str">
            <v>Os06g0472900</v>
          </cell>
          <cell r="B32624" t="str">
            <v>Haem peroxidase family protein</v>
          </cell>
        </row>
        <row r="32625">
          <cell r="A32625" t="str">
            <v>Os02g0632950</v>
          </cell>
          <cell r="B32625" t="str">
            <v>Hypothetical protein</v>
          </cell>
        </row>
        <row r="32626">
          <cell r="A32626" t="str">
            <v>Os06g0575500</v>
          </cell>
          <cell r="B32626" t="str">
            <v>Similar to HAT family dimerisation domain containing protein</v>
          </cell>
        </row>
        <row r="32627">
          <cell r="A32627" t="str">
            <v>Os04g0417000</v>
          </cell>
          <cell r="B32627" t="str">
            <v>Similar to Aluminum-activated malate transporter</v>
          </cell>
        </row>
        <row r="32628">
          <cell r="A32628" t="str">
            <v>Os10g0475000</v>
          </cell>
          <cell r="B32628" t="str">
            <v>Conserved hypothetical protein</v>
          </cell>
        </row>
        <row r="32629">
          <cell r="A32629" t="str">
            <v>Os08g0116700</v>
          </cell>
          <cell r="B32629" t="str">
            <v>Conserved hypothetical protein</v>
          </cell>
        </row>
        <row r="32630">
          <cell r="A32630" t="str">
            <v>Os06g0701700</v>
          </cell>
          <cell r="B32630" t="str">
            <v>Ion transporter , Na+/K+ sympor</v>
          </cell>
        </row>
        <row r="32631">
          <cell r="A32631" t="str">
            <v>Os06g0701700</v>
          </cell>
          <cell r="B32631" t="str">
            <v>Ion transporter , Na+/K+ sympor</v>
          </cell>
        </row>
        <row r="32632">
          <cell r="A32632" t="str">
            <v>Os02g0684400</v>
          </cell>
          <cell r="B32632" t="str">
            <v>Similar to OXS</v>
          </cell>
        </row>
        <row r="32633">
          <cell r="A32633" t="str">
            <v>Os03g0277800</v>
          </cell>
          <cell r="B32633" t="str">
            <v>Similar to glycine-rich protein 2b</v>
          </cell>
        </row>
        <row r="32634">
          <cell r="A32634" t="str">
            <v>Os03g0646900</v>
          </cell>
          <cell r="B32634" t="str">
            <v>Protein phosphatase with Kelch-like repeat domain, Serine/threonine phosphatase (EC:3.1.3.16), Regulation of grain length and yiel</v>
          </cell>
        </row>
        <row r="32635">
          <cell r="A32635" t="str">
            <v>Os09g0353400</v>
          </cell>
          <cell r="B32635" t="str">
            <v>Similar to Leucoanthocyanidin dioxygenase</v>
          </cell>
        </row>
        <row r="32636">
          <cell r="A32636" t="str">
            <v>Os04g0445200</v>
          </cell>
          <cell r="B32636" t="str">
            <v>RmlC-like jelly roll fold domain containing protein</v>
          </cell>
        </row>
        <row r="32637">
          <cell r="A32637" t="str">
            <v>Os07g0181800</v>
          </cell>
          <cell r="B32637" t="str">
            <v>Protein of unknown function DUF2346 domain containing protein</v>
          </cell>
        </row>
        <row r="32638">
          <cell r="A32638" t="str">
            <v>Os08g0434700</v>
          </cell>
          <cell r="B32638" t="str">
            <v>Homeodomain-like containing protein</v>
          </cell>
        </row>
        <row r="32639">
          <cell r="A32639" t="str">
            <v>Os09g0122000</v>
          </cell>
          <cell r="B32639" t="str">
            <v>Hypothetical conserved gene</v>
          </cell>
        </row>
        <row r="32640">
          <cell r="A32640" t="str">
            <v>Os02g0744851</v>
          </cell>
          <cell r="B32640" t="str">
            <v>Hypothetical gene</v>
          </cell>
        </row>
        <row r="32641">
          <cell r="A32641" t="str">
            <v>Os02g0465400</v>
          </cell>
          <cell r="B32641" t="str">
            <v>Similar to 7-dehydrocholesterol reductase (EC 1.3.1.21) (7-DHC reductase) (Sterol delta-7-reductase) (Dwarf5 protein)</v>
          </cell>
        </row>
        <row r="32642">
          <cell r="A32642" t="str">
            <v>Os01g0674100</v>
          </cell>
          <cell r="B32642" t="str">
            <v>Similar to ATP binding protein</v>
          </cell>
        </row>
        <row r="32643">
          <cell r="A32643" t="str">
            <v>Os01g0674100</v>
          </cell>
          <cell r="B32643" t="str">
            <v>Similar to ATP binding protein</v>
          </cell>
        </row>
        <row r="32644">
          <cell r="A32644" t="str">
            <v>Os01g0674100</v>
          </cell>
          <cell r="B32644" t="str">
            <v>Similar to ATP binding protein</v>
          </cell>
        </row>
        <row r="32645">
          <cell r="A32645" t="str">
            <v>Os01g0275500</v>
          </cell>
          <cell r="B32645" t="str">
            <v>Similar to Protein argonaute 15</v>
          </cell>
        </row>
        <row r="32646">
          <cell r="A32646" t="str">
            <v>Os02g0150300</v>
          </cell>
          <cell r="B32646" t="str">
            <v>FAD-dependent pyridine nucleotide-disulphide oxidoreductase domain containing protein</v>
          </cell>
        </row>
        <row r="32647">
          <cell r="A32647" t="str">
            <v>Os07g0588100</v>
          </cell>
          <cell r="B32647" t="str">
            <v>Pentatricopeptide repeat domain containing protein</v>
          </cell>
        </row>
        <row r="32648">
          <cell r="A32648" t="str">
            <v>Os03g0823100</v>
          </cell>
          <cell r="B32648" t="str">
            <v>Major facilitator superfamily protein</v>
          </cell>
        </row>
        <row r="32649">
          <cell r="A32649" t="str">
            <v>Os03g0120300</v>
          </cell>
          <cell r="B32649" t="str">
            <v>Protein of unknown function DUF1084 family protein</v>
          </cell>
        </row>
        <row r="32650">
          <cell r="A32650" t="str">
            <v>Os03g0120300</v>
          </cell>
          <cell r="B32650" t="str">
            <v>Protein of unknown function DUF1084 family protein</v>
          </cell>
        </row>
        <row r="32651">
          <cell r="A32651" t="str">
            <v>Os01g0891601</v>
          </cell>
          <cell r="B32651" t="str">
            <v>Leucine-rich repeat, N-terminal domain containing protein</v>
          </cell>
        </row>
        <row r="32652">
          <cell r="A32652" t="str">
            <v>Os08g0267300</v>
          </cell>
          <cell r="B32652" t="str">
            <v>Peptidase A1 domain containing protein</v>
          </cell>
        </row>
        <row r="32653">
          <cell r="A32653" t="str">
            <v>Os05g0542900</v>
          </cell>
          <cell r="B32653" t="str">
            <v>Pectin lyase fold domain containing protein</v>
          </cell>
        </row>
        <row r="32654">
          <cell r="A32654" t="str">
            <v>Os01g0370900</v>
          </cell>
          <cell r="B32654" t="str">
            <v>Similar to Glutathione transferase</v>
          </cell>
        </row>
        <row r="32655">
          <cell r="A32655" t="str">
            <v>Os05g0105500</v>
          </cell>
          <cell r="B32655" t="str">
            <v>Similar to predicted protein</v>
          </cell>
        </row>
        <row r="32656">
          <cell r="A32656" t="str">
            <v>Os04g0520900</v>
          </cell>
          <cell r="B32656" t="str">
            <v>Pentatricopeptide repeat domain containing protein</v>
          </cell>
        </row>
        <row r="32657">
          <cell r="A32657" t="str">
            <v>Os04g0520900</v>
          </cell>
          <cell r="B32657" t="str">
            <v>Pentatricopeptide repeat domain containing protein</v>
          </cell>
        </row>
        <row r="32658">
          <cell r="A32658" t="str">
            <v>Os03g0372500</v>
          </cell>
          <cell r="B32658" t="str">
            <v>Hypothetical gene</v>
          </cell>
        </row>
        <row r="32659">
          <cell r="A32659" t="str">
            <v>Os03g0372500</v>
          </cell>
          <cell r="B32659" t="str">
            <v>Hypothetical gene</v>
          </cell>
        </row>
        <row r="32660">
          <cell r="A32660" t="str">
            <v>Os03g0372500</v>
          </cell>
          <cell r="B32660" t="str">
            <v>Hypothetical gene</v>
          </cell>
        </row>
        <row r="32661">
          <cell r="A32661" t="str">
            <v>Os04g0423600</v>
          </cell>
          <cell r="B32661" t="str">
            <v>SET domain containing protein</v>
          </cell>
        </row>
        <row r="32662">
          <cell r="A32662" t="str">
            <v>Os04g0423600</v>
          </cell>
          <cell r="B32662" t="str">
            <v>SET domain containing protein</v>
          </cell>
        </row>
        <row r="32663">
          <cell r="A32663" t="str">
            <v>Os04g0423600</v>
          </cell>
          <cell r="B32663" t="str">
            <v>SET domain containing protein</v>
          </cell>
        </row>
        <row r="32664">
          <cell r="A32664" t="str">
            <v>Os02g0116750</v>
          </cell>
          <cell r="B32664" t="str">
            <v>Hypothetical protein</v>
          </cell>
        </row>
        <row r="32665">
          <cell r="A32665" t="str">
            <v>Os02g0689800</v>
          </cell>
          <cell r="B32665" t="str">
            <v>Similar to DEAD/DEAH box helicase domain-containing protein PIE1</v>
          </cell>
        </row>
        <row r="32666">
          <cell r="A32666" t="str">
            <v>Os11g0466966</v>
          </cell>
          <cell r="B32666" t="str">
            <v>Similar to OSIGBa0102N07.4 protein</v>
          </cell>
        </row>
        <row r="32667">
          <cell r="A32667" t="str">
            <v>Os11g0466966</v>
          </cell>
          <cell r="B32667" t="str">
            <v>Similar to OSIGBa0102N07.4 protein</v>
          </cell>
        </row>
        <row r="32668">
          <cell r="A32668" t="str">
            <v>Os02g0720500</v>
          </cell>
          <cell r="B32668" t="str">
            <v>Peptidase A1 domain containing protein</v>
          </cell>
        </row>
        <row r="32669">
          <cell r="A32669" t="str">
            <v>Os11g0109400</v>
          </cell>
          <cell r="B32669" t="str">
            <v>Cation/H+ exchanger domain containing protein</v>
          </cell>
        </row>
        <row r="32670">
          <cell r="A32670" t="str">
            <v>Os01g0229250</v>
          </cell>
          <cell r="B32670" t="str">
            <v>Hypothetical gene</v>
          </cell>
        </row>
        <row r="32671">
          <cell r="A32671" t="str">
            <v>Os07g0519800</v>
          </cell>
          <cell r="B32671" t="str">
            <v>Conserved hypothetical protein</v>
          </cell>
        </row>
        <row r="32672">
          <cell r="A32672" t="str">
            <v>Os01g0602400</v>
          </cell>
          <cell r="B32672" t="str">
            <v>Similar to Cytochrome P450 monooxygenase CYP72A5 (Fragment)</v>
          </cell>
        </row>
        <row r="32673">
          <cell r="A32673" t="str">
            <v>Os09g0333500</v>
          </cell>
          <cell r="B32673" t="str">
            <v>ABC transporter-like domain containing protein</v>
          </cell>
        </row>
        <row r="32674">
          <cell r="A32674" t="str">
            <v>Os02g0754650</v>
          </cell>
          <cell r="B32674" t="str">
            <v>Hypothetical protein</v>
          </cell>
        </row>
        <row r="32675">
          <cell r="A32675" t="str">
            <v>Os08g0474600</v>
          </cell>
          <cell r="B32675" t="str">
            <v>Heat shock protein DnaJ, N-terminal domain containing protein</v>
          </cell>
        </row>
        <row r="32676">
          <cell r="A32676" t="str">
            <v>Os03g0241100</v>
          </cell>
          <cell r="B32676" t="str">
            <v>Myb, DNA-binding domain containing protein</v>
          </cell>
        </row>
        <row r="32677">
          <cell r="A32677" t="str">
            <v>Os03g0241100</v>
          </cell>
          <cell r="B32677" t="str">
            <v>Myb, DNA-binding domain containing protein</v>
          </cell>
        </row>
        <row r="32678">
          <cell r="A32678" t="str">
            <v>Os03g0241100</v>
          </cell>
          <cell r="B32678" t="str">
            <v>Myb, DNA-binding domain containing protein</v>
          </cell>
        </row>
        <row r="32679">
          <cell r="A32679" t="str">
            <v>Os01g0972900</v>
          </cell>
          <cell r="B32679" t="str">
            <v>Similar to Clone ZZD405 mRNA sequence. (Fragment)</v>
          </cell>
        </row>
        <row r="32680">
          <cell r="A32680" t="str">
            <v>Os02g0708400</v>
          </cell>
          <cell r="B32680" t="str">
            <v>Tetratricopeptide-like helical domain containing protein</v>
          </cell>
        </row>
        <row r="32681">
          <cell r="A32681" t="str">
            <v>Os04g0560400</v>
          </cell>
          <cell r="B32681" t="str">
            <v>Similar to Alpha-L-fucosidase 1</v>
          </cell>
        </row>
        <row r="32682">
          <cell r="A32682" t="str">
            <v>Os02g0534550</v>
          </cell>
          <cell r="B32682" t="str">
            <v>Hypothetical protein</v>
          </cell>
        </row>
        <row r="32683">
          <cell r="A32683" t="str">
            <v>Os04g0429450</v>
          </cell>
          <cell r="B32683" t="str">
            <v>Conserved hypothetical protein</v>
          </cell>
        </row>
        <row r="32684">
          <cell r="A32684" t="str">
            <v>Os11g0599100</v>
          </cell>
          <cell r="B32684" t="str">
            <v>Conserved hypothetical protein</v>
          </cell>
        </row>
        <row r="32685">
          <cell r="A32685" t="str">
            <v>Os03g0727800</v>
          </cell>
          <cell r="B32685" t="str">
            <v>Cyclin-like F-box domain containing protein</v>
          </cell>
        </row>
        <row r="32686">
          <cell r="A32686" t="str">
            <v>Os10g0317300</v>
          </cell>
          <cell r="B32686" t="str">
            <v>Conserved hypothetical protein</v>
          </cell>
        </row>
        <row r="32687">
          <cell r="A32687" t="str">
            <v>Os07g0241600</v>
          </cell>
          <cell r="B32687" t="str">
            <v>UDP-glucuronosyl/UDP-glucosyltransferase domain containing protein</v>
          </cell>
        </row>
        <row r="32688">
          <cell r="A32688" t="str">
            <v>Os03g0744100</v>
          </cell>
          <cell r="B32688" t="str">
            <v>Similar to SKIP interacting protein 16</v>
          </cell>
        </row>
        <row r="32689">
          <cell r="A32689" t="str">
            <v>Os07g0501100</v>
          </cell>
          <cell r="B32689" t="str">
            <v>Similar to Chalcone synthase 2 (EC 2.3.1.74) (Naringenin-chalcone synthase 2)</v>
          </cell>
        </row>
        <row r="32690">
          <cell r="A32690" t="str">
            <v>Os07g0510866</v>
          </cell>
          <cell r="B32690" t="str">
            <v>Hypothetical protein</v>
          </cell>
        </row>
        <row r="32691">
          <cell r="A32691" t="str">
            <v>Os09g0482200</v>
          </cell>
          <cell r="B32691" t="str">
            <v>Peptidase A1 domain containing protein</v>
          </cell>
        </row>
        <row r="32692">
          <cell r="A32692" t="str">
            <v>Os07g0493601</v>
          </cell>
          <cell r="B32692" t="str">
            <v>Hypothetical gene</v>
          </cell>
        </row>
        <row r="32693">
          <cell r="A32693" t="str">
            <v>Os11g0210000</v>
          </cell>
          <cell r="B32693" t="str">
            <v>Conserved hypothetical protein</v>
          </cell>
        </row>
        <row r="32694">
          <cell r="A32694" t="str">
            <v>Os10g0486100</v>
          </cell>
          <cell r="B32694" t="str">
            <v>Cytochrome P450-like protein (CYP86B1)</v>
          </cell>
        </row>
        <row r="32695">
          <cell r="A32695" t="str">
            <v>Os01g0750900</v>
          </cell>
          <cell r="B32695" t="str">
            <v>Conserved hypothetical protein</v>
          </cell>
        </row>
        <row r="32696">
          <cell r="A32696" t="str">
            <v>Os11g0474100</v>
          </cell>
          <cell r="B32696" t="str">
            <v>Conserved hypothetical protein</v>
          </cell>
        </row>
        <row r="32697">
          <cell r="A32697" t="str">
            <v>Os05g0445500</v>
          </cell>
          <cell r="B32697" t="str">
            <v>Similar to Acidic ribosomal protein (Fragment)</v>
          </cell>
        </row>
        <row r="32698">
          <cell r="A32698" t="str">
            <v>Os05g0445500</v>
          </cell>
          <cell r="B32698" t="str">
            <v>Similar to Acidic ribosomal protein (Fragment)</v>
          </cell>
        </row>
        <row r="32699">
          <cell r="A32699" t="str">
            <v>Os12g0242900</v>
          </cell>
          <cell r="B32699" t="str">
            <v>DNA polymerase alpha, subunit B domain containing protein</v>
          </cell>
        </row>
        <row r="32700">
          <cell r="A32700" t="str">
            <v>Os12g0288400</v>
          </cell>
          <cell r="B32700" t="str">
            <v>Similar to Ubiquitin ligase protein mib (EC 6.3.2.-) (Mind bomb protein)</v>
          </cell>
        </row>
        <row r="32701">
          <cell r="A32701" t="str">
            <v>Os01g0300400</v>
          </cell>
          <cell r="B32701" t="str">
            <v>Hypothetical conserved gene</v>
          </cell>
        </row>
        <row r="32702">
          <cell r="A32702" t="str">
            <v>Os01g0595800</v>
          </cell>
          <cell r="B32702" t="str">
            <v>FBD domain containing protein</v>
          </cell>
        </row>
        <row r="32703">
          <cell r="A32703" t="str">
            <v>Os05g0147650</v>
          </cell>
          <cell r="B32703" t="str">
            <v>Hypothetical protein</v>
          </cell>
        </row>
        <row r="32704">
          <cell r="A32704" t="str">
            <v>Os12g0538066</v>
          </cell>
          <cell r="B32704" t="str">
            <v>Similar to HAT family dimerisation domain containing protein</v>
          </cell>
        </row>
        <row r="32705">
          <cell r="A32705" t="str">
            <v>Os01g0251100</v>
          </cell>
          <cell r="B32705" t="str">
            <v>Similar to 50S ribosomal protein L3-2, chloroplast precursor</v>
          </cell>
        </row>
        <row r="32706">
          <cell r="A32706" t="str">
            <v>Os01g0251100</v>
          </cell>
          <cell r="B32706" t="str">
            <v>Similar to 50S ribosomal protein L3-2, chloroplast precursor</v>
          </cell>
        </row>
        <row r="32707">
          <cell r="A32707" t="str">
            <v>Os10g0497200</v>
          </cell>
          <cell r="B32707" t="str">
            <v>Hypothetical protein</v>
          </cell>
        </row>
        <row r="32708">
          <cell r="A32708" t="str">
            <v>Os02g0175600</v>
          </cell>
          <cell r="B32708" t="str">
            <v>Similar to 60S ribosomal protein L27a (Fragment)</v>
          </cell>
        </row>
        <row r="32709">
          <cell r="A32709" t="str">
            <v>Os12g0412050</v>
          </cell>
          <cell r="B32709" t="str">
            <v>Hypothetical protein</v>
          </cell>
        </row>
        <row r="32710">
          <cell r="A32710" t="str">
            <v>Os01g0710700</v>
          </cell>
          <cell r="B32710" t="str">
            <v>Lipase, class 3 family protein</v>
          </cell>
        </row>
        <row r="32711">
          <cell r="A32711" t="str">
            <v>Os02g0628200</v>
          </cell>
          <cell r="B32711" t="str">
            <v>Protein of unknown function DUF250 domain containing protein</v>
          </cell>
        </row>
        <row r="32712">
          <cell r="A32712" t="str">
            <v>Os02g0628200</v>
          </cell>
          <cell r="B32712" t="str">
            <v>Protein of unknown function DUF250 domain containing protein</v>
          </cell>
        </row>
        <row r="32713">
          <cell r="A32713" t="str">
            <v>Os01g0800300</v>
          </cell>
          <cell r="B32713" t="str">
            <v>Immunoglobulin/major histocompatibility complex, conserved site domain containing protein</v>
          </cell>
        </row>
        <row r="32714">
          <cell r="A32714" t="str">
            <v>Os01g0800300</v>
          </cell>
          <cell r="B32714" t="str">
            <v>Immunoglobulin/major histocompatibility complex, conserved site domain containing protein</v>
          </cell>
        </row>
        <row r="32715">
          <cell r="A32715" t="str">
            <v>Os01g0800300</v>
          </cell>
          <cell r="B32715" t="str">
            <v>Immunoglobulin/major histocompatibility complex, conserved site domain containing protein</v>
          </cell>
        </row>
        <row r="32716">
          <cell r="A32716" t="str">
            <v>Os02g0658100</v>
          </cell>
          <cell r="B32716" t="str">
            <v>Similar to tonoplast intrinsic protein2</v>
          </cell>
        </row>
        <row r="32717">
          <cell r="A32717" t="str">
            <v>Os03g0683800</v>
          </cell>
          <cell r="B32717" t="str">
            <v>Similar to Proline-rich protein APG-like</v>
          </cell>
        </row>
        <row r="32718">
          <cell r="A32718" t="str">
            <v>Os02g0226200</v>
          </cell>
          <cell r="B32718" t="str">
            <v>HAD-superfamily subfamily IB hydrolase, hypothetical 1 protein</v>
          </cell>
        </row>
        <row r="32719">
          <cell r="A32719" t="str">
            <v>Os09g0273800</v>
          </cell>
          <cell r="B32719" t="str">
            <v>Similar to Fimbriata-associated protein (Fragment)</v>
          </cell>
        </row>
        <row r="32720">
          <cell r="A32720" t="str">
            <v>Os03g0328600</v>
          </cell>
          <cell r="B32720" t="str">
            <v>Hypothetical protein</v>
          </cell>
        </row>
        <row r="32721">
          <cell r="A32721" t="str">
            <v>Os10g0196100</v>
          </cell>
          <cell r="B32721" t="str">
            <v>Similar to Cytochrome P450 98A1</v>
          </cell>
        </row>
        <row r="32722">
          <cell r="A32722" t="str">
            <v>Os03g0825400</v>
          </cell>
          <cell r="B32722" t="str">
            <v>Similar to Mitochondrial import inner membrane translocase subunit Tim10</v>
          </cell>
        </row>
        <row r="32723">
          <cell r="A32723" t="str">
            <v>Os05g0490300</v>
          </cell>
          <cell r="B32723" t="str">
            <v>Cyclin-like F-box domain containing protein</v>
          </cell>
        </row>
        <row r="32724">
          <cell r="A32724" t="str">
            <v>Os01g0231800</v>
          </cell>
          <cell r="B32724" t="str">
            <v>Similar to cDNA clone:J033025F17, full insert sequence</v>
          </cell>
        </row>
        <row r="32725">
          <cell r="A32725" t="str">
            <v>Os04g0309400</v>
          </cell>
          <cell r="B32725" t="str">
            <v>Conserved hypothetical protein</v>
          </cell>
        </row>
        <row r="32726">
          <cell r="A32726" t="str">
            <v>Os04g0309400</v>
          </cell>
          <cell r="B32726" t="str">
            <v>Conserved hypothetical protein</v>
          </cell>
        </row>
        <row r="32727">
          <cell r="A32727" t="str">
            <v>Os06g0725900</v>
          </cell>
          <cell r="B32727" t="str">
            <v>Similar to Cell division protein ftsH homolog, chloroplast precursor (EC 3.4.24.-) (DS9)</v>
          </cell>
        </row>
        <row r="32728">
          <cell r="A32728" t="str">
            <v>Os06g0725900</v>
          </cell>
          <cell r="B32728" t="str">
            <v>Similar to Cell division protein ftsH homolog, chloroplast precursor (EC 3.4.24.-) (DS9)</v>
          </cell>
        </row>
        <row r="32729">
          <cell r="A32729" t="str">
            <v>Os05g0354400</v>
          </cell>
          <cell r="B32729" t="str">
            <v>Similar to ESK1 (ESKIMO 1)</v>
          </cell>
        </row>
        <row r="32730">
          <cell r="A32730" t="str">
            <v>Os05g0354400</v>
          </cell>
          <cell r="B32730" t="str">
            <v>Similar to ESK1 (ESKIMO 1)</v>
          </cell>
        </row>
        <row r="32731">
          <cell r="A32731" t="str">
            <v>Os08g0326000</v>
          </cell>
          <cell r="B32731" t="str">
            <v>Nucleoside phosphatase GDA1/CD39 family protein</v>
          </cell>
        </row>
        <row r="32732">
          <cell r="A32732" t="str">
            <v>Os10g0212100</v>
          </cell>
          <cell r="B32732" t="str">
            <v>Conserved hypothetical protein</v>
          </cell>
        </row>
        <row r="32733">
          <cell r="A32733" t="str">
            <v>Os02g0768200</v>
          </cell>
          <cell r="B32733" t="str">
            <v>emp24/gp25L/p24 family protein</v>
          </cell>
        </row>
        <row r="32734">
          <cell r="A32734" t="str">
            <v>Os02g0768200</v>
          </cell>
          <cell r="B32734" t="str">
            <v>emp24/gp25L/p24 family protein</v>
          </cell>
        </row>
        <row r="32735">
          <cell r="A32735" t="str">
            <v>Os01g0813300</v>
          </cell>
          <cell r="B32735" t="str">
            <v>Similar to AP2/EREBP transcription factor</v>
          </cell>
        </row>
        <row r="32736">
          <cell r="A32736" t="str">
            <v>Os02g0163300</v>
          </cell>
          <cell r="B32736" t="str">
            <v>Conserved hypothetical protein</v>
          </cell>
        </row>
        <row r="32737">
          <cell r="A32737" t="str">
            <v>Os05g0508800</v>
          </cell>
          <cell r="B32737" t="str">
            <v>Similar to H1flk (Fragment)</v>
          </cell>
        </row>
        <row r="32738">
          <cell r="A32738" t="str">
            <v>Os07g0203275</v>
          </cell>
          <cell r="B32738" t="str">
            <v>Ribosomal protein S1, RNA-binding domain domain containing protein</v>
          </cell>
        </row>
        <row r="32739">
          <cell r="A32739" t="str">
            <v>Os06g0604200</v>
          </cell>
          <cell r="B32739" t="str">
            <v>Chloroplast-localized phospholipase D, Herbivore defens</v>
          </cell>
        </row>
        <row r="32740">
          <cell r="A32740" t="str">
            <v>Os03g0147550</v>
          </cell>
          <cell r="B32740" t="str">
            <v>Hypothetical protein</v>
          </cell>
        </row>
        <row r="32741">
          <cell r="A32741" t="str">
            <v>Os05g0500101</v>
          </cell>
          <cell r="B32741" t="str">
            <v>Hypothetical gene</v>
          </cell>
        </row>
        <row r="32742">
          <cell r="A32742" t="str">
            <v>Os03g0191800</v>
          </cell>
          <cell r="B32742" t="str">
            <v>Conserved hypothetical protein</v>
          </cell>
        </row>
        <row r="32743">
          <cell r="A32743" t="str">
            <v>Os09g0559150</v>
          </cell>
          <cell r="B32743" t="str">
            <v>Hypothetical gene</v>
          </cell>
        </row>
        <row r="32744">
          <cell r="A32744" t="str">
            <v>Os03g0281000</v>
          </cell>
          <cell r="B32744" t="str">
            <v>Similar to Ankyrin-like protein</v>
          </cell>
        </row>
        <row r="32745">
          <cell r="A32745" t="str">
            <v>Os09g0481800</v>
          </cell>
          <cell r="B32745" t="str">
            <v>Nitrogen-fixing NifU, C-terminal domain containing protein</v>
          </cell>
        </row>
        <row r="32746">
          <cell r="A32746" t="str">
            <v>Os05g0509300</v>
          </cell>
          <cell r="B32746" t="str">
            <v>Pseudouridine synthase, TruD domain containing protein</v>
          </cell>
        </row>
        <row r="32747">
          <cell r="A32747" t="str">
            <v>Os06g0659800</v>
          </cell>
          <cell r="B32747" t="str">
            <v>Conserved hypothetical protein</v>
          </cell>
        </row>
        <row r="32748">
          <cell r="A32748" t="str">
            <v>Os05g0562800</v>
          </cell>
          <cell r="B32748" t="str">
            <v>Protein of unknown function DUF679 family protein</v>
          </cell>
        </row>
        <row r="32749">
          <cell r="A32749" t="str">
            <v>Os05g0562800</v>
          </cell>
          <cell r="B32749" t="str">
            <v>Protein of unknown function DUF679 family protein</v>
          </cell>
        </row>
        <row r="32750">
          <cell r="A32750" t="str">
            <v>Os05g0486600</v>
          </cell>
          <cell r="B32750" t="str">
            <v>Hypothetical conserved gene</v>
          </cell>
        </row>
        <row r="32751">
          <cell r="A32751" t="str">
            <v>Os10g0547200</v>
          </cell>
          <cell r="B32751" t="str">
            <v>Harpin-induced 1 domain containing protein</v>
          </cell>
        </row>
        <row r="32752">
          <cell r="A32752" t="str">
            <v>Os01g0897100</v>
          </cell>
          <cell r="B32752" t="str">
            <v>Conserved hypothetical protein</v>
          </cell>
        </row>
        <row r="32753">
          <cell r="A32753" t="str">
            <v>Os03g0837000</v>
          </cell>
          <cell r="B32753" t="str">
            <v>Dcp1-like decapping domain containing protein</v>
          </cell>
        </row>
        <row r="32754">
          <cell r="A32754" t="str">
            <v>Os05g0500950</v>
          </cell>
          <cell r="B32754" t="str">
            <v>Hypothetical protein</v>
          </cell>
        </row>
        <row r="32755">
          <cell r="A32755" t="str">
            <v>Os02g0325401</v>
          </cell>
          <cell r="B32755" t="str">
            <v>Phosphoglycerate mutase domain containing protein</v>
          </cell>
        </row>
        <row r="32756">
          <cell r="A32756" t="str">
            <v>Os08g0525900</v>
          </cell>
          <cell r="B32756" t="str">
            <v>Similar to predicted protein</v>
          </cell>
        </row>
        <row r="32757">
          <cell r="A32757" t="str">
            <v>Os08g0525900</v>
          </cell>
          <cell r="B32757" t="str">
            <v>Similar to predicted protein</v>
          </cell>
        </row>
        <row r="32758">
          <cell r="A32758" t="str">
            <v>Os05g0333600</v>
          </cell>
          <cell r="B32758" t="str">
            <v>Conserved hypothetical protein</v>
          </cell>
        </row>
        <row r="32759">
          <cell r="A32759" t="str">
            <v>Os01g0633000</v>
          </cell>
          <cell r="B32759" t="str">
            <v>Similar to 50S ribosomal protein L31</v>
          </cell>
        </row>
        <row r="32760">
          <cell r="A32760" t="str">
            <v>Os03g0746800</v>
          </cell>
          <cell r="B32760" t="str">
            <v>WD-40 repeat containing protein</v>
          </cell>
        </row>
        <row r="32761">
          <cell r="A32761" t="str">
            <v>Os11g0271100</v>
          </cell>
          <cell r="B32761" t="str">
            <v>Similar to Blast and wounding induced mitogen-activated protein kinase</v>
          </cell>
        </row>
        <row r="32762">
          <cell r="A32762" t="str">
            <v>Os03g0802500</v>
          </cell>
          <cell r="B32762" t="str">
            <v>ATPase, AAA-type, core domain containing protein</v>
          </cell>
        </row>
        <row r="32763">
          <cell r="A32763" t="str">
            <v>Os06g0729400</v>
          </cell>
          <cell r="B32763" t="str">
            <v>Similar to Gibberellin-regulated protein 2 precursor</v>
          </cell>
        </row>
        <row r="32764">
          <cell r="A32764" t="str">
            <v>Os01g0614900</v>
          </cell>
          <cell r="B32764" t="str">
            <v>NAD(P)-binding domain containing protein</v>
          </cell>
        </row>
        <row r="32765">
          <cell r="A32765" t="str">
            <v>Os01g0614900</v>
          </cell>
          <cell r="B32765" t="str">
            <v>NAD(P)-binding domain containing protein</v>
          </cell>
        </row>
        <row r="32766">
          <cell r="A32766" t="str">
            <v>Os03g0421000</v>
          </cell>
          <cell r="B32766" t="str">
            <v>Zinc finger, FYVE/PHD-type domain containing protein</v>
          </cell>
        </row>
        <row r="32767">
          <cell r="A32767" t="str">
            <v>Os01g0206300</v>
          </cell>
          <cell r="B32767" t="str">
            <v>Similar to CBL-interacting protein kinase 18</v>
          </cell>
        </row>
        <row r="32768">
          <cell r="A32768" t="str">
            <v>Os02g0108800</v>
          </cell>
          <cell r="B32768" t="str">
            <v>Cytochrome P450 domain containing protein</v>
          </cell>
        </row>
        <row r="32769">
          <cell r="A32769" t="str">
            <v>Os09g0513200</v>
          </cell>
          <cell r="B32769" t="str">
            <v>Similar to Solute carrier family 35, member F1</v>
          </cell>
        </row>
        <row r="32770">
          <cell r="A32770" t="str">
            <v>Os02g0816200</v>
          </cell>
          <cell r="B32770" t="str">
            <v>Lipase, GDSL domain containing protein</v>
          </cell>
        </row>
        <row r="32771">
          <cell r="A32771" t="str">
            <v>Os04g0661300</v>
          </cell>
          <cell r="B32771" t="str">
            <v>Similar to H0112G12.10 protein</v>
          </cell>
        </row>
        <row r="32772">
          <cell r="A32772" t="str">
            <v>Os04g0661300</v>
          </cell>
          <cell r="B32772" t="str">
            <v>Similar to H0112G12.10 protein</v>
          </cell>
        </row>
        <row r="32773">
          <cell r="A32773" t="str">
            <v>Os04g0504800</v>
          </cell>
          <cell r="B32773" t="str">
            <v>Similar to Poly(A)-binding protein</v>
          </cell>
        </row>
        <row r="32774">
          <cell r="A32774" t="str">
            <v>Os04g0504800</v>
          </cell>
          <cell r="B32774" t="str">
            <v>Similar to Poly(A)-binding protein</v>
          </cell>
        </row>
        <row r="32775">
          <cell r="A32775" t="str">
            <v>Os04g0504800</v>
          </cell>
          <cell r="B32775" t="str">
            <v>Similar to Poly(A)-binding protein</v>
          </cell>
        </row>
        <row r="32776">
          <cell r="A32776" t="str">
            <v>Os05g0587100</v>
          </cell>
          <cell r="B32776" t="str">
            <v>Protein phosphatase 2C family protein</v>
          </cell>
        </row>
        <row r="32777">
          <cell r="A32777" t="str">
            <v>Os10g0401100</v>
          </cell>
          <cell r="B32777" t="str">
            <v>Hypothetical conserved gene</v>
          </cell>
        </row>
        <row r="32778">
          <cell r="A32778" t="str">
            <v>Os03g0835900</v>
          </cell>
          <cell r="B32778" t="str">
            <v>Similar to Ferredoxin III, chloroplast precursor (Fd III)</v>
          </cell>
        </row>
        <row r="32779">
          <cell r="A32779" t="str">
            <v>Os04g0448900</v>
          </cell>
          <cell r="B32779" t="str">
            <v>Similar to Zeaxanthin epoxidase</v>
          </cell>
        </row>
        <row r="32780">
          <cell r="A32780" t="str">
            <v>Os03g0765100</v>
          </cell>
          <cell r="B32780" t="str">
            <v>Conserved hypothetical protein</v>
          </cell>
        </row>
        <row r="32781">
          <cell r="A32781" t="str">
            <v>Os04g0304000</v>
          </cell>
          <cell r="B32781" t="str">
            <v>Similar to OSIGBa0092O07.4 protein</v>
          </cell>
        </row>
        <row r="32782">
          <cell r="A32782" t="str">
            <v>Os01g0968800</v>
          </cell>
          <cell r="B32782" t="str">
            <v>Similar to Dehydration responsive element binding protein 1F (DREB1F protein)</v>
          </cell>
        </row>
        <row r="32783">
          <cell r="A32783" t="str">
            <v>Os03g0432100</v>
          </cell>
          <cell r="B32783" t="str">
            <v>Similar to Pyruvate, phosphate dikinase 2</v>
          </cell>
        </row>
        <row r="32784">
          <cell r="A32784" t="str">
            <v>Os04g0489600</v>
          </cell>
          <cell r="B32784" t="str">
            <v>Hypothetical conserved gene</v>
          </cell>
        </row>
        <row r="32785">
          <cell r="A32785" t="str">
            <v>Os04g0489600</v>
          </cell>
          <cell r="B32785" t="str">
            <v>Hypothetical conserved gene</v>
          </cell>
        </row>
        <row r="32786">
          <cell r="A32786" t="str">
            <v>Os06g0150400</v>
          </cell>
          <cell r="B32786" t="str">
            <v>Conserved hypothetical protein</v>
          </cell>
        </row>
        <row r="32787">
          <cell r="A32787" t="str">
            <v>Os01g0818300</v>
          </cell>
          <cell r="B32787" t="str">
            <v>K Homology domain containing protein</v>
          </cell>
        </row>
        <row r="32788">
          <cell r="A32788" t="str">
            <v>Os01g0545500</v>
          </cell>
          <cell r="B32788" t="str">
            <v>Hypothetical conserved gene</v>
          </cell>
        </row>
        <row r="32789">
          <cell r="A32789" t="str">
            <v>Os08g0248300</v>
          </cell>
          <cell r="B32789" t="str">
            <v>Hypothetical protein</v>
          </cell>
        </row>
        <row r="32790">
          <cell r="A32790" t="str">
            <v>Os07g0604100</v>
          </cell>
          <cell r="B32790" t="str">
            <v>Conserved hypothetical protein</v>
          </cell>
        </row>
        <row r="32791">
          <cell r="A32791" t="str">
            <v>Os07g0684100</v>
          </cell>
          <cell r="B32791" t="str">
            <v>Similar to Thioredoxin-like 1</v>
          </cell>
        </row>
        <row r="32792">
          <cell r="A32792" t="str">
            <v>Os07g0133700</v>
          </cell>
          <cell r="B32792" t="str">
            <v>Similar to FK506 binding protein</v>
          </cell>
        </row>
        <row r="32793">
          <cell r="A32793" t="str">
            <v>Os03g0305950</v>
          </cell>
          <cell r="B32793" t="str">
            <v>Similar to Xyloglucan 6-xylosyltransferase (EC 2.4.2.39) (AtXT1)</v>
          </cell>
        </row>
        <row r="32794">
          <cell r="A32794" t="str">
            <v>Os05g0299250</v>
          </cell>
          <cell r="B32794" t="str">
            <v>Hypothetical protein</v>
          </cell>
        </row>
        <row r="32795">
          <cell r="A32795" t="str">
            <v>Os05g0227700</v>
          </cell>
          <cell r="B32795" t="str">
            <v>Similar to Eukaryotic translation initiation factor 3 subunit 6-interacting protein</v>
          </cell>
        </row>
        <row r="32796">
          <cell r="A32796" t="str">
            <v>Os05g0227700</v>
          </cell>
          <cell r="B32796" t="str">
            <v>Similar to Eukaryotic translation initiation factor 3 subunit 6-interacting protein</v>
          </cell>
        </row>
        <row r="32797">
          <cell r="A32797" t="str">
            <v>Os05g0227700</v>
          </cell>
          <cell r="B32797" t="str">
            <v>Similar to Eukaryotic translation initiation factor 3 subunit 6-interacting protein</v>
          </cell>
        </row>
        <row r="32798">
          <cell r="A32798" t="str">
            <v>Os08g0190200</v>
          </cell>
          <cell r="B32798" t="str">
            <v>Similar to cDNA clone:J033051E20, full insert sequence</v>
          </cell>
        </row>
        <row r="32799">
          <cell r="A32799" t="str">
            <v>Os01g0788900</v>
          </cell>
          <cell r="B32799" t="str">
            <v>Pentatricopeptide repeat domain containing protein</v>
          </cell>
        </row>
        <row r="32800">
          <cell r="A32800" t="str">
            <v>Os01g0788900</v>
          </cell>
          <cell r="B32800" t="str">
            <v>Pentatricopeptide repeat domain containing protein</v>
          </cell>
        </row>
        <row r="32801">
          <cell r="A32801" t="str">
            <v>Os06g0656000</v>
          </cell>
          <cell r="B32801" t="str">
            <v>Hypothetical conserved gene</v>
          </cell>
        </row>
        <row r="32802">
          <cell r="A32802" t="str">
            <v>Os04g0297800</v>
          </cell>
          <cell r="B32802" t="str">
            <v>Similar to OSIGBa0105O19.3 protein</v>
          </cell>
        </row>
        <row r="32803">
          <cell r="A32803" t="str">
            <v>Os04g0610800</v>
          </cell>
          <cell r="B32803" t="str">
            <v>Similar to Coproporphyrinogen III oxidase (Fragment)</v>
          </cell>
        </row>
        <row r="32804">
          <cell r="A32804" t="str">
            <v>Os09g0451266</v>
          </cell>
          <cell r="B32804" t="str">
            <v>Hypothetical gene</v>
          </cell>
        </row>
        <row r="32805">
          <cell r="A32805" t="str">
            <v>Os01g0181300</v>
          </cell>
          <cell r="B32805" t="str">
            <v>Hypothetical protein</v>
          </cell>
        </row>
        <row r="32806">
          <cell r="A32806" t="str">
            <v>Os04g0137450</v>
          </cell>
          <cell r="B32806" t="str">
            <v>Hypothetical conserved gene</v>
          </cell>
        </row>
        <row r="32807">
          <cell r="A32807" t="str">
            <v>Os11g0287000</v>
          </cell>
          <cell r="B32807" t="str">
            <v>Conserved hypothetical protein</v>
          </cell>
        </row>
        <row r="32808">
          <cell r="A32808" t="str">
            <v>Os10g0168900</v>
          </cell>
          <cell r="B32808" t="str">
            <v>Conserved hypothetical protein</v>
          </cell>
        </row>
        <row r="32809">
          <cell r="A32809" t="str">
            <v>Os07g0180700</v>
          </cell>
          <cell r="B32809" t="str">
            <v>Similar to Major facilitator superfamily antiporter</v>
          </cell>
        </row>
        <row r="32810">
          <cell r="A32810" t="str">
            <v>Os04g0651350</v>
          </cell>
          <cell r="B32810" t="str">
            <v>Hypothetical protein</v>
          </cell>
        </row>
        <row r="32811">
          <cell r="A32811" t="str">
            <v>Os11g0103050</v>
          </cell>
          <cell r="B32811" t="str">
            <v>Hypothetical protein</v>
          </cell>
        </row>
        <row r="32812">
          <cell r="A32812" t="str">
            <v>Os03g0197850</v>
          </cell>
          <cell r="B32812" t="str">
            <v>Hypothetical gene</v>
          </cell>
        </row>
        <row r="32813">
          <cell r="A32813" t="str">
            <v>Os01g0672100</v>
          </cell>
          <cell r="B32813" t="str">
            <v>No apical meristem (NAM) protein domain containing protein</v>
          </cell>
        </row>
        <row r="32814">
          <cell r="A32814" t="str">
            <v>Os08g0237200</v>
          </cell>
          <cell r="B32814" t="str">
            <v>Mannose-1-phosphate guanyltransferase (EC 2.7.7.13) (ATP-mannose-1- phosphate guanylyltransferase) (GDP-mannose pyrophosphorylase) (NDP- hexose pyrophosphorylase)</v>
          </cell>
        </row>
        <row r="32815">
          <cell r="A32815" t="str">
            <v>Os01g0761500</v>
          </cell>
          <cell r="B32815" t="str">
            <v>TGF-beta receptor, type I/II extracellular region family protein</v>
          </cell>
        </row>
        <row r="32816">
          <cell r="A32816" t="str">
            <v>Os03g0807800</v>
          </cell>
          <cell r="B32816" t="str">
            <v>Similar to 40S ribosomal protein S2 (Fragment)</v>
          </cell>
        </row>
        <row r="32817">
          <cell r="A32817" t="str">
            <v>Os08g0425800</v>
          </cell>
          <cell r="B32817" t="str">
            <v>Similar to DRP2 protein (Fragment)</v>
          </cell>
        </row>
        <row r="32818">
          <cell r="A32818" t="str">
            <v>Os08g0425800</v>
          </cell>
          <cell r="B32818" t="str">
            <v>Similar to DRP2 protein (Fragment)</v>
          </cell>
        </row>
        <row r="32819">
          <cell r="A32819" t="str">
            <v>Os06g0545200</v>
          </cell>
          <cell r="B32819" t="str">
            <v>Similar to Zea m 13 allergen (Fragment)</v>
          </cell>
        </row>
        <row r="32820">
          <cell r="A32820" t="str">
            <v>Os03g0612600</v>
          </cell>
          <cell r="B32820" t="str">
            <v>Similar to Ribosomal 5S rRNA E-loop binding protein Ctc/L25/TL5 containing protein, expressed</v>
          </cell>
        </row>
        <row r="32821">
          <cell r="A32821" t="str">
            <v>Os08g0559900</v>
          </cell>
          <cell r="B32821" t="str">
            <v>PAP/25A core domain containing protein</v>
          </cell>
        </row>
        <row r="32822">
          <cell r="A32822" t="str">
            <v>Os02g0694300</v>
          </cell>
          <cell r="B32822" t="str">
            <v>Conserved hypothetical protein</v>
          </cell>
        </row>
        <row r="32823">
          <cell r="A32823" t="str">
            <v>Os02g0613150</v>
          </cell>
          <cell r="B32823" t="str">
            <v>Hypothetical protein</v>
          </cell>
        </row>
        <row r="32824">
          <cell r="A32824" t="str">
            <v>Os03g0804100</v>
          </cell>
          <cell r="B32824" t="str">
            <v>Conserved hypothetical protein</v>
          </cell>
        </row>
        <row r="32825">
          <cell r="A32825" t="str">
            <v>Os07g0262600</v>
          </cell>
          <cell r="B32825" t="str">
            <v>Legume lectin, beta chain domain containing protein</v>
          </cell>
        </row>
        <row r="32826">
          <cell r="A32826" t="str">
            <v>Os08g0484800</v>
          </cell>
          <cell r="B32826" t="str">
            <v>Hypothetical conserved gene</v>
          </cell>
        </row>
        <row r="32827">
          <cell r="A32827" t="str">
            <v>Os09g0572800</v>
          </cell>
          <cell r="B32827" t="str">
            <v>Ole e 1 allergen family protein</v>
          </cell>
        </row>
        <row r="32828">
          <cell r="A32828" t="str">
            <v>Os05g0574200</v>
          </cell>
          <cell r="B32828" t="str">
            <v>Hypothetical protein</v>
          </cell>
        </row>
        <row r="32829">
          <cell r="A32829" t="str">
            <v>Os10g0422300</v>
          </cell>
          <cell r="B32829" t="str">
            <v>Pentatricopeptide repeat domain containing protein</v>
          </cell>
        </row>
        <row r="32830">
          <cell r="A32830" t="str">
            <v>Os10g0442000</v>
          </cell>
          <cell r="B32830" t="str">
            <v>Similar to Lectin-like receptor kinase 7;2</v>
          </cell>
        </row>
        <row r="32831">
          <cell r="A32831" t="str">
            <v>Os01g0836600</v>
          </cell>
          <cell r="B32831" t="str">
            <v>ATP-binding cassette (ABC) transporter, Half-size ABC transporter of the G family, Pollen wall formatio</v>
          </cell>
        </row>
        <row r="32832">
          <cell r="A32832" t="str">
            <v>Os02g0164900</v>
          </cell>
          <cell r="B32832" t="str">
            <v>Similar to Auxin response factor 3</v>
          </cell>
        </row>
        <row r="32833">
          <cell r="A32833" t="str">
            <v>Os02g0164900</v>
          </cell>
          <cell r="B32833" t="str">
            <v>Similar to Auxin response factor 3</v>
          </cell>
        </row>
        <row r="32834">
          <cell r="A32834" t="str">
            <v>Os01g0736600</v>
          </cell>
          <cell r="B32834" t="str">
            <v>Zinc finger, RING/FYVE/PHD-type domain containing protein</v>
          </cell>
        </row>
        <row r="32835">
          <cell r="A32835" t="str">
            <v>Os01g0819800</v>
          </cell>
          <cell r="B32835" t="str">
            <v>Pentatricopeptide repeat domain containing protein</v>
          </cell>
        </row>
        <row r="32836">
          <cell r="A32836" t="str">
            <v>Os06g0528600</v>
          </cell>
          <cell r="B32836" t="str">
            <v>Aminopropyl transferase</v>
          </cell>
        </row>
        <row r="32837">
          <cell r="A32837" t="str">
            <v>Os11g0517800</v>
          </cell>
          <cell r="B32837" t="str">
            <v>Conserved hypothetical protein</v>
          </cell>
        </row>
        <row r="32838">
          <cell r="A32838" t="str">
            <v>Os05g0385400</v>
          </cell>
          <cell r="B32838" t="str">
            <v>Conserved hypothetical protein</v>
          </cell>
        </row>
        <row r="32839">
          <cell r="A32839" t="str">
            <v>Os06g0635700</v>
          </cell>
          <cell r="B32839" t="str">
            <v>Conserved hypothetical protein</v>
          </cell>
        </row>
        <row r="32840">
          <cell r="A32840" t="str">
            <v>Os01g0787600</v>
          </cell>
          <cell r="B32840" t="str">
            <v>Similar to Salicylic acid-binding protein 2</v>
          </cell>
        </row>
        <row r="32841">
          <cell r="A32841" t="str">
            <v>Os01g0787600</v>
          </cell>
          <cell r="B32841" t="str">
            <v>Similar to Salicylic acid-binding protein 2</v>
          </cell>
        </row>
        <row r="32842">
          <cell r="A32842" t="str">
            <v>Os10g0109750</v>
          </cell>
          <cell r="B32842" t="str">
            <v>Hypothetical protein</v>
          </cell>
        </row>
        <row r="32843">
          <cell r="A32843" t="str">
            <v>Os05g0490700</v>
          </cell>
          <cell r="B32843" t="str">
            <v>Similar to SET domain protein SDG111</v>
          </cell>
        </row>
        <row r="32844">
          <cell r="A32844" t="str">
            <v>Os05g0490700</v>
          </cell>
          <cell r="B32844" t="str">
            <v>Similar to SET domain protein SDG111</v>
          </cell>
        </row>
        <row r="32845">
          <cell r="A32845" t="str">
            <v>Os09g0435700</v>
          </cell>
          <cell r="B32845" t="str">
            <v>Hypothetical conserved gene</v>
          </cell>
        </row>
        <row r="32846">
          <cell r="A32846" t="str">
            <v>Os03g0260432</v>
          </cell>
          <cell r="B32846" t="str">
            <v>Similar to CLE family OsCLE302 protein</v>
          </cell>
        </row>
        <row r="32847">
          <cell r="A32847" t="str">
            <v>Os02g0108100</v>
          </cell>
          <cell r="B32847" t="str">
            <v>Conserved hypothetical protein</v>
          </cell>
        </row>
        <row r="32848">
          <cell r="A32848" t="str">
            <v>Os09g0133000</v>
          </cell>
          <cell r="B32848" t="str">
            <v>SWIB/MDM2 domain containing protein</v>
          </cell>
        </row>
        <row r="32849">
          <cell r="A32849" t="str">
            <v>Os04g0677000</v>
          </cell>
          <cell r="B32849" t="str">
            <v>Protein of unknown function DUF1677, Oryza sativa family protein</v>
          </cell>
        </row>
        <row r="32850">
          <cell r="A32850" t="str">
            <v>Os12g0522516</v>
          </cell>
          <cell r="B32850" t="str">
            <v>Similar to ATRL5 (ARABIDOPSIS RAD-LIKE 5); DNA binding / transcription factor</v>
          </cell>
        </row>
        <row r="32851">
          <cell r="A32851" t="str">
            <v>Os12g0506600</v>
          </cell>
          <cell r="B32851" t="str">
            <v>Hypothetical protein</v>
          </cell>
        </row>
        <row r="32852">
          <cell r="A32852" t="str">
            <v>Os12g0573200</v>
          </cell>
          <cell r="B32852" t="str">
            <v>GRAS transcription factor domain containing protein</v>
          </cell>
        </row>
        <row r="32853">
          <cell r="A32853" t="str">
            <v>Os02g0780536</v>
          </cell>
          <cell r="B32853" t="str">
            <v>Hypothetical gene</v>
          </cell>
        </row>
        <row r="32854">
          <cell r="A32854" t="str">
            <v>Os01g0673600</v>
          </cell>
          <cell r="B32854" t="str">
            <v>Ubiquitin-conjugating enzyme, Error-free DNA damage tolerance, Regulation of abiotic stress and hormone response</v>
          </cell>
        </row>
        <row r="32855">
          <cell r="A32855" t="str">
            <v>Os02g0760400</v>
          </cell>
          <cell r="B32855" t="str">
            <v>Conserved hypothetical protein</v>
          </cell>
        </row>
        <row r="32856">
          <cell r="A32856" t="str">
            <v>Os01g0934700</v>
          </cell>
          <cell r="B32856" t="str">
            <v>Alpha/beta hydrolase fold-1 domain containing protein</v>
          </cell>
        </row>
        <row r="32857">
          <cell r="A32857" t="str">
            <v>Os03g0686300</v>
          </cell>
          <cell r="B32857" t="str">
            <v>Similar to unconventional myosin heavy chain</v>
          </cell>
        </row>
        <row r="32858">
          <cell r="A32858" t="str">
            <v>Os12g0637700</v>
          </cell>
          <cell r="B32858" t="str">
            <v>Nodulin-like domain containing protein</v>
          </cell>
        </row>
        <row r="32859">
          <cell r="A32859" t="str">
            <v>Os07g0524900</v>
          </cell>
          <cell r="B32859" t="str">
            <v>Protein of unknown function DUF6, transmembrane domain containing protein</v>
          </cell>
        </row>
        <row r="32860">
          <cell r="A32860" t="str">
            <v>Os08g0109150</v>
          </cell>
          <cell r="B32860" t="str">
            <v>Hypothetical protein</v>
          </cell>
        </row>
        <row r="32861">
          <cell r="A32861" t="str">
            <v>Os02g0521300</v>
          </cell>
          <cell r="B32861" t="str">
            <v>C2 domain containing protein</v>
          </cell>
        </row>
        <row r="32862">
          <cell r="A32862" t="str">
            <v>Os02g0786000</v>
          </cell>
          <cell r="B32862" t="str">
            <v>Similar to predicted protein</v>
          </cell>
        </row>
        <row r="32863">
          <cell r="A32863" t="str">
            <v>Os05g0455800</v>
          </cell>
          <cell r="B32863" t="str">
            <v>Yip1 domain containing protein</v>
          </cell>
        </row>
        <row r="32864">
          <cell r="A32864" t="str">
            <v>Os05g0252801</v>
          </cell>
          <cell r="B32864" t="str">
            <v>Transposase, IS4-like domain containing protein</v>
          </cell>
        </row>
        <row r="32865">
          <cell r="A32865" t="str">
            <v>Os02g0803900</v>
          </cell>
          <cell r="B32865" t="str">
            <v>UDP-glucuronosyl/UDP-glucosyltransferase domain containing protein</v>
          </cell>
        </row>
        <row r="32866">
          <cell r="A32866" t="str">
            <v>Os11g0558500</v>
          </cell>
          <cell r="B32866" t="str">
            <v>Ribosome-inactivating protein domain containing protein</v>
          </cell>
        </row>
        <row r="32867">
          <cell r="A32867" t="str">
            <v>Os11g0558500</v>
          </cell>
          <cell r="B32867" t="str">
            <v>Ribosome-inactivating protein domain containing protein</v>
          </cell>
        </row>
        <row r="32868">
          <cell r="A32868" t="str">
            <v>Os12g0558366</v>
          </cell>
          <cell r="B32868" t="str">
            <v>Similar to F-box domain containing protein</v>
          </cell>
        </row>
        <row r="32869">
          <cell r="A32869" t="str">
            <v>Os01g0829266</v>
          </cell>
          <cell r="B32869" t="str">
            <v>Hypothetical conserved gene</v>
          </cell>
        </row>
        <row r="32870">
          <cell r="A32870" t="str">
            <v>Os01g0801500</v>
          </cell>
          <cell r="B32870" t="str">
            <v>Beta-1,3-glucanase precursor</v>
          </cell>
        </row>
        <row r="32871">
          <cell r="A32871" t="str">
            <v>Os04g0418600</v>
          </cell>
          <cell r="B32871" t="str">
            <v>Conserved hypothetical protein</v>
          </cell>
        </row>
        <row r="32872">
          <cell r="A32872" t="str">
            <v>Os01g0184050</v>
          </cell>
          <cell r="B32872" t="str">
            <v>Hypothetical protein</v>
          </cell>
        </row>
        <row r="32873">
          <cell r="A32873" t="str">
            <v>Os03g0306800</v>
          </cell>
          <cell r="B32873" t="str">
            <v>Similar to CP12 (Fragment)</v>
          </cell>
        </row>
        <row r="32874">
          <cell r="A32874" t="str">
            <v>Os08g0415600</v>
          </cell>
          <cell r="B32874" t="str">
            <v>Similar to ubiquitin-protein ligase</v>
          </cell>
        </row>
        <row r="32875">
          <cell r="A32875" t="str">
            <v>Os01g0536950</v>
          </cell>
          <cell r="B32875" t="str">
            <v>Similar to Rust resistance protein rp3-1</v>
          </cell>
        </row>
        <row r="32876">
          <cell r="A32876" t="str">
            <v>Os08g0520550</v>
          </cell>
          <cell r="B32876" t="str">
            <v>Similar to Auxin response factor 21</v>
          </cell>
        </row>
        <row r="32877">
          <cell r="A32877" t="str">
            <v>Os01g0750100</v>
          </cell>
          <cell r="B32877" t="str">
            <v>Similar to WRKY transcription factor-like (WRKY transcription factor 13) (WRKY13)</v>
          </cell>
        </row>
        <row r="32878">
          <cell r="A32878" t="str">
            <v>Os01g0750100</v>
          </cell>
          <cell r="B32878" t="str">
            <v>Similar to WRKY transcription factor-like (WRKY transcription factor 13) (WRKY13)</v>
          </cell>
        </row>
        <row r="32879">
          <cell r="A32879" t="str">
            <v>Os01g0750100</v>
          </cell>
          <cell r="B32879" t="str">
            <v>Similar to WRKY transcription factor-like (WRKY transcription factor 13) (WRKY13)</v>
          </cell>
        </row>
        <row r="32880">
          <cell r="A32880" t="str">
            <v>Os01g0714600</v>
          </cell>
          <cell r="B32880" t="str">
            <v>Similar to cDNA clone:J023088C01, full insert sequence</v>
          </cell>
        </row>
        <row r="32881">
          <cell r="A32881" t="str">
            <v>Os05g0169500</v>
          </cell>
          <cell r="B32881" t="str">
            <v>Hypothetical protein</v>
          </cell>
        </row>
        <row r="32882">
          <cell r="A32882" t="str">
            <v>Os12g0483450</v>
          </cell>
          <cell r="B32882" t="str">
            <v>Protein of unknown function DUF1719, Oryza sativa domain containing protein</v>
          </cell>
        </row>
        <row r="32883">
          <cell r="A32883" t="str">
            <v>Os04g0658100</v>
          </cell>
          <cell r="B32883" t="str">
            <v>Histone-fold domain containing protein</v>
          </cell>
        </row>
        <row r="32884">
          <cell r="A32884" t="str">
            <v>Os06g0484450</v>
          </cell>
          <cell r="B32884" t="str">
            <v>Similar to Chlorophyll a-b binding protein 2, chloroplastic</v>
          </cell>
        </row>
        <row r="32885">
          <cell r="A32885" t="str">
            <v>Os02g0818601</v>
          </cell>
          <cell r="B32885" t="str">
            <v>Similar to H0215A08.3 protein</v>
          </cell>
        </row>
        <row r="32886">
          <cell r="A32886" t="str">
            <v>Os01g0141000</v>
          </cell>
          <cell r="B32886" t="str">
            <v>AP2/ERF and B3 domain-containing protein, Salt stress respons</v>
          </cell>
        </row>
        <row r="32887">
          <cell r="A32887" t="str">
            <v>Os02g0107000</v>
          </cell>
          <cell r="B32887" t="str">
            <v>Sec63 domain domain containing protein</v>
          </cell>
        </row>
        <row r="32888">
          <cell r="A32888" t="str">
            <v>Os08g0468300</v>
          </cell>
          <cell r="B32888" t="str">
            <v>Conserved hypothetical protein</v>
          </cell>
        </row>
        <row r="32889">
          <cell r="A32889" t="str">
            <v>Os04g0554300</v>
          </cell>
          <cell r="B32889" t="str">
            <v>Similar to OSIGBa0143N19.14 protein</v>
          </cell>
        </row>
        <row r="32890">
          <cell r="A32890" t="str">
            <v>Os09g0129450</v>
          </cell>
          <cell r="B32890" t="str">
            <v>Conserved hypothetical protein</v>
          </cell>
        </row>
        <row r="32891">
          <cell r="A32891" t="str">
            <v>Os04g0602500</v>
          </cell>
          <cell r="B32891" t="str">
            <v>Similar to Pectin acetylesterase</v>
          </cell>
        </row>
        <row r="32892">
          <cell r="A32892" t="str">
            <v>Os04g0602500</v>
          </cell>
          <cell r="B32892" t="str">
            <v>Similar to Pectin acetylesterase</v>
          </cell>
        </row>
        <row r="32893">
          <cell r="A32893" t="str">
            <v>Os08g0307300</v>
          </cell>
          <cell r="B32893" t="str">
            <v>Similar to 25.3 kDa vesicle transport protein</v>
          </cell>
        </row>
        <row r="32894">
          <cell r="A32894" t="str">
            <v>Os03g0823400</v>
          </cell>
          <cell r="B32894" t="str">
            <v>Similar to Bowman-Birk type trypsin inhibitor (WTI)</v>
          </cell>
        </row>
        <row r="32895">
          <cell r="A32895" t="str">
            <v>Os03g0740200</v>
          </cell>
          <cell r="B32895" t="str">
            <v>Conserved hypothetical protein</v>
          </cell>
        </row>
        <row r="32896">
          <cell r="A32896" t="str">
            <v>Os09g0452300</v>
          </cell>
          <cell r="B32896" t="str">
            <v>Similar to cDNA, clone: J065054A13, full insert sequence</v>
          </cell>
        </row>
        <row r="32897">
          <cell r="A32897" t="str">
            <v>Os04g0576500</v>
          </cell>
          <cell r="B32897" t="str">
            <v>Peptidase C1A, papain C-terminal domain containing protein</v>
          </cell>
        </row>
        <row r="32898">
          <cell r="A32898" t="str">
            <v>Os05g0418500</v>
          </cell>
          <cell r="B32898" t="str">
            <v>Pentatricopeptide repeat domain containing protein</v>
          </cell>
        </row>
        <row r="32899">
          <cell r="A32899" t="str">
            <v>Os08g0107300</v>
          </cell>
          <cell r="B32899" t="str">
            <v>Pectin lyase fold/virulence factor domain containing protein</v>
          </cell>
        </row>
        <row r="32900">
          <cell r="A32900" t="str">
            <v>Os06g0655500</v>
          </cell>
          <cell r="B32900" t="str">
            <v>Kelch-type beta propeller domain containing protein</v>
          </cell>
        </row>
        <row r="32901">
          <cell r="A32901" t="str">
            <v>Os06g0655500</v>
          </cell>
          <cell r="B32901" t="str">
            <v>Kelch-type beta propeller domain containing protein</v>
          </cell>
        </row>
        <row r="32902">
          <cell r="A32902" t="str">
            <v>Os11g0210201</v>
          </cell>
          <cell r="B32902" t="str">
            <v>Conserved hypothetical protein</v>
          </cell>
        </row>
        <row r="32903">
          <cell r="A32903" t="str">
            <v>Os07g0646700</v>
          </cell>
          <cell r="B32903" t="str">
            <v>Zinc finger, SWIM-type domain containing protein</v>
          </cell>
        </row>
        <row r="32904">
          <cell r="A32904" t="str">
            <v>Os11g0642400</v>
          </cell>
          <cell r="B32904" t="str">
            <v>Transferase family protein</v>
          </cell>
        </row>
        <row r="32905">
          <cell r="A32905" t="str">
            <v>Os06g0730200</v>
          </cell>
          <cell r="B32905" t="str">
            <v>Similar to ROOT HAIRLESS 1</v>
          </cell>
        </row>
        <row r="32906">
          <cell r="A32906" t="str">
            <v>Os09g0420600</v>
          </cell>
          <cell r="B32906" t="str">
            <v>PDZ/DHR/GLGF domain containing protein</v>
          </cell>
        </row>
        <row r="32907">
          <cell r="A32907" t="str">
            <v>Os03g0436500</v>
          </cell>
          <cell r="B32907" t="str">
            <v>Zinc finger, BED-type predicted domain containing protein</v>
          </cell>
        </row>
        <row r="32908">
          <cell r="A32908" t="str">
            <v>Os12g0611100</v>
          </cell>
          <cell r="B32908" t="str">
            <v>Similar to serine/threonine-protein kinase receptor</v>
          </cell>
        </row>
        <row r="32909">
          <cell r="A32909" t="str">
            <v>Os08g0308100</v>
          </cell>
          <cell r="B32909" t="str">
            <v>Similar to TGF-beta receptor-interacting protein 1</v>
          </cell>
        </row>
        <row r="32910">
          <cell r="A32910" t="str">
            <v>Os11g0293800</v>
          </cell>
          <cell r="B32910" t="str">
            <v>Similar to ZCN17</v>
          </cell>
        </row>
        <row r="32911">
          <cell r="A32911" t="str">
            <v>Os03g0797600</v>
          </cell>
          <cell r="B32911" t="str">
            <v>Similar to Helix-loop-helix protein homolog</v>
          </cell>
        </row>
        <row r="32912">
          <cell r="A32912" t="str">
            <v>Os03g0797600</v>
          </cell>
          <cell r="B32912" t="str">
            <v>Similar to Helix-loop-helix protein homolog</v>
          </cell>
        </row>
        <row r="32913">
          <cell r="A32913" t="str">
            <v>Os12g0516400</v>
          </cell>
          <cell r="B32913" t="str">
            <v>Hypothetical conserved gene</v>
          </cell>
        </row>
        <row r="32914">
          <cell r="A32914" t="str">
            <v>Os01g0714800</v>
          </cell>
          <cell r="B32914" t="str">
            <v>WRKY transcription factor 26</v>
          </cell>
        </row>
        <row r="32915">
          <cell r="A32915" t="str">
            <v>Os12g0128800</v>
          </cell>
          <cell r="B32915" t="str">
            <v>Similar to Arabinoxylan arabinofuranohydrolase isoenzyme AXAH-I</v>
          </cell>
        </row>
        <row r="32916">
          <cell r="A32916" t="str">
            <v>Os12g0128800</v>
          </cell>
          <cell r="B32916" t="str">
            <v>Similar to Arabinoxylan arabinofuranohydrolase isoenzyme AXAH-I</v>
          </cell>
        </row>
        <row r="32917">
          <cell r="A32917" t="str">
            <v>Os12g0263200</v>
          </cell>
          <cell r="B32917" t="str">
            <v>Pinoresinol-lariciresinol reductase TH2</v>
          </cell>
        </row>
        <row r="32918">
          <cell r="A32918" t="str">
            <v>Os12g0118200</v>
          </cell>
          <cell r="B32918" t="str">
            <v>Conserved hypothetical protein</v>
          </cell>
        </row>
        <row r="32919">
          <cell r="A32919" t="str">
            <v>Os06g0155300</v>
          </cell>
          <cell r="B32919" t="str">
            <v>IQ calmodulin-binding region domain containing protein</v>
          </cell>
        </row>
        <row r="32920">
          <cell r="A32920" t="str">
            <v>Os06g0155300</v>
          </cell>
          <cell r="B32920" t="str">
            <v>IQ calmodulin-binding region domain containing protein</v>
          </cell>
        </row>
        <row r="32921">
          <cell r="A32921" t="str">
            <v>Os10g0476000</v>
          </cell>
          <cell r="B32921" t="str">
            <v>Adaptin ear-binding coat-associated protein 1 NECAP-1 family protein</v>
          </cell>
        </row>
        <row r="32922">
          <cell r="A32922" t="str">
            <v>Os10g0476000</v>
          </cell>
          <cell r="B32922" t="str">
            <v>Adaptin ear-binding coat-associated protein 1 NECAP-1 family protein</v>
          </cell>
        </row>
        <row r="32923">
          <cell r="A32923" t="str">
            <v>Os03g0781700</v>
          </cell>
          <cell r="B32923" t="str">
            <v>Reticulon family protein</v>
          </cell>
        </row>
        <row r="32924">
          <cell r="A32924" t="str">
            <v>Os06g0712900</v>
          </cell>
          <cell r="B32924" t="str">
            <v>tRNA-dihydrouridine synthase domain containing protein</v>
          </cell>
        </row>
        <row r="32925">
          <cell r="A32925" t="str">
            <v>Os01g0743800</v>
          </cell>
          <cell r="B32925" t="str">
            <v>Similar to histidine-containing phosphotransfer protein 4</v>
          </cell>
        </row>
        <row r="32926">
          <cell r="A32926" t="str">
            <v>Os09g0376800</v>
          </cell>
          <cell r="B32926" t="str">
            <v>Similar to Trehalose-6-phosphate synthase (Fragment)</v>
          </cell>
        </row>
        <row r="32927">
          <cell r="A32927" t="str">
            <v>Os10g0460766</v>
          </cell>
          <cell r="B32927" t="str">
            <v>Hypothetical protein</v>
          </cell>
        </row>
        <row r="32928">
          <cell r="A32928" t="str">
            <v>Os05g0596500</v>
          </cell>
          <cell r="B32928" t="str">
            <v>Similar to RING-H2 finger protein ATL3I (YGHL1-C3HC4 RING fusion protein)</v>
          </cell>
        </row>
        <row r="32929">
          <cell r="A32929" t="str">
            <v>Os08g0168700</v>
          </cell>
          <cell r="B32929" t="str">
            <v>Similar to cytokinin-O-glucosyltransferase 2</v>
          </cell>
        </row>
        <row r="32930">
          <cell r="A32930" t="str">
            <v>Os03g0291700</v>
          </cell>
          <cell r="B32930" t="str">
            <v>Hypothetical protein</v>
          </cell>
        </row>
        <row r="32931">
          <cell r="A32931" t="str">
            <v>Os08g0535100</v>
          </cell>
          <cell r="B32931" t="str">
            <v>Conserved hypothetical protein</v>
          </cell>
        </row>
        <row r="32932">
          <cell r="A32932" t="str">
            <v>Os04g0129600</v>
          </cell>
          <cell r="B32932" t="str">
            <v>Similar to OSIGBa0131J24.6 protein</v>
          </cell>
        </row>
        <row r="32933">
          <cell r="A32933" t="str">
            <v>Os01g0606900</v>
          </cell>
          <cell r="B32933" t="str">
            <v>Heat shock protein DnaJ, N-terminal domain containing protein</v>
          </cell>
        </row>
        <row r="32934">
          <cell r="A32934" t="str">
            <v>Os01g0870350</v>
          </cell>
          <cell r="B32934" t="str">
            <v>Hypothetical protein</v>
          </cell>
        </row>
        <row r="32935">
          <cell r="A32935" t="str">
            <v>Os01g0636500</v>
          </cell>
          <cell r="B32935" t="str">
            <v>Similar to Polygalacturonase PG2</v>
          </cell>
        </row>
        <row r="32936">
          <cell r="A32936" t="str">
            <v>Os04g0441900</v>
          </cell>
          <cell r="B32936" t="str">
            <v>Cleft lip and palate transmembrane 1 family protein</v>
          </cell>
        </row>
        <row r="32937">
          <cell r="A32937" t="str">
            <v>Os04g0441900</v>
          </cell>
          <cell r="B32937" t="str">
            <v>Cleft lip and palate transmembrane 1 family protein</v>
          </cell>
        </row>
        <row r="32938">
          <cell r="A32938" t="str">
            <v>Os04g0441900</v>
          </cell>
          <cell r="B32938" t="str">
            <v>Cleft lip and palate transmembrane 1 family protein</v>
          </cell>
        </row>
        <row r="32939">
          <cell r="A32939" t="str">
            <v>Os03g0681750</v>
          </cell>
          <cell r="B32939" t="str">
            <v>Hypothetical gene</v>
          </cell>
        </row>
        <row r="32940">
          <cell r="A32940" t="str">
            <v>Os12g0632700</v>
          </cell>
          <cell r="B32940" t="str">
            <v>Malate dehydrogenase, glyoxysomal precursor (EC 1.1.1.37)</v>
          </cell>
        </row>
        <row r="32941">
          <cell r="A32941" t="str">
            <v>Os05g0494100</v>
          </cell>
          <cell r="B32941" t="str">
            <v>Histone-like transcription factor, Transcriptional repressor, Repressor of heading date, Inhibition of flowering under long-day conditio</v>
          </cell>
        </row>
        <row r="32942">
          <cell r="A32942" t="str">
            <v>Os03g0558600</v>
          </cell>
          <cell r="B32942" t="str">
            <v>Similar to H0124E07.4 protein</v>
          </cell>
        </row>
        <row r="32943">
          <cell r="A32943" t="str">
            <v>Os04g0593800</v>
          </cell>
          <cell r="B32943" t="str">
            <v>Ubiquitin-conjugating enzyme/RWD-like domain containing protein</v>
          </cell>
        </row>
        <row r="32944">
          <cell r="A32944" t="str">
            <v>Os06g0133200</v>
          </cell>
          <cell r="B32944" t="str">
            <v>Conserved hypothetical protein</v>
          </cell>
        </row>
        <row r="32945">
          <cell r="A32945" t="str">
            <v>Os02g0738300</v>
          </cell>
          <cell r="B32945" t="str">
            <v>Conserved hypothetical protein</v>
          </cell>
        </row>
        <row r="32946">
          <cell r="A32946" t="str">
            <v>Os06g0530300</v>
          </cell>
          <cell r="B32946" t="str">
            <v>Similar to uncharacterized BCR, COG1963 family protein</v>
          </cell>
        </row>
        <row r="32947">
          <cell r="A32947" t="str">
            <v>Os03g0726500</v>
          </cell>
          <cell r="B32947" t="str">
            <v>Protein of unknown function DUF81 domain containing protein</v>
          </cell>
        </row>
        <row r="32948">
          <cell r="A32948" t="str">
            <v>Os04g0228100</v>
          </cell>
          <cell r="B32948" t="str">
            <v>Similar to H0209A05.2 protein</v>
          </cell>
        </row>
        <row r="32949">
          <cell r="A32949" t="str">
            <v>Os01g0720801</v>
          </cell>
          <cell r="B32949" t="str">
            <v>Hypothetical gene</v>
          </cell>
        </row>
        <row r="32950">
          <cell r="A32950" t="str">
            <v>Os05g0185767</v>
          </cell>
          <cell r="B32950" t="str">
            <v>Hypothetical gene</v>
          </cell>
        </row>
        <row r="32951">
          <cell r="A32951" t="str">
            <v>Os09g0126600</v>
          </cell>
          <cell r="B32951" t="str">
            <v>Conserved hypothetical protein</v>
          </cell>
        </row>
        <row r="32952">
          <cell r="A32952" t="str">
            <v>Os10g0563600</v>
          </cell>
          <cell r="B32952" t="str">
            <v>Similar to Peptide methionine sulfoxide reductase (EC 1.8.4.6) (Protein- methionine-S-oxide reductase) (Peptide Met(O) reductase)</v>
          </cell>
        </row>
        <row r="32953">
          <cell r="A32953" t="str">
            <v>Os10g0563600</v>
          </cell>
          <cell r="B32953" t="str">
            <v>Similar to Peptide methionine sulfoxide reductase (EC 1.8.4.6) (Protein- methionine-S-oxide reductase) (Peptide Met(O) reductase)</v>
          </cell>
        </row>
        <row r="32954">
          <cell r="A32954" t="str">
            <v>Os10g0337400</v>
          </cell>
          <cell r="B32954" t="str">
            <v>Similar to Taxa-1</v>
          </cell>
        </row>
        <row r="32955">
          <cell r="A32955" t="str">
            <v>Os09g0553100</v>
          </cell>
          <cell r="B32955" t="str">
            <v>Similar to Histone H4</v>
          </cell>
        </row>
        <row r="32956">
          <cell r="A32956" t="str">
            <v>Os09g0553200</v>
          </cell>
          <cell r="B32956" t="str">
            <v>UDPase, Pollen mother cell (PMC) meiosis, Pollen developmen</v>
          </cell>
        </row>
        <row r="32957">
          <cell r="A32957" t="str">
            <v>Os04g0402500</v>
          </cell>
          <cell r="B32957" t="str">
            <v>Zinc finger, RING-type domain containing protein</v>
          </cell>
        </row>
        <row r="32958">
          <cell r="A32958" t="str">
            <v>Os05g0139300</v>
          </cell>
          <cell r="B32958" t="str">
            <v>F-box domain, cyclin-like domain containing protein</v>
          </cell>
        </row>
        <row r="32959">
          <cell r="A32959" t="str">
            <v>Os01g0624700</v>
          </cell>
          <cell r="B32959" t="str">
            <v>Similar to WRKY transcription factor 12</v>
          </cell>
        </row>
        <row r="32960">
          <cell r="A32960" t="str">
            <v>Os05g0272200</v>
          </cell>
          <cell r="B32960" t="str">
            <v>Similar to F20D23.27 protein</v>
          </cell>
        </row>
        <row r="32961">
          <cell r="A32961" t="str">
            <v>Os02g0193500</v>
          </cell>
          <cell r="B32961" t="str">
            <v>Conserved hypothetical protein</v>
          </cell>
        </row>
        <row r="32962">
          <cell r="A32962" t="str">
            <v>Os01g0553600</v>
          </cell>
          <cell r="B32962" t="str">
            <v>Conserved hypothetical protein</v>
          </cell>
        </row>
        <row r="32963">
          <cell r="A32963" t="str">
            <v>Os12g0571900</v>
          </cell>
          <cell r="B32963" t="str">
            <v>Tetratricopeptide-like helical domain containing protein</v>
          </cell>
        </row>
        <row r="32964">
          <cell r="A32964" t="str">
            <v>Os11g0201329</v>
          </cell>
          <cell r="B32964" t="str">
            <v>Hypothetical protein</v>
          </cell>
        </row>
        <row r="32965">
          <cell r="A32965" t="str">
            <v>Os05g0467400</v>
          </cell>
          <cell r="B32965" t="str">
            <v>Domain of unknown function DUF1618 domain containing protein</v>
          </cell>
        </row>
        <row r="32966">
          <cell r="A32966" t="str">
            <v>Os06g0635250</v>
          </cell>
          <cell r="B32966" t="str">
            <v>Hypothetical protein</v>
          </cell>
        </row>
        <row r="32967">
          <cell r="A32967" t="str">
            <v>Os12g0434601</v>
          </cell>
          <cell r="B32967" t="str">
            <v>Similar to OSIGBa0130K07.4 protein</v>
          </cell>
        </row>
        <row r="32968">
          <cell r="A32968" t="str">
            <v>Os09g0422600</v>
          </cell>
          <cell r="B32968" t="str">
            <v>Protein of unknown function DUF566 family protein</v>
          </cell>
        </row>
        <row r="32969">
          <cell r="A32969" t="str">
            <v>Os06g0543200</v>
          </cell>
          <cell r="B32969" t="str">
            <v>Similar to CDPK substrate protein 1</v>
          </cell>
        </row>
        <row r="32970">
          <cell r="A32970" t="str">
            <v>Os03g0149400</v>
          </cell>
          <cell r="B32970" t="str">
            <v>Tetratricopeptide-like helical domain containing protein</v>
          </cell>
        </row>
        <row r="32971">
          <cell r="A32971" t="str">
            <v>Os08g0476400</v>
          </cell>
          <cell r="B32971" t="str">
            <v>Similar to phosphoglycerate mutase gpmB</v>
          </cell>
        </row>
        <row r="32972">
          <cell r="A32972" t="str">
            <v>Os01g0252600</v>
          </cell>
          <cell r="B32972" t="str">
            <v>Similar to predicted protein</v>
          </cell>
        </row>
        <row r="32973">
          <cell r="A32973" t="str">
            <v>Os12g0509900</v>
          </cell>
          <cell r="B32973" t="str">
            <v>Hypothetical conserved gene</v>
          </cell>
        </row>
        <row r="32974">
          <cell r="A32974" t="str">
            <v>Os04g0409100</v>
          </cell>
          <cell r="B32974" t="str">
            <v>Similar to H0321H01.9 protein</v>
          </cell>
        </row>
        <row r="32975">
          <cell r="A32975" t="str">
            <v>Os03g0828600</v>
          </cell>
          <cell r="B32975" t="str">
            <v>Similar to ATCHX19 (CATION/H+ EXCHANGER 19); monovalent cation:proton antiporter/ sodium:hydrogen antiporter</v>
          </cell>
        </row>
        <row r="32976">
          <cell r="A32976" t="str">
            <v>Os07g0694400</v>
          </cell>
          <cell r="B32976" t="str">
            <v>Glycosyl transferase, family 43 protein</v>
          </cell>
        </row>
        <row r="32977">
          <cell r="A32977" t="str">
            <v>Os10g0418100</v>
          </cell>
          <cell r="B32977" t="str">
            <v>Calcium-transporting ATPase, Salinity stress toleranc</v>
          </cell>
        </row>
        <row r="32978">
          <cell r="A32978" t="str">
            <v>Os07g0241500</v>
          </cell>
          <cell r="B32978" t="str">
            <v>UDP-glucuronosyl/UDP-glucosyltransferase family protein</v>
          </cell>
        </row>
        <row r="32979">
          <cell r="A32979" t="str">
            <v>Os05g0118800</v>
          </cell>
          <cell r="B32979" t="str">
            <v>Conserved hypothetical protein</v>
          </cell>
        </row>
        <row r="32980">
          <cell r="A32980" t="str">
            <v>Os04g0580400</v>
          </cell>
          <cell r="B32980" t="str">
            <v>Similar to Ubiquitin-conjugating enzyme E2 I (EC 6.3.2.19) (Ubiquitin-protein ligase I) (Ubiquitin carrier protein I) (SUMO-1-protein ligase) (SUMO- 1 conjugating enzyme) (Ubiquitin carrier protein 9) (p18)</v>
          </cell>
        </row>
        <row r="32981">
          <cell r="A32981" t="str">
            <v>Os08g0209000</v>
          </cell>
          <cell r="B32981" t="str">
            <v>Conserved hypothetical protein</v>
          </cell>
        </row>
        <row r="32982">
          <cell r="A32982" t="str">
            <v>Os07g0476900</v>
          </cell>
          <cell r="B32982" t="str">
            <v>Thioredoxin domain 2 containing protein</v>
          </cell>
        </row>
        <row r="32983">
          <cell r="A32983" t="str">
            <v>Os01g0931300</v>
          </cell>
          <cell r="B32983" t="str">
            <v>Tafazzin family protein</v>
          </cell>
        </row>
        <row r="32984">
          <cell r="A32984" t="str">
            <v>Os01g0931300</v>
          </cell>
          <cell r="B32984" t="str">
            <v>Tafazzin family protein</v>
          </cell>
        </row>
        <row r="32985">
          <cell r="A32985" t="str">
            <v>Os06g0187300</v>
          </cell>
          <cell r="B32985" t="str">
            <v>Similar to RING-H2 finger protein ATL2C</v>
          </cell>
        </row>
        <row r="32986">
          <cell r="A32986" t="str">
            <v>Os11g0291500</v>
          </cell>
          <cell r="B32986" t="str">
            <v>Similar to Beta-D-xylosidase</v>
          </cell>
        </row>
        <row r="32987">
          <cell r="A32987" t="str">
            <v>Os02g0573200</v>
          </cell>
          <cell r="B32987" t="str">
            <v>Similar to Cryptochrome 1</v>
          </cell>
        </row>
        <row r="32988">
          <cell r="A32988" t="str">
            <v>Os02g0573200</v>
          </cell>
          <cell r="B32988" t="str">
            <v>Similar to Cryptochrome 1</v>
          </cell>
        </row>
        <row r="32989">
          <cell r="A32989" t="str">
            <v>Os02g0320300</v>
          </cell>
          <cell r="B32989" t="str">
            <v>Similar to Chalcone isomerase 3</v>
          </cell>
        </row>
        <row r="32990">
          <cell r="A32990" t="str">
            <v>Os03g0133800</v>
          </cell>
          <cell r="B32990" t="str">
            <v>Similar to predicted protein</v>
          </cell>
        </row>
        <row r="32991">
          <cell r="A32991" t="str">
            <v>Os12g0599700</v>
          </cell>
          <cell r="B32991" t="str">
            <v>Similar to Pectinesterase inhibitor domain containing protein, expressed</v>
          </cell>
        </row>
        <row r="32992">
          <cell r="A32992" t="str">
            <v>Os09g0471100</v>
          </cell>
          <cell r="B32992" t="str">
            <v>Similar to Peroxidase 17 precursor (EC 1.11.1.7) (Atperox P17) (ATP25a)</v>
          </cell>
        </row>
        <row r="32993">
          <cell r="A32993" t="str">
            <v>Os06g0697600</v>
          </cell>
          <cell r="B32993" t="str">
            <v>ATPase, AAA-type, core domain containing protein</v>
          </cell>
        </row>
        <row r="32994">
          <cell r="A32994" t="str">
            <v>Os03g0665000</v>
          </cell>
          <cell r="B32994" t="str">
            <v>GCN5-related N-acetyltransferase (GNAT) domain domain containing protein</v>
          </cell>
        </row>
        <row r="32995">
          <cell r="A32995" t="str">
            <v>Os04g0430950</v>
          </cell>
          <cell r="B32995" t="str">
            <v>Hypothetical protein</v>
          </cell>
        </row>
        <row r="32996">
          <cell r="A32996" t="str">
            <v>Os04g0625400</v>
          </cell>
          <cell r="B32996" t="str">
            <v>Similar to OSIGBa0148A10.4 protein</v>
          </cell>
        </row>
        <row r="32997">
          <cell r="A32997" t="str">
            <v>Os12g0529500</v>
          </cell>
          <cell r="B32997" t="str">
            <v>Hypothetical conserved gene</v>
          </cell>
        </row>
        <row r="32998">
          <cell r="A32998" t="str">
            <v>Os05g0590550</v>
          </cell>
          <cell r="B32998" t="str">
            <v>Similar to OSIGBa0132E09-OSIGBa0108L24.6 protein</v>
          </cell>
        </row>
        <row r="32999">
          <cell r="A32999" t="str">
            <v>Os11g0214400</v>
          </cell>
          <cell r="B32999" t="str">
            <v>Plant disease resistance response protein family protein</v>
          </cell>
        </row>
        <row r="33000">
          <cell r="A33000" t="str">
            <v>Os02g0607000</v>
          </cell>
          <cell r="B33000" t="str">
            <v>Putative cyclin-F2-1</v>
          </cell>
        </row>
        <row r="33001">
          <cell r="A33001" t="str">
            <v>Os05g0237400</v>
          </cell>
          <cell r="B33001" t="str">
            <v>Similar to Viroid symptom modulation protein</v>
          </cell>
        </row>
        <row r="33002">
          <cell r="A33002" t="str">
            <v>Os03g0681700</v>
          </cell>
          <cell r="B33002" t="str">
            <v>Component of TORC1(Target of rapamycin complex 1</v>
          </cell>
        </row>
        <row r="33003">
          <cell r="A33003" t="str">
            <v>Os07g0613500</v>
          </cell>
          <cell r="B33003" t="str">
            <v>Similar to Protein kinase APK1B, chloroplast precursor (EC 2.7.1.-)</v>
          </cell>
        </row>
        <row r="33004">
          <cell r="A33004" t="str">
            <v>Os03g0693000</v>
          </cell>
          <cell r="B33004" t="str">
            <v>Similar to predicted protein</v>
          </cell>
        </row>
        <row r="33005">
          <cell r="A33005" t="str">
            <v>Os10g0473950</v>
          </cell>
          <cell r="B33005" t="str">
            <v>Hypothetical conserved gene</v>
          </cell>
        </row>
        <row r="33006">
          <cell r="A33006" t="str">
            <v>Os02g0771450</v>
          </cell>
          <cell r="B33006" t="str">
            <v>Hypothetical conserved gene</v>
          </cell>
        </row>
        <row r="33007">
          <cell r="A33007" t="str">
            <v>Os01g0918300</v>
          </cell>
          <cell r="B33007" t="str">
            <v>Ubiquitin-like protein SMT3</v>
          </cell>
        </row>
        <row r="33008">
          <cell r="A33008" t="str">
            <v>Os01g0918300</v>
          </cell>
          <cell r="B33008" t="str">
            <v>Ubiquitin-like protein SMT3</v>
          </cell>
        </row>
        <row r="33009">
          <cell r="A33009" t="str">
            <v>Os08g0266300</v>
          </cell>
          <cell r="B33009" t="str">
            <v>Similar to predicted protein</v>
          </cell>
        </row>
        <row r="33010">
          <cell r="A33010" t="str">
            <v>Os07g0546100</v>
          </cell>
          <cell r="B33010" t="str">
            <v>Conserved hypothetical protein</v>
          </cell>
        </row>
        <row r="33011">
          <cell r="A33011" t="str">
            <v>Os07g0546100</v>
          </cell>
          <cell r="B33011" t="str">
            <v>Conserved hypothetical protein</v>
          </cell>
        </row>
        <row r="33012">
          <cell r="A33012" t="str">
            <v>Os08g0382400</v>
          </cell>
          <cell r="B33012" t="str">
            <v>Peptidyl-prolyl cis-trans isomerase, cyclophilin-type domain containing protein</v>
          </cell>
        </row>
        <row r="33013">
          <cell r="A33013" t="str">
            <v>Os08g0382400</v>
          </cell>
          <cell r="B33013" t="str">
            <v>Peptidyl-prolyl cis-trans isomerase, cyclophilin-type domain containing protein</v>
          </cell>
        </row>
        <row r="33014">
          <cell r="A33014" t="str">
            <v>Os08g0382400</v>
          </cell>
          <cell r="B33014" t="str">
            <v>Peptidyl-prolyl cis-trans isomerase, cyclophilin-type domain containing protein</v>
          </cell>
        </row>
        <row r="33015">
          <cell r="A33015" t="str">
            <v>Os01g0538000</v>
          </cell>
          <cell r="B33015" t="str">
            <v>Conserved hypothetical protein</v>
          </cell>
        </row>
        <row r="33016">
          <cell r="A33016" t="str">
            <v>Os01g0538000</v>
          </cell>
          <cell r="B33016" t="str">
            <v>Conserved hypothetical protein</v>
          </cell>
        </row>
        <row r="33017">
          <cell r="A33017" t="str">
            <v>Os01g0538000</v>
          </cell>
          <cell r="B33017" t="str">
            <v>Conserved hypothetical protein</v>
          </cell>
        </row>
        <row r="33018">
          <cell r="A33018" t="str">
            <v>Os01g0538000</v>
          </cell>
          <cell r="B33018" t="str">
            <v>Conserved hypothetical protein</v>
          </cell>
        </row>
        <row r="33019">
          <cell r="A33019" t="str">
            <v>Os02g0221600</v>
          </cell>
          <cell r="B33019" t="str">
            <v>Similar to predicted protein</v>
          </cell>
        </row>
        <row r="33020">
          <cell r="A33020" t="str">
            <v>Os12g0502700</v>
          </cell>
          <cell r="B33020" t="str">
            <v>Heat shock protein DnaJ, N-terminal domain containing protein</v>
          </cell>
        </row>
        <row r="33021">
          <cell r="A33021" t="str">
            <v>Os11g0134700</v>
          </cell>
          <cell r="B33021" t="str">
            <v>Similar to Metacaspase 7 (Metacaspase 4)</v>
          </cell>
        </row>
        <row r="33022">
          <cell r="A33022" t="str">
            <v>Os05g0367000</v>
          </cell>
          <cell r="B33022" t="str">
            <v>Similar to PHD finger-like domain protein 5A (Splicing factor 3B associated 14 kDa protein) (SF3b14b)</v>
          </cell>
        </row>
        <row r="33023">
          <cell r="A33023" t="str">
            <v>Os11g0232100</v>
          </cell>
          <cell r="B33023" t="str">
            <v>Protein kinase, core domain containing protein</v>
          </cell>
        </row>
        <row r="33024">
          <cell r="A33024" t="str">
            <v>Os11g0232100</v>
          </cell>
          <cell r="B33024" t="str">
            <v>Protein kinase, core domain containing protein</v>
          </cell>
        </row>
        <row r="33025">
          <cell r="A33025" t="str">
            <v>Os06g0233200</v>
          </cell>
          <cell r="B33025" t="str">
            <v>Similar to RING-H2 finger protein ATL1R (RING-H2 finger protein ATL8)</v>
          </cell>
        </row>
        <row r="33026">
          <cell r="A33026" t="str">
            <v>Os04g0381100</v>
          </cell>
          <cell r="B33026" t="str">
            <v>Similar to OSIGBa0092E09.1 protein</v>
          </cell>
        </row>
        <row r="33027">
          <cell r="A33027" t="str">
            <v>Os04g0381100</v>
          </cell>
          <cell r="B33027" t="str">
            <v>Similar to OSIGBa0092E09.1 protein</v>
          </cell>
        </row>
        <row r="33028">
          <cell r="A33028" t="str">
            <v>Os04g0324400</v>
          </cell>
          <cell r="B33028" t="str">
            <v>Similar to cytokinin-O-glucosyltransferase 2</v>
          </cell>
        </row>
        <row r="33029">
          <cell r="A33029" t="str">
            <v>Os02g0511500</v>
          </cell>
          <cell r="B33029" t="str">
            <v>Similar to DOT2 (DEFECTIVELY ORGANIZED TRIBUTARIES 2)</v>
          </cell>
        </row>
        <row r="33030">
          <cell r="A33030" t="str">
            <v>Os10g0364900</v>
          </cell>
          <cell r="B33030" t="str">
            <v>Conserved hypothetical protein</v>
          </cell>
        </row>
        <row r="33031">
          <cell r="A33031" t="str">
            <v>Os05g0232200</v>
          </cell>
          <cell r="B33031" t="str">
            <v>Conserved hypothetical protein</v>
          </cell>
        </row>
        <row r="33032">
          <cell r="A33032" t="str">
            <v>Os01g0928100</v>
          </cell>
          <cell r="B33032" t="str">
            <v>Similar to expressed protein</v>
          </cell>
        </row>
        <row r="33033">
          <cell r="A33033" t="str">
            <v>Os08g0121800</v>
          </cell>
          <cell r="B33033" t="str">
            <v>Ribosomal protein S21 family protein</v>
          </cell>
        </row>
        <row r="33034">
          <cell r="A33034" t="str">
            <v>Os01g0968601</v>
          </cell>
          <cell r="B33034" t="str">
            <v>Hypothetical protein</v>
          </cell>
        </row>
        <row r="33035">
          <cell r="A33035" t="str">
            <v>Os03g0318400</v>
          </cell>
          <cell r="B33035" t="str">
            <v>Peptidase A1 domain containing protein</v>
          </cell>
        </row>
        <row r="33036">
          <cell r="A33036" t="str">
            <v>Os02g0645725</v>
          </cell>
          <cell r="B33036" t="str">
            <v>Hypothetical protein</v>
          </cell>
        </row>
        <row r="33037">
          <cell r="A33037" t="str">
            <v>Os03g0363600</v>
          </cell>
          <cell r="B33037" t="str">
            <v>Similar to Sugar transporter-like protein</v>
          </cell>
        </row>
        <row r="33038">
          <cell r="A33038" t="str">
            <v>Os01g0730200</v>
          </cell>
          <cell r="B33038" t="str">
            <v>F-box domain, cyclin-like domain containing protein</v>
          </cell>
        </row>
        <row r="33039">
          <cell r="A33039" t="str">
            <v>Os10g0432300</v>
          </cell>
          <cell r="B33039" t="str">
            <v>Similar to Transcription factor IID, TFIID (Fragment)</v>
          </cell>
        </row>
        <row r="33040">
          <cell r="A33040" t="str">
            <v>Os10g0432300</v>
          </cell>
          <cell r="B33040" t="str">
            <v>Similar to Transcription factor IID, TFIID (Fragment)</v>
          </cell>
        </row>
        <row r="33041">
          <cell r="A33041" t="str">
            <v>Os04g0542302</v>
          </cell>
          <cell r="B33041" t="str">
            <v>Similar to TCP-domain protein</v>
          </cell>
        </row>
        <row r="33042">
          <cell r="A33042" t="str">
            <v>Os03g0226700</v>
          </cell>
          <cell r="B33042" t="str">
            <v>Conserved hypothetical protein</v>
          </cell>
        </row>
        <row r="33043">
          <cell r="A33043" t="str">
            <v>Os09g0352400</v>
          </cell>
          <cell r="B33043" t="str">
            <v>Similar to Bystin</v>
          </cell>
        </row>
        <row r="33044">
          <cell r="A33044" t="str">
            <v>Os09g0352400</v>
          </cell>
          <cell r="B33044" t="str">
            <v>Similar to Bystin</v>
          </cell>
        </row>
        <row r="33045">
          <cell r="A33045" t="str">
            <v>Os03g0441000</v>
          </cell>
          <cell r="B33045" t="str">
            <v>Similar to Transcription initiation factor TFIID component TAF4 family protein, expressed</v>
          </cell>
        </row>
        <row r="33046">
          <cell r="A33046" t="str">
            <v>Os03g0441000</v>
          </cell>
          <cell r="B33046" t="str">
            <v>Similar to Transcription initiation factor TFIID component TAF4 family protein, expressed</v>
          </cell>
        </row>
        <row r="33047">
          <cell r="A33047" t="str">
            <v>Os03g0441000</v>
          </cell>
          <cell r="B33047" t="str">
            <v>Similar to Transcription initiation factor TFIID component TAF4 family protein, expressed</v>
          </cell>
        </row>
        <row r="33048">
          <cell r="A33048" t="str">
            <v>Os02g0499575</v>
          </cell>
          <cell r="B33048" t="str">
            <v>Hypothetical protein</v>
          </cell>
        </row>
        <row r="33049">
          <cell r="A33049" t="str">
            <v>Os06g0687000</v>
          </cell>
          <cell r="B33049" t="str">
            <v>Domain of unknown function DUF292, eukaryotic domain containing protein</v>
          </cell>
        </row>
        <row r="33050">
          <cell r="A33050" t="str">
            <v>Os03g0343500</v>
          </cell>
          <cell r="B33050" t="str">
            <v>Similar to 60S ribosomal protein L22-2</v>
          </cell>
        </row>
        <row r="33051">
          <cell r="A33051" t="str">
            <v>Os03g0343500</v>
          </cell>
          <cell r="B33051" t="str">
            <v>Similar to 60S ribosomal protein L22-2</v>
          </cell>
        </row>
        <row r="33052">
          <cell r="A33052" t="str">
            <v>Os10g0577800</v>
          </cell>
          <cell r="B33052" t="str">
            <v>Transcription factor binding protein, Poly (ADP-ribose) polymerase (PARP) domain protein, Abiotic stress tolerance, Control of leaf cell fat</v>
          </cell>
        </row>
        <row r="33053">
          <cell r="A33053" t="str">
            <v>Os10g0577800</v>
          </cell>
          <cell r="B33053" t="str">
            <v>Transcription factor binding protein, Poly (ADP-ribose) polymerase (PARP) domain protein, Abiotic stress tolerance, Control of leaf cell fat</v>
          </cell>
        </row>
        <row r="33054">
          <cell r="A33054" t="str">
            <v>Os10g0575700</v>
          </cell>
          <cell r="B33054" t="str">
            <v>Similar to plastid-lipid associated protein 3</v>
          </cell>
        </row>
        <row r="33055">
          <cell r="A33055" t="str">
            <v>Os12g0595300</v>
          </cell>
          <cell r="B33055" t="str">
            <v>Conserved hypothetical protein</v>
          </cell>
        </row>
        <row r="33056">
          <cell r="A33056" t="str">
            <v>Os01g0125600</v>
          </cell>
          <cell r="B33056" t="str">
            <v>Heavy metal transport/detoxification protein domain containing protein</v>
          </cell>
        </row>
        <row r="33057">
          <cell r="A33057" t="str">
            <v>Os10g0124100</v>
          </cell>
          <cell r="B33057" t="str">
            <v>Conserved hypothetical protein</v>
          </cell>
        </row>
        <row r="33058">
          <cell r="A33058" t="str">
            <v>Os05g0246200</v>
          </cell>
          <cell r="B33058" t="str">
            <v>Similar to UDP-glycosyltransferase UGT710F3</v>
          </cell>
        </row>
        <row r="33059">
          <cell r="A33059" t="str">
            <v>Os11g0176300</v>
          </cell>
          <cell r="B33059" t="str">
            <v>GDP-fucose protein O-fucosyltransferase domain containing protein</v>
          </cell>
        </row>
        <row r="33060">
          <cell r="A33060" t="str">
            <v>Os01g0917100</v>
          </cell>
          <cell r="B33060" t="str">
            <v>Protein of unknown function DUF1675 domain containing protein</v>
          </cell>
        </row>
        <row r="33061">
          <cell r="A33061" t="str">
            <v>Os01g0862850</v>
          </cell>
          <cell r="B33061" t="str">
            <v>Hypothetical protein</v>
          </cell>
        </row>
        <row r="33062">
          <cell r="A33062" t="str">
            <v>Os03g0218200</v>
          </cell>
          <cell r="B33062" t="str">
            <v>Similar to F-box domain containing protein, expressed</v>
          </cell>
        </row>
        <row r="33063">
          <cell r="A33063" t="str">
            <v>Os08g0335200</v>
          </cell>
          <cell r="B33063" t="str">
            <v>Hypothetical protein</v>
          </cell>
        </row>
        <row r="33064">
          <cell r="A33064" t="str">
            <v>Os02g0174500</v>
          </cell>
          <cell r="B33064" t="str">
            <v>Hypothetical gene</v>
          </cell>
        </row>
        <row r="33065">
          <cell r="A33065" t="str">
            <v>Os12g0155000</v>
          </cell>
          <cell r="B33065" t="str">
            <v>Germin-like protein 12-4, Disease resistanc</v>
          </cell>
        </row>
        <row r="33066">
          <cell r="A33066" t="str">
            <v>Os10g0140200</v>
          </cell>
          <cell r="B33066" t="str">
            <v>Glycoside hydrolase, family 38 domain containing protein</v>
          </cell>
        </row>
        <row r="33067">
          <cell r="A33067" t="str">
            <v>Os04g0659850</v>
          </cell>
          <cell r="B33067" t="str">
            <v>Hypothetical protein</v>
          </cell>
        </row>
        <row r="33068">
          <cell r="A33068" t="str">
            <v>Os04g0574200</v>
          </cell>
          <cell r="B33068" t="str">
            <v>FAS1 domain domain containing protein</v>
          </cell>
        </row>
        <row r="33069">
          <cell r="A33069" t="str">
            <v>Os04g0458200</v>
          </cell>
          <cell r="B33069" t="str">
            <v>Similar to ORW1943Ba0077G13.1 protein</v>
          </cell>
        </row>
        <row r="33070">
          <cell r="A33070" t="str">
            <v>Os04g0458200</v>
          </cell>
          <cell r="B33070" t="str">
            <v>Similar to ORW1943Ba0077G13.1 protein</v>
          </cell>
        </row>
        <row r="33071">
          <cell r="A33071" t="str">
            <v>Os07g0684000</v>
          </cell>
          <cell r="B33071" t="str">
            <v>Ricin B-related lectin domain containing protein</v>
          </cell>
        </row>
        <row r="33072">
          <cell r="A33072" t="str">
            <v>Os01g0948500</v>
          </cell>
          <cell r="B33072" t="str">
            <v>Armadillo-like helical domain containing protein</v>
          </cell>
        </row>
        <row r="33073">
          <cell r="A33073" t="str">
            <v>Os09g0500600</v>
          </cell>
          <cell r="B33073" t="str">
            <v>Similar to DNA topoisomerase III beta-1 (EC 5.99.1.2). Splice isoform 2</v>
          </cell>
        </row>
        <row r="33074">
          <cell r="A33074" t="str">
            <v>Os03g0665200</v>
          </cell>
          <cell r="B33074" t="str">
            <v>Protein of unknown function DUF581 family protein</v>
          </cell>
        </row>
        <row r="33075">
          <cell r="A33075" t="str">
            <v>Os05g0106500</v>
          </cell>
          <cell r="B33075" t="str">
            <v>Similar to Chaperone protein dnaJ</v>
          </cell>
        </row>
        <row r="33076">
          <cell r="A33076" t="str">
            <v>Os01g0816700</v>
          </cell>
          <cell r="B33076" t="str">
            <v>Similar to L-ascorbate oxidase homolog precursor (EC 1.10.3.3) (Ascorbase)</v>
          </cell>
        </row>
        <row r="33077">
          <cell r="A33077" t="str">
            <v>Os06g0235200</v>
          </cell>
          <cell r="B33077" t="str">
            <v>Protein of unknown function DUF231 domain containing protein</v>
          </cell>
        </row>
        <row r="33078">
          <cell r="A33078" t="str">
            <v>Os04g0268700</v>
          </cell>
          <cell r="B33078" t="str">
            <v>Eggshell protein family protein</v>
          </cell>
        </row>
        <row r="33079">
          <cell r="A33079" t="str">
            <v>Os01g0114100</v>
          </cell>
          <cell r="B33079" t="str">
            <v>Similar to Protein kinase RLK17</v>
          </cell>
        </row>
        <row r="33080">
          <cell r="A33080" t="str">
            <v>Os11g0393097</v>
          </cell>
          <cell r="B33080" t="str">
            <v>Similar to chlorophyll a-b binding protein M9, chloroplastic precursor</v>
          </cell>
        </row>
        <row r="33081">
          <cell r="A33081" t="str">
            <v>Os02g0527600</v>
          </cell>
          <cell r="B33081" t="str">
            <v>Similar to CTR1-like protein kinase</v>
          </cell>
        </row>
        <row r="33082">
          <cell r="A33082" t="str">
            <v>Os12g0129400</v>
          </cell>
          <cell r="B33082" t="str">
            <v>Similar to predicted protein</v>
          </cell>
        </row>
        <row r="33083">
          <cell r="A33083" t="str">
            <v>Os07g0472100</v>
          </cell>
          <cell r="B33083" t="str">
            <v>Hypothetical conserved gene</v>
          </cell>
        </row>
        <row r="33084">
          <cell r="A33084" t="str">
            <v>Os11g0205200</v>
          </cell>
          <cell r="B33084" t="str">
            <v>Conserved hypothetical protein</v>
          </cell>
        </row>
        <row r="33085">
          <cell r="A33085" t="str">
            <v>Os06g0229000</v>
          </cell>
          <cell r="B33085" t="str">
            <v>Similar to FtsH protease (VAR2) (Zinc dependent protease)</v>
          </cell>
        </row>
        <row r="33086">
          <cell r="A33086" t="str">
            <v>Os02g0765925</v>
          </cell>
          <cell r="B33086" t="str">
            <v>Hypothetical protein</v>
          </cell>
        </row>
        <row r="33087">
          <cell r="A33087" t="str">
            <v>Os01g0908700</v>
          </cell>
          <cell r="B33087" t="str">
            <v>Similar to Hnrpa2b1-prov protein</v>
          </cell>
        </row>
        <row r="33088">
          <cell r="A33088" t="str">
            <v>Os10g0139600</v>
          </cell>
          <cell r="B33088" t="str">
            <v>F-box domain, Skp2-like domain containing protein</v>
          </cell>
        </row>
        <row r="33089">
          <cell r="A33089" t="str">
            <v>Os03g0807150</v>
          </cell>
          <cell r="B33089" t="str">
            <v>Hypothetical protein</v>
          </cell>
        </row>
        <row r="33090">
          <cell r="A33090" t="str">
            <v>Os08g0368777</v>
          </cell>
          <cell r="B33090" t="str">
            <v>Hypothetical protein</v>
          </cell>
        </row>
        <row r="33091">
          <cell r="A33091" t="str">
            <v>Os03g0806500</v>
          </cell>
          <cell r="B33091" t="str">
            <v>Thioredoxin domain 2 containing protein</v>
          </cell>
        </row>
        <row r="33092">
          <cell r="A33092" t="str">
            <v>Os02g0557800</v>
          </cell>
          <cell r="B33092" t="str">
            <v>A-type response regulator, Cytokinin signalin</v>
          </cell>
        </row>
        <row r="33093">
          <cell r="A33093" t="str">
            <v>Os02g0557800</v>
          </cell>
          <cell r="B33093" t="str">
            <v>A-type response regulator, Cytokinin signalin</v>
          </cell>
        </row>
        <row r="33094">
          <cell r="A33094" t="str">
            <v>Os06g0680800</v>
          </cell>
          <cell r="B33094" t="str">
            <v>Hypothetical protein</v>
          </cell>
        </row>
        <row r="33095">
          <cell r="A33095" t="str">
            <v>Os02g0538700</v>
          </cell>
          <cell r="B33095" t="str">
            <v>Harpin-induced 1 domain containing protein</v>
          </cell>
        </row>
        <row r="33096">
          <cell r="A33096" t="str">
            <v>Os02g0538700</v>
          </cell>
          <cell r="B33096" t="str">
            <v>Harpin-induced 1 domain containing protein</v>
          </cell>
        </row>
        <row r="33097">
          <cell r="A33097" t="str">
            <v>Os03g0321400</v>
          </cell>
          <cell r="B33097" t="str">
            <v>Protein of unknown function DUF1692 domain containing protein</v>
          </cell>
        </row>
        <row r="33098">
          <cell r="A33098" t="str">
            <v>Os07g0491600</v>
          </cell>
          <cell r="B33098" t="str">
            <v>Conserved hypothetical protein</v>
          </cell>
        </row>
        <row r="33099">
          <cell r="A33099" t="str">
            <v>Os02g0248440</v>
          </cell>
          <cell r="B33099" t="str">
            <v>Zinc finger, RING-type domain containing protein</v>
          </cell>
        </row>
        <row r="33100">
          <cell r="A33100" t="str">
            <v>Os05g0215033</v>
          </cell>
          <cell r="B33100" t="str">
            <v>Hypothetical gene</v>
          </cell>
        </row>
        <row r="33101">
          <cell r="A33101" t="str">
            <v>Os11g0460900</v>
          </cell>
          <cell r="B33101" t="str">
            <v>Protein of unknown function DUF1118 domain containing protein</v>
          </cell>
        </row>
        <row r="33102">
          <cell r="A33102" t="str">
            <v>Os11g0673000</v>
          </cell>
          <cell r="B33102" t="str">
            <v>Pentatricopeptide repeat domain containing protein</v>
          </cell>
        </row>
        <row r="33103">
          <cell r="A33103" t="str">
            <v>Os07g0516700</v>
          </cell>
          <cell r="B33103" t="str">
            <v>Conserved hypothetical protein</v>
          </cell>
        </row>
        <row r="33104">
          <cell r="A33104" t="str">
            <v>Os06g0698686</v>
          </cell>
          <cell r="B33104" t="str">
            <v>Hypothetical protein</v>
          </cell>
        </row>
        <row r="33105">
          <cell r="A33105" t="str">
            <v>Os04g0347700</v>
          </cell>
          <cell r="B33105" t="str">
            <v>Similar to OSIGBa0130K07.4 protein</v>
          </cell>
        </row>
        <row r="33106">
          <cell r="A33106" t="str">
            <v>Os01g0162701</v>
          </cell>
          <cell r="B33106" t="str">
            <v>Hypothetical gene</v>
          </cell>
        </row>
        <row r="33107">
          <cell r="A33107" t="str">
            <v>Os03g0122100</v>
          </cell>
          <cell r="B33107" t="str">
            <v>Similar to Helix-loop-helix DNA-binding domain containing protein</v>
          </cell>
        </row>
        <row r="33108">
          <cell r="A33108" t="str">
            <v>Os05g0521950</v>
          </cell>
          <cell r="B33108" t="str">
            <v>Hypothetical protein</v>
          </cell>
        </row>
        <row r="33109">
          <cell r="A33109" t="str">
            <v>Os07g0172600</v>
          </cell>
          <cell r="B33109" t="str">
            <v>Pentatricopeptide repeat domain containing protein</v>
          </cell>
        </row>
        <row r="33110">
          <cell r="A33110" t="str">
            <v>Os03g0169300</v>
          </cell>
          <cell r="B33110" t="str">
            <v>Pentatricopeptide repeat domain containing protein</v>
          </cell>
        </row>
        <row r="33111">
          <cell r="A33111" t="str">
            <v>Os03g0114950</v>
          </cell>
          <cell r="B33111" t="str">
            <v>Hypothetical gene</v>
          </cell>
        </row>
        <row r="33112">
          <cell r="A33112" t="str">
            <v>Os02g0559800</v>
          </cell>
          <cell r="B33112" t="str">
            <v>RING-H2 type E3 ubiquitin ligase, Root development, Maintenance of cell viability after the initiation of root primordial formation, Defense respons</v>
          </cell>
        </row>
        <row r="33113">
          <cell r="A33113" t="str">
            <v>Os01g0293100</v>
          </cell>
          <cell r="B33113" t="str">
            <v>bHLH transcription factor, Control of anther cell differentiation, Pollen developmen</v>
          </cell>
        </row>
        <row r="33114">
          <cell r="A33114" t="str">
            <v>Os03g0382100</v>
          </cell>
          <cell r="B33114" t="str">
            <v>Thiolase-like, subgroup domain containing protein</v>
          </cell>
        </row>
        <row r="33115">
          <cell r="A33115" t="str">
            <v>Os12g0616150</v>
          </cell>
          <cell r="B33115" t="str">
            <v>Hypothetical gene</v>
          </cell>
        </row>
        <row r="33116">
          <cell r="A33116" t="str">
            <v>Os12g0263100</v>
          </cell>
          <cell r="B33116" t="str">
            <v>Similar to Zinc finger, DHHC domain containing 4</v>
          </cell>
        </row>
        <row r="33117">
          <cell r="A33117" t="str">
            <v>Os01g0819233</v>
          </cell>
          <cell r="B33117" t="str">
            <v>Hypothetical gene</v>
          </cell>
        </row>
        <row r="33118">
          <cell r="A33118" t="str">
            <v>Os04g0606900</v>
          </cell>
          <cell r="B33118" t="str">
            <v>SPOUT methyltransferase, predicted domain containing protein</v>
          </cell>
        </row>
        <row r="33119">
          <cell r="A33119" t="str">
            <v>Os04g0529100</v>
          </cell>
          <cell r="B33119" t="str">
            <v>Pathogenesis-related transcriptional factor and ERF domain containing protein</v>
          </cell>
        </row>
        <row r="33120">
          <cell r="A33120" t="str">
            <v>Os01g0780500</v>
          </cell>
          <cell r="B33120" t="str">
            <v>SCAMP family protein</v>
          </cell>
        </row>
        <row r="33121">
          <cell r="A33121" t="str">
            <v>Os10g0361876</v>
          </cell>
          <cell r="B33121" t="str">
            <v>Conserved hypothetical protein</v>
          </cell>
        </row>
        <row r="33122">
          <cell r="A33122" t="str">
            <v>Os12g0228500</v>
          </cell>
          <cell r="B33122" t="str">
            <v>Hypothetical conserved gene</v>
          </cell>
        </row>
        <row r="33123">
          <cell r="A33123" t="str">
            <v>Os01g0712700</v>
          </cell>
          <cell r="B33123" t="str">
            <v>CMP/dCMP deaminase, zinc-binding domain containing protein</v>
          </cell>
        </row>
        <row r="33124">
          <cell r="A33124" t="str">
            <v>Os03g0351800</v>
          </cell>
          <cell r="B33124" t="str">
            <v>Zinc finger, RING/FYVE/PHD-type domain containing protein</v>
          </cell>
        </row>
        <row r="33125">
          <cell r="A33125" t="str">
            <v>Os01g0553400</v>
          </cell>
          <cell r="B33125" t="str">
            <v>Cyclin-like F-box domain containing protein</v>
          </cell>
        </row>
        <row r="33126">
          <cell r="A33126" t="str">
            <v>Os01g0840900</v>
          </cell>
          <cell r="B33126" t="str">
            <v>Conserved hypothetical protein</v>
          </cell>
        </row>
        <row r="33127">
          <cell r="A33127" t="str">
            <v>Os05g0500900</v>
          </cell>
          <cell r="B33127" t="str">
            <v>Similar to Indole-3-acetic acid-amido synthetase GH3.5 (EC 6.3.2.-) (Auxin- responsive GH3-like protein 5) (AtGH3-5)</v>
          </cell>
        </row>
        <row r="33128">
          <cell r="A33128" t="str">
            <v>Os08g0553250</v>
          </cell>
          <cell r="B33128" t="str">
            <v>Hypothetical protein</v>
          </cell>
        </row>
        <row r="33129">
          <cell r="A33129" t="str">
            <v>Os02g0613300</v>
          </cell>
          <cell r="B33129" t="str">
            <v>Hypothetical protein</v>
          </cell>
        </row>
        <row r="33130">
          <cell r="A33130" t="str">
            <v>Os07g0524000</v>
          </cell>
          <cell r="B33130" t="str">
            <v>Conserved hypothetical protein</v>
          </cell>
        </row>
        <row r="33131">
          <cell r="A33131" t="str">
            <v>Os02g0529400</v>
          </cell>
          <cell r="B33131" t="str">
            <v>Plant neutral invertase family protein</v>
          </cell>
        </row>
        <row r="33132">
          <cell r="A33132" t="str">
            <v>Os02g0529400</v>
          </cell>
          <cell r="B33132" t="str">
            <v>Plant neutral invertase family protein</v>
          </cell>
        </row>
        <row r="33133">
          <cell r="A33133" t="str">
            <v>Os05g0387700</v>
          </cell>
          <cell r="B33133" t="str">
            <v>Protein kinase, core domain containing protein</v>
          </cell>
        </row>
        <row r="33134">
          <cell r="A33134" t="str">
            <v>Os05g0387700</v>
          </cell>
          <cell r="B33134" t="str">
            <v>Protein kinase, core domain containing protein</v>
          </cell>
        </row>
        <row r="33135">
          <cell r="A33135" t="str">
            <v>Os11g0224301</v>
          </cell>
          <cell r="B33135" t="str">
            <v>Similar to LGC1</v>
          </cell>
        </row>
        <row r="33136">
          <cell r="A33136" t="str">
            <v>Os09g0563901</v>
          </cell>
          <cell r="B33136" t="str">
            <v>Hypothetical genes</v>
          </cell>
        </row>
        <row r="33137">
          <cell r="A33137" t="str">
            <v>Os04g0328900</v>
          </cell>
          <cell r="B33137" t="str">
            <v>Similar to OSIGBa0113K06.3 protein</v>
          </cell>
        </row>
        <row r="33138">
          <cell r="A33138" t="str">
            <v>Os01g0666500</v>
          </cell>
          <cell r="B33138" t="str">
            <v>Similar to cytochrome B561-related</v>
          </cell>
        </row>
        <row r="33139">
          <cell r="A33139" t="str">
            <v>Os08g0276400</v>
          </cell>
          <cell r="B33139" t="str">
            <v>Serine/threonine protein kinase domain containing protein</v>
          </cell>
        </row>
        <row r="33140">
          <cell r="A33140" t="str">
            <v>Os01g0115700</v>
          </cell>
          <cell r="B33140" t="str">
            <v>Similar to Receptor-like kinase</v>
          </cell>
        </row>
        <row r="33141">
          <cell r="A33141" t="str">
            <v>Os09g0274100</v>
          </cell>
          <cell r="B33141" t="str">
            <v>Similar to H0402C08.3 protein</v>
          </cell>
        </row>
        <row r="33142">
          <cell r="A33142" t="str">
            <v>Os02g0112000</v>
          </cell>
          <cell r="B33142" t="str">
            <v>Hypothetical protein</v>
          </cell>
        </row>
        <row r="33143">
          <cell r="A33143" t="str">
            <v>Os04g0299500</v>
          </cell>
          <cell r="B33143" t="str">
            <v>Conserved hypothetical protein</v>
          </cell>
        </row>
        <row r="33144">
          <cell r="A33144" t="str">
            <v>Os05g0577900</v>
          </cell>
          <cell r="B33144" t="str">
            <v>Conserved hypothetical protein</v>
          </cell>
        </row>
        <row r="33145">
          <cell r="A33145" t="str">
            <v>Os07g0609000</v>
          </cell>
          <cell r="B33145" t="str">
            <v>Stress responsive alpha-beta barrel domain containing protein</v>
          </cell>
        </row>
        <row r="33146">
          <cell r="A33146" t="str">
            <v>Os07g0609000</v>
          </cell>
          <cell r="B33146" t="str">
            <v>Stress responsive alpha-beta barrel domain containing protein</v>
          </cell>
        </row>
        <row r="33147">
          <cell r="A33147" t="str">
            <v>Os12g0263900</v>
          </cell>
          <cell r="B33147" t="str">
            <v>Conserved hypothetical protein</v>
          </cell>
        </row>
        <row r="33148">
          <cell r="A33148" t="str">
            <v>Os02g0166950</v>
          </cell>
          <cell r="B33148" t="str">
            <v>Hypothetical gene</v>
          </cell>
        </row>
        <row r="33149">
          <cell r="A33149" t="str">
            <v>Os07g0194675</v>
          </cell>
          <cell r="B33149" t="str">
            <v>Zinc finger, RING/FYVE/PHD-type domain containing protein</v>
          </cell>
        </row>
        <row r="33150">
          <cell r="A33150" t="str">
            <v>Os07g0648700</v>
          </cell>
          <cell r="B33150" t="str">
            <v>Conserved hypothetical protein</v>
          </cell>
        </row>
        <row r="33151">
          <cell r="A33151" t="str">
            <v>Os04g0401700</v>
          </cell>
          <cell r="B33151" t="str">
            <v>Potassium transporter, Potassium mediated growth, Salt toleranc</v>
          </cell>
        </row>
        <row r="33152">
          <cell r="A33152" t="str">
            <v>Os04g0401700</v>
          </cell>
          <cell r="B33152" t="str">
            <v>Potassium transporter, Potassium mediated growth, Salt toleranc</v>
          </cell>
        </row>
        <row r="33153">
          <cell r="A33153" t="str">
            <v>Os04g0401700</v>
          </cell>
          <cell r="B33153" t="str">
            <v>Potassium transporter, Potassium mediated growth, Salt toleranc</v>
          </cell>
        </row>
        <row r="33154">
          <cell r="A33154" t="str">
            <v>Os01g0256500</v>
          </cell>
          <cell r="B33154" t="str">
            <v>Similar to ZnI</v>
          </cell>
        </row>
        <row r="33155">
          <cell r="A33155" t="str">
            <v>Os11g0539901</v>
          </cell>
          <cell r="B33155" t="str">
            <v>Hypothetical conserved gene</v>
          </cell>
        </row>
        <row r="33156">
          <cell r="A33156" t="str">
            <v>Os06g0679400</v>
          </cell>
          <cell r="B33156" t="str">
            <v>Similar to Myb-related protein Pp2</v>
          </cell>
        </row>
        <row r="33157">
          <cell r="A33157" t="str">
            <v>Os09g0321000</v>
          </cell>
          <cell r="B33157" t="str">
            <v>Conserved hypothetical protein</v>
          </cell>
        </row>
        <row r="33158">
          <cell r="A33158" t="str">
            <v>Os11g0291900</v>
          </cell>
          <cell r="B33158" t="str">
            <v>Hypothetical gene</v>
          </cell>
        </row>
        <row r="33159">
          <cell r="A33159" t="str">
            <v>Os09g0541500</v>
          </cell>
          <cell r="B33159" t="str">
            <v>Sedlin domain containing protein</v>
          </cell>
        </row>
        <row r="33160">
          <cell r="A33160" t="str">
            <v>Os02g0202300</v>
          </cell>
          <cell r="B33160" t="str">
            <v>Protein of unknown function DUF3414 domain containing protein</v>
          </cell>
        </row>
        <row r="33161">
          <cell r="A33161" t="str">
            <v>Os04g0670900</v>
          </cell>
          <cell r="B33161" t="str">
            <v>Trihelix transcription factor, Control of the abscission layer formation, Seed shatterin</v>
          </cell>
        </row>
        <row r="33162">
          <cell r="A33162" t="str">
            <v>Os08g0513100</v>
          </cell>
          <cell r="B33162" t="str">
            <v>Similar to CP12-3</v>
          </cell>
        </row>
        <row r="33163">
          <cell r="A33163" t="str">
            <v>Os11g0116300</v>
          </cell>
          <cell r="B33163" t="str">
            <v>Chalcone isomerase domain containing protein</v>
          </cell>
        </row>
        <row r="33164">
          <cell r="A33164" t="str">
            <v>Os05g0322900</v>
          </cell>
          <cell r="B33164" t="str">
            <v>WRKY transcription factor, Benzothiadiazole (BTH)-inducible blast resistanc</v>
          </cell>
        </row>
        <row r="33165">
          <cell r="A33165" t="str">
            <v>Os05g0322900</v>
          </cell>
          <cell r="B33165" t="str">
            <v>WRKY transcription factor, Benzothiadiazole (BTH)-inducible blast resistanc</v>
          </cell>
        </row>
        <row r="33166">
          <cell r="A33166" t="str">
            <v>Os05g0322900</v>
          </cell>
          <cell r="B33166" t="str">
            <v>WRKY transcription factor, Benzothiadiazole (BTH)-inducible blast resistanc</v>
          </cell>
        </row>
        <row r="33167">
          <cell r="A33167" t="str">
            <v>Os01g0849600</v>
          </cell>
          <cell r="B33167" t="str">
            <v>Similar to ENOD18 protein (Fragment)</v>
          </cell>
        </row>
        <row r="33168">
          <cell r="A33168" t="str">
            <v>Os06g0607700</v>
          </cell>
          <cell r="B33168" t="str">
            <v>ATP-binding cassette (ABC) transporter, Post-meiotic anther and pollen developmen</v>
          </cell>
        </row>
        <row r="33169">
          <cell r="A33169" t="str">
            <v>Os04g0320000</v>
          </cell>
          <cell r="B33169" t="str">
            <v>Similar to H0107B07.3 protein</v>
          </cell>
        </row>
        <row r="33170">
          <cell r="A33170" t="str">
            <v>Os03g0116400</v>
          </cell>
          <cell r="B33170" t="str">
            <v>Similar to Membrane protein</v>
          </cell>
        </row>
        <row r="33171">
          <cell r="A33171" t="str">
            <v>Os01g0686650</v>
          </cell>
          <cell r="B33171" t="str">
            <v>Hypothetical protein</v>
          </cell>
        </row>
        <row r="33172">
          <cell r="A33172" t="str">
            <v>Os06g0478600</v>
          </cell>
          <cell r="B33172" t="str">
            <v>Leucine-rich repeat, N-terminal domain containing protein</v>
          </cell>
        </row>
        <row r="33173">
          <cell r="A33173" t="str">
            <v>Os06g0478600</v>
          </cell>
          <cell r="B33173" t="str">
            <v>Leucine-rich repeat, N-terminal domain containing protein</v>
          </cell>
        </row>
        <row r="33174">
          <cell r="A33174" t="str">
            <v>Os10g0552300</v>
          </cell>
          <cell r="B33174" t="str">
            <v>Conserved hypothetical protein</v>
          </cell>
        </row>
        <row r="33175">
          <cell r="A33175" t="str">
            <v>Os03g0786700</v>
          </cell>
          <cell r="B33175" t="str">
            <v>N2,N2-dimethylguanosine tRNA methyltransferase family protein</v>
          </cell>
        </row>
        <row r="33176">
          <cell r="A33176" t="str">
            <v>Os02g0729801</v>
          </cell>
          <cell r="B33176" t="str">
            <v>Hypothetical protein</v>
          </cell>
        </row>
        <row r="33177">
          <cell r="A33177" t="str">
            <v>Os04g0442800</v>
          </cell>
          <cell r="B33177" t="str">
            <v>Similar to Phragmoplast-associated kinesin-related protein 1 (Fragment)</v>
          </cell>
        </row>
        <row r="33178">
          <cell r="A33178" t="str">
            <v>Os01g0878550</v>
          </cell>
          <cell r="B33178" t="str">
            <v>Hypothetical protein</v>
          </cell>
        </row>
        <row r="33179">
          <cell r="A33179" t="str">
            <v>Os02g0834800</v>
          </cell>
          <cell r="B33179" t="str">
            <v>Hypothetical protein</v>
          </cell>
        </row>
        <row r="33180">
          <cell r="A33180" t="str">
            <v>Os01g0353501</v>
          </cell>
          <cell r="B33180" t="str">
            <v>Hypothetical protein</v>
          </cell>
        </row>
        <row r="33181">
          <cell r="A33181" t="str">
            <v>Os08g0224100</v>
          </cell>
          <cell r="B33181" t="str">
            <v>Similar to Serine/thronine protein kinase-like protein</v>
          </cell>
        </row>
        <row r="33182">
          <cell r="A33182" t="str">
            <v>Os08g0224100</v>
          </cell>
          <cell r="B33182" t="str">
            <v>Similar to Serine/thronine protein kinase-like protein</v>
          </cell>
        </row>
        <row r="33183">
          <cell r="A33183" t="str">
            <v>Os08g0224100</v>
          </cell>
          <cell r="B33183" t="str">
            <v>Similar to Serine/thronine protein kinase-like protein</v>
          </cell>
        </row>
        <row r="33184">
          <cell r="A33184" t="str">
            <v>Os03g0117900</v>
          </cell>
          <cell r="B33184" t="str">
            <v>Similar to Transcription factor</v>
          </cell>
        </row>
        <row r="33185">
          <cell r="A33185" t="str">
            <v>Os03g0160100</v>
          </cell>
          <cell r="B33185" t="str">
            <v>Mitogen-activated protein kinase kinase kinase (MAPKKK), Disease resistance, Defense/stress respons</v>
          </cell>
        </row>
        <row r="33186">
          <cell r="A33186" t="str">
            <v>Os03g0363400</v>
          </cell>
          <cell r="B33186" t="str">
            <v>Uncharacterised protein family UPF0153 domain containing protein</v>
          </cell>
        </row>
        <row r="33187">
          <cell r="A33187" t="str">
            <v>Os10g0404566</v>
          </cell>
          <cell r="B33187" t="str">
            <v>Similar to Sucrose transporter</v>
          </cell>
        </row>
        <row r="33188">
          <cell r="A33188" t="str">
            <v>Os07g0282401</v>
          </cell>
          <cell r="B33188" t="str">
            <v>Similar to Aldehyde oxidase</v>
          </cell>
        </row>
        <row r="33189">
          <cell r="A33189" t="str">
            <v>Os11g0311300</v>
          </cell>
          <cell r="B33189" t="str">
            <v>Exoribonuclease domain containing protein</v>
          </cell>
        </row>
        <row r="33190">
          <cell r="A33190" t="str">
            <v>Os11g0311300</v>
          </cell>
          <cell r="B33190" t="str">
            <v>Exoribonuclease domain containing protein</v>
          </cell>
        </row>
        <row r="33191">
          <cell r="A33191" t="str">
            <v>Os11g0311300</v>
          </cell>
          <cell r="B33191" t="str">
            <v>Exoribonuclease domain containing protein</v>
          </cell>
        </row>
        <row r="33192">
          <cell r="A33192" t="str">
            <v>Os11g0311300</v>
          </cell>
          <cell r="B33192" t="str">
            <v>Exoribonuclease domain containing protein</v>
          </cell>
        </row>
        <row r="33193">
          <cell r="A33193" t="str">
            <v>Os09g0405900</v>
          </cell>
          <cell r="B33193" t="str">
            <v>Similar to Uncharacterized protein OsI_030282</v>
          </cell>
        </row>
        <row r="33194">
          <cell r="A33194" t="str">
            <v>Os03g0349000</v>
          </cell>
          <cell r="B33194" t="str">
            <v>Nucleoporin interacting component family protein</v>
          </cell>
        </row>
        <row r="33195">
          <cell r="A33195" t="str">
            <v>Os02g0670900</v>
          </cell>
          <cell r="B33195" t="str">
            <v>Similar to amino acid transport protein</v>
          </cell>
        </row>
        <row r="33196">
          <cell r="A33196" t="str">
            <v>Os02g0670900</v>
          </cell>
          <cell r="B33196" t="str">
            <v>Similar to amino acid transport protein</v>
          </cell>
        </row>
        <row r="33197">
          <cell r="A33197" t="str">
            <v>Os05g0149400</v>
          </cell>
          <cell r="B33197" t="str">
            <v>ACC oxidase, Ethylene biosynthesi</v>
          </cell>
        </row>
        <row r="33198">
          <cell r="A33198" t="str">
            <v>Os08g0414300</v>
          </cell>
          <cell r="B33198" t="str">
            <v>Conserved hypothetical protein</v>
          </cell>
        </row>
        <row r="33199">
          <cell r="A33199" t="str">
            <v>Os08g0414300</v>
          </cell>
          <cell r="B33199" t="str">
            <v>Conserved hypothetical protein</v>
          </cell>
        </row>
        <row r="33200">
          <cell r="A33200" t="str">
            <v>Os07g0667800</v>
          </cell>
          <cell r="B33200" t="str">
            <v>Conserved hypothetical protein</v>
          </cell>
        </row>
        <row r="33201">
          <cell r="A33201" t="str">
            <v>Os03g0167000</v>
          </cell>
          <cell r="B33201" t="str">
            <v>Similar to Non-specific lipid-transfer protein</v>
          </cell>
        </row>
        <row r="33202">
          <cell r="A33202" t="str">
            <v>Os01g0858200</v>
          </cell>
          <cell r="B33202" t="str">
            <v>Similar to ESP3 (ENHANCED SILENCING PHENOTYPE 3); ATP binding / ATP-dependent RNA helicase/ ATP-dependent helicase/ helicase/ nucleic acid binding</v>
          </cell>
        </row>
        <row r="33203">
          <cell r="A33203" t="str">
            <v>Os01g0855700</v>
          </cell>
          <cell r="B33203" t="str">
            <v>Hypothetical protein</v>
          </cell>
        </row>
        <row r="33204">
          <cell r="A33204" t="str">
            <v>Os12g0578700</v>
          </cell>
          <cell r="B33204" t="str">
            <v>Conserved hypothetical protein</v>
          </cell>
        </row>
        <row r="33205">
          <cell r="A33205" t="str">
            <v>Os03g0679300</v>
          </cell>
          <cell r="B33205" t="str">
            <v>Similar to Ubiquitin-conjugating enzyme family protein, expressed</v>
          </cell>
        </row>
        <row r="33206">
          <cell r="A33206" t="str">
            <v>Os06g0570100</v>
          </cell>
          <cell r="B33206" t="str">
            <v>Ent-kaurene oxidase (EC 1.14.13.78) (AtKO1) (Cytochrome P450 701A3)</v>
          </cell>
        </row>
        <row r="33207">
          <cell r="A33207" t="str">
            <v>Os12g0410000</v>
          </cell>
          <cell r="B33207" t="str">
            <v>Conserved hypothetical protein</v>
          </cell>
        </row>
        <row r="33208">
          <cell r="A33208" t="str">
            <v>Os04g0667400</v>
          </cell>
          <cell r="B33208" t="str">
            <v>2OG-Fe(II) oxygenase domain containing protein</v>
          </cell>
        </row>
        <row r="33209">
          <cell r="A33209" t="str">
            <v>Os12g0269600</v>
          </cell>
          <cell r="B33209" t="str">
            <v>Similar to Prolamin</v>
          </cell>
        </row>
        <row r="33210">
          <cell r="A33210" t="str">
            <v>Os03g0270200</v>
          </cell>
          <cell r="B33210" t="str">
            <v>Hypothetical conserved gene</v>
          </cell>
        </row>
        <row r="33211">
          <cell r="A33211" t="str">
            <v>Os03g0270200</v>
          </cell>
          <cell r="B33211" t="str">
            <v>Hypothetical conserved gene</v>
          </cell>
        </row>
        <row r="33212">
          <cell r="A33212" t="str">
            <v>Os03g0270200</v>
          </cell>
          <cell r="B33212" t="str">
            <v>Hypothetical conserved gene</v>
          </cell>
        </row>
        <row r="33213">
          <cell r="A33213" t="str">
            <v>Os04g0311400</v>
          </cell>
          <cell r="B33213" t="str">
            <v>Similar to Cysteine proteinase 1 precursor (EC 3.4.22.-)</v>
          </cell>
        </row>
        <row r="33214">
          <cell r="A33214" t="str">
            <v>Os04g0311400</v>
          </cell>
          <cell r="B33214" t="str">
            <v>Similar to Cysteine proteinase 1 precursor (EC 3.4.22.-)</v>
          </cell>
        </row>
        <row r="33215">
          <cell r="A33215" t="str">
            <v>Os02g0594651</v>
          </cell>
          <cell r="B33215" t="str">
            <v>Hypothetical gene</v>
          </cell>
        </row>
        <row r="33216">
          <cell r="A33216" t="str">
            <v>Os02g0645000</v>
          </cell>
          <cell r="B33216" t="str">
            <v>Zinc finger, RING/FYVE/PHD-type domain containing protein</v>
          </cell>
        </row>
        <row r="33217">
          <cell r="A33217" t="str">
            <v>Os11g0572700</v>
          </cell>
          <cell r="B33217" t="str">
            <v>Carotenoid isomerase, Carotenoid biosynthesis, Root and coleoptile growt</v>
          </cell>
        </row>
        <row r="33218">
          <cell r="A33218" t="str">
            <v>Os12g0580900</v>
          </cell>
          <cell r="B33218" t="str">
            <v>Similar to Protein phosphatase 2C-like protein</v>
          </cell>
        </row>
        <row r="33219">
          <cell r="A33219" t="str">
            <v>Os10g0154500</v>
          </cell>
          <cell r="B33219" t="str">
            <v>Similar to cDNA, clone: J075187A19, full insert sequence</v>
          </cell>
        </row>
        <row r="33220">
          <cell r="A33220" t="str">
            <v>Os05g0311550</v>
          </cell>
          <cell r="B33220" t="str">
            <v>Hypothetical protein</v>
          </cell>
        </row>
        <row r="33221">
          <cell r="A33221" t="str">
            <v>Os04g0428950</v>
          </cell>
          <cell r="B33221" t="str">
            <v>Similar to Ribonuclease P</v>
          </cell>
        </row>
        <row r="33222">
          <cell r="A33222" t="str">
            <v>Os07g0568100</v>
          </cell>
          <cell r="B33222" t="str">
            <v>LRR protein kinase, Common symbiosis signaling (SYM) pathwa</v>
          </cell>
        </row>
        <row r="33223">
          <cell r="A33223" t="str">
            <v>Os08g0337001</v>
          </cell>
          <cell r="B33223" t="str">
            <v>Hypothetical conserved gene</v>
          </cell>
        </row>
        <row r="33224">
          <cell r="A33224" t="str">
            <v>Os10g0437550</v>
          </cell>
          <cell r="B33224" t="str">
            <v>Similar to H0821G03.14 protein</v>
          </cell>
        </row>
        <row r="33225">
          <cell r="A33225" t="str">
            <v>Os03g0689544</v>
          </cell>
          <cell r="B33225" t="str">
            <v>Hypothetical protein</v>
          </cell>
        </row>
        <row r="33226">
          <cell r="A33226" t="str">
            <v>Os09g0400900</v>
          </cell>
          <cell r="B33226" t="str">
            <v>Conserved hypothetical protein</v>
          </cell>
        </row>
        <row r="33227">
          <cell r="A33227" t="str">
            <v>Os11g0457000</v>
          </cell>
          <cell r="B33227" t="str">
            <v>UDP-glucuronosyl/UDP-glucosyltransferase domain containing protein</v>
          </cell>
        </row>
        <row r="33228">
          <cell r="A33228" t="str">
            <v>Os06g0270900</v>
          </cell>
          <cell r="B33228" t="str">
            <v>Similar to RF2 (EC 1.2.1.3) (T cytoplasm male sterility restorer factor 2)</v>
          </cell>
        </row>
        <row r="33229">
          <cell r="A33229" t="str">
            <v>Os06g0270900</v>
          </cell>
          <cell r="B33229" t="str">
            <v>Similar to RF2 (EC 1.2.1.3) (T cytoplasm male sterility restorer factor 2)</v>
          </cell>
        </row>
        <row r="33230">
          <cell r="A33230" t="str">
            <v>Os02g0711300</v>
          </cell>
          <cell r="B33230" t="str">
            <v>Heat shock protein Hsp20 domain containing protein</v>
          </cell>
        </row>
        <row r="33231">
          <cell r="A33231" t="str">
            <v>Os05g0238000</v>
          </cell>
          <cell r="B33231" t="str">
            <v>Similar to Cytochrome P450 family protein</v>
          </cell>
        </row>
        <row r="33232">
          <cell r="A33232" t="str">
            <v>Os12g0145400</v>
          </cell>
          <cell r="B33232" t="str">
            <v>Protein of unknown function DUF231, plant domain containing protein</v>
          </cell>
        </row>
        <row r="33233">
          <cell r="A33233" t="str">
            <v>Os02g0503800</v>
          </cell>
          <cell r="B33233" t="str">
            <v>Cytochrome P450 domain containing protein</v>
          </cell>
        </row>
        <row r="33234">
          <cell r="A33234" t="str">
            <v>Os10g0331600</v>
          </cell>
          <cell r="B33234" t="str">
            <v>UDP-glucuronosyl/UDP-glucosyltransferase domain containing protein</v>
          </cell>
        </row>
        <row r="33235">
          <cell r="A33235" t="str">
            <v>Os02g0803800</v>
          </cell>
          <cell r="B33235" t="str">
            <v>Peptidase S8 and S53, subtilisin, kexin, sedolisin domain containing protein</v>
          </cell>
        </row>
        <row r="33236">
          <cell r="A33236" t="str">
            <v>Os04g0617350</v>
          </cell>
          <cell r="B33236" t="str">
            <v>Similar to H0313F03.3 protein</v>
          </cell>
        </row>
        <row r="33237">
          <cell r="A33237" t="str">
            <v>Os04g0217600</v>
          </cell>
          <cell r="B33237" t="str">
            <v>Hypothetical gene</v>
          </cell>
        </row>
        <row r="33238">
          <cell r="A33238" t="str">
            <v>Os06g0633900</v>
          </cell>
          <cell r="B33238" t="str">
            <v>Similar to esterase/lipase/thioesterase</v>
          </cell>
        </row>
        <row r="33239">
          <cell r="A33239" t="str">
            <v>Os12g0254201</v>
          </cell>
          <cell r="B33239" t="str">
            <v>Hypothetical conserved gene</v>
          </cell>
        </row>
        <row r="33240">
          <cell r="A33240" t="str">
            <v>Os06g0190800</v>
          </cell>
          <cell r="B33240" t="str">
            <v>Similar to Glutamate receptor</v>
          </cell>
        </row>
        <row r="33241">
          <cell r="A33241" t="str">
            <v>Os06g0190800</v>
          </cell>
          <cell r="B33241" t="str">
            <v>Similar to Glutamate receptor</v>
          </cell>
        </row>
        <row r="33242">
          <cell r="A33242" t="str">
            <v>Os05g0180400</v>
          </cell>
          <cell r="B33242" t="str">
            <v>Ribosomal protein L5 domain containing protein</v>
          </cell>
        </row>
        <row r="33243">
          <cell r="A33243" t="str">
            <v>Os12g0182800</v>
          </cell>
          <cell r="B33243" t="str">
            <v>Similar to predicted protein</v>
          </cell>
        </row>
        <row r="33244">
          <cell r="A33244" t="str">
            <v>Os03g0271200</v>
          </cell>
          <cell r="B33244" t="str">
            <v>Similar to Chloroplastic outer envelope membrane protei</v>
          </cell>
        </row>
        <row r="33245">
          <cell r="A33245" t="str">
            <v>Os03g0271200</v>
          </cell>
          <cell r="B33245" t="str">
            <v>Similar to Chloroplastic outer envelope membrane protei</v>
          </cell>
        </row>
        <row r="33246">
          <cell r="A33246" t="str">
            <v>Os09g0393200</v>
          </cell>
          <cell r="B33246" t="str">
            <v>Similar to transcription factor jumonji (jmjC) domain-containing protein</v>
          </cell>
        </row>
        <row r="33247">
          <cell r="A33247" t="str">
            <v>Os05g0122750</v>
          </cell>
          <cell r="B33247" t="str">
            <v>Similar to ribosomal protein S7</v>
          </cell>
        </row>
        <row r="33248">
          <cell r="A33248" t="str">
            <v>Os01g0188100</v>
          </cell>
          <cell r="B33248" t="str">
            <v>Isopenicillin N synthase family protein</v>
          </cell>
        </row>
        <row r="33249">
          <cell r="A33249" t="str">
            <v>Os05g0341600</v>
          </cell>
          <cell r="B33249" t="str">
            <v>Similar to Ras-related protein Rab-21</v>
          </cell>
        </row>
        <row r="33250">
          <cell r="A33250" t="str">
            <v>Os03g0805350</v>
          </cell>
          <cell r="B33250" t="str">
            <v>Hypothetical protein</v>
          </cell>
        </row>
        <row r="33251">
          <cell r="A33251" t="str">
            <v>Os01g0274901</v>
          </cell>
          <cell r="B33251" t="str">
            <v>Hypothetical conserved gene</v>
          </cell>
        </row>
        <row r="33252">
          <cell r="A33252" t="str">
            <v>Os02g0139000</v>
          </cell>
          <cell r="B33252" t="str">
            <v>Transcription factor, Regulation of Pi signaling and homeostasis, Tolerance to low-Pi stres</v>
          </cell>
        </row>
        <row r="33253">
          <cell r="A33253" t="str">
            <v>Os05g0594200</v>
          </cell>
          <cell r="B33253" t="str">
            <v>Similar to Cation/proton exchanger 1a</v>
          </cell>
        </row>
        <row r="33254">
          <cell r="A33254" t="str">
            <v>Os03g0198400</v>
          </cell>
          <cell r="B33254" t="str">
            <v>Similar to Seryl-tRNA synthetase (EC 6.1.1.11) (Serine--tRNA ligase) (SerRS) (Fragment)</v>
          </cell>
        </row>
        <row r="33255">
          <cell r="A33255" t="str">
            <v>Os01g0829400</v>
          </cell>
          <cell r="B33255" t="str">
            <v>Thioredoxin fold domain containing protein</v>
          </cell>
        </row>
        <row r="33256">
          <cell r="A33256" t="str">
            <v>Os01g0752300</v>
          </cell>
          <cell r="B33256" t="str">
            <v>Similar to 60S ribosomal protein L18a-1</v>
          </cell>
        </row>
        <row r="33257">
          <cell r="A33257" t="str">
            <v>Os01g0327000</v>
          </cell>
          <cell r="B33257" t="str">
            <v>Similar to Class III peroxidase 14</v>
          </cell>
        </row>
        <row r="33258">
          <cell r="A33258" t="str">
            <v>Os06g0514700</v>
          </cell>
          <cell r="B33258" t="str">
            <v>Hypothetical conserved gene</v>
          </cell>
        </row>
        <row r="33259">
          <cell r="A33259" t="str">
            <v>Os09g0459500</v>
          </cell>
          <cell r="B33259" t="str">
            <v>Conserved hypothetical protein</v>
          </cell>
        </row>
        <row r="33260">
          <cell r="A33260" t="str">
            <v>Os06g0625400</v>
          </cell>
          <cell r="B33260" t="str">
            <v>Similar to Metalloendopeptidase</v>
          </cell>
        </row>
        <row r="33261">
          <cell r="A33261" t="str">
            <v>Os06g0625400</v>
          </cell>
          <cell r="B33261" t="str">
            <v>Similar to Metalloendopeptidase</v>
          </cell>
        </row>
        <row r="33262">
          <cell r="A33262" t="str">
            <v>Os07g0569100</v>
          </cell>
          <cell r="B33262" t="str">
            <v>Remorin protein, Coordination of interlink between abscisic acid (ABA) and brassinosteroid (BR) signalin</v>
          </cell>
        </row>
        <row r="33263">
          <cell r="A33263" t="str">
            <v>Os08g0102250</v>
          </cell>
          <cell r="B33263" t="str">
            <v>Similar to H0913C04.5 protein</v>
          </cell>
        </row>
        <row r="33264">
          <cell r="A33264" t="str">
            <v>Os06g0102100</v>
          </cell>
          <cell r="B33264" t="str">
            <v>Cytochrome P450 93G2 protein (CYP93G2), flavanone 2-hydroxylase (F2H), C-glycosylflavone biosynthesi</v>
          </cell>
        </row>
        <row r="33265">
          <cell r="A33265" t="str">
            <v>Os09g0128400</v>
          </cell>
          <cell r="B33265" t="str">
            <v>Conserved hypothetical protein</v>
          </cell>
        </row>
        <row r="33266">
          <cell r="A33266" t="str">
            <v>Os09g0128400</v>
          </cell>
          <cell r="B33266" t="str">
            <v>Conserved hypothetical protein</v>
          </cell>
        </row>
        <row r="33267">
          <cell r="A33267" t="str">
            <v>Os10g0497366</v>
          </cell>
          <cell r="B33267" t="str">
            <v>Similar to Fertility restorer</v>
          </cell>
        </row>
        <row r="33268">
          <cell r="A33268" t="str">
            <v>Os06g0526600</v>
          </cell>
          <cell r="B33268" t="str">
            <v>DEAD-box helicase ATP-binding protein, Response to abiotic stress (salt, dehydration, ABA, blue and red light</v>
          </cell>
        </row>
        <row r="33269">
          <cell r="A33269" t="str">
            <v>Os11g0681400</v>
          </cell>
          <cell r="B33269" t="str">
            <v>Similar to protein kinase</v>
          </cell>
        </row>
        <row r="33270">
          <cell r="A33270" t="str">
            <v>Os03g0736900</v>
          </cell>
          <cell r="B33270" t="str">
            <v>Similar to Sorghum bicolor protein targeted either to mitochondria or chloroplast proteins T50848</v>
          </cell>
        </row>
        <row r="33271">
          <cell r="A33271" t="str">
            <v>Os10g0528400</v>
          </cell>
          <cell r="B33271" t="str">
            <v>Glutathione S-transferase, C-terminal-like domain containing protein</v>
          </cell>
        </row>
        <row r="33272">
          <cell r="A33272" t="str">
            <v>Os02g0620600</v>
          </cell>
          <cell r="B33272" t="str">
            <v>Ammonium transporter, Ammonium uptak</v>
          </cell>
        </row>
        <row r="33273">
          <cell r="A33273" t="str">
            <v>Os06g0662900</v>
          </cell>
          <cell r="B33273" t="str">
            <v>Similar to OSIGBa0113K06.3 protein</v>
          </cell>
        </row>
        <row r="33274">
          <cell r="A33274" t="str">
            <v>Os06g0215750</v>
          </cell>
          <cell r="B33274" t="str">
            <v>Hypothetical gene</v>
          </cell>
        </row>
        <row r="33275">
          <cell r="A33275" t="str">
            <v>Os11g0589600</v>
          </cell>
          <cell r="B33275" t="str">
            <v>Conserved hypothetical protein</v>
          </cell>
        </row>
        <row r="33276">
          <cell r="A33276" t="str">
            <v>Os02g0326500</v>
          </cell>
          <cell r="B33276" t="str">
            <v>Similar to targeting protein-related</v>
          </cell>
        </row>
        <row r="33277">
          <cell r="A33277" t="str">
            <v>Os06g0326700</v>
          </cell>
          <cell r="B33277" t="str">
            <v>Diacylglycerol acyltransferase family protein</v>
          </cell>
        </row>
        <row r="33278">
          <cell r="A33278" t="str">
            <v>Os11g0592350</v>
          </cell>
          <cell r="B33278" t="str">
            <v>Photosystem II reaction center protein K</v>
          </cell>
        </row>
        <row r="33279">
          <cell r="A33279" t="str">
            <v>Os02g0786900</v>
          </cell>
          <cell r="B33279" t="str">
            <v>Similar to Pathogenesis-related protein PR-1 precursor</v>
          </cell>
        </row>
        <row r="33280">
          <cell r="A33280" t="str">
            <v>Os08g0412500</v>
          </cell>
          <cell r="B33280" t="str">
            <v>Uncharacterised protein family UPF0041 domain containing protein</v>
          </cell>
        </row>
        <row r="33281">
          <cell r="A33281" t="str">
            <v>Os02g0813083</v>
          </cell>
          <cell r="B33281" t="str">
            <v>Conserved hypothetical protein</v>
          </cell>
        </row>
        <row r="33282">
          <cell r="A33282" t="str">
            <v>Os02g0253150</v>
          </cell>
          <cell r="B33282" t="str">
            <v>Glycosyl transferase, family 20 domain containing protein</v>
          </cell>
        </row>
        <row r="33283">
          <cell r="A33283" t="str">
            <v>Os09g0367900</v>
          </cell>
          <cell r="B33283" t="str">
            <v>Conserved hypothetical protein</v>
          </cell>
        </row>
        <row r="33284">
          <cell r="A33284" t="str">
            <v>Os09g0367900</v>
          </cell>
          <cell r="B33284" t="str">
            <v>Conserved hypothetical protein</v>
          </cell>
        </row>
        <row r="33285">
          <cell r="A33285" t="str">
            <v>Os03g0788500</v>
          </cell>
          <cell r="B33285" t="str">
            <v>Calcium-dependent protein kinase, Regulaton of immune responses, Disease resistanc</v>
          </cell>
        </row>
        <row r="33286">
          <cell r="A33286" t="str">
            <v>Os05g0208000</v>
          </cell>
          <cell r="B33286" t="str">
            <v>Similar to 2-oxoglutarate/malate translocator</v>
          </cell>
        </row>
        <row r="33287">
          <cell r="A33287" t="str">
            <v>Os05g0208000</v>
          </cell>
          <cell r="B33287" t="str">
            <v>Similar to 2-oxoglutarate/malate translocator</v>
          </cell>
        </row>
        <row r="33288">
          <cell r="A33288" t="str">
            <v>Os05g0208000</v>
          </cell>
          <cell r="B33288" t="str">
            <v>Similar to 2-oxoglutarate/malate translocator</v>
          </cell>
        </row>
        <row r="33289">
          <cell r="A33289" t="str">
            <v>Os05g0208000</v>
          </cell>
          <cell r="B33289" t="str">
            <v>Similar to 2-oxoglutarate/malate translocator</v>
          </cell>
        </row>
        <row r="33290">
          <cell r="A33290" t="str">
            <v>Os05g0169701</v>
          </cell>
          <cell r="B33290" t="str">
            <v>Hypothetical protein</v>
          </cell>
        </row>
        <row r="33291">
          <cell r="A33291" t="str">
            <v>Os10g0554100</v>
          </cell>
          <cell r="B33291" t="str">
            <v>Similar to Oxysterol-binding protein</v>
          </cell>
        </row>
        <row r="33292">
          <cell r="A33292" t="str">
            <v>Os04g0189400</v>
          </cell>
          <cell r="B33292" t="str">
            <v>Gamma Purothionin family protein</v>
          </cell>
        </row>
        <row r="33293">
          <cell r="A33293" t="str">
            <v>Os05g0464001</v>
          </cell>
          <cell r="B33293" t="str">
            <v>Conserved hypothetical protein</v>
          </cell>
        </row>
        <row r="33294">
          <cell r="A33294" t="str">
            <v>Os05g0473500</v>
          </cell>
          <cell r="B33294" t="str">
            <v>Exo70 exocyst complex subunit family protein</v>
          </cell>
        </row>
        <row r="33295">
          <cell r="A33295" t="str">
            <v>Os05g0473500</v>
          </cell>
          <cell r="B33295" t="str">
            <v>Exo70 exocyst complex subunit family protein</v>
          </cell>
        </row>
        <row r="33296">
          <cell r="A33296" t="str">
            <v>Os04g0591300</v>
          </cell>
          <cell r="B33296" t="str">
            <v>Similar to OSIGBa0142I02-OSIGBa0101B20.10 protein</v>
          </cell>
        </row>
        <row r="33297">
          <cell r="A33297" t="str">
            <v>Os11g0512200</v>
          </cell>
          <cell r="B33297" t="str">
            <v>Similar to No apical meristem protein, expressed</v>
          </cell>
        </row>
        <row r="33298">
          <cell r="A33298" t="str">
            <v>Os06g0708832</v>
          </cell>
          <cell r="B33298" t="str">
            <v>Similar to arogenate dehydrogenase</v>
          </cell>
        </row>
        <row r="33299">
          <cell r="A33299" t="str">
            <v>Os02g0557200</v>
          </cell>
          <cell r="B33299" t="str">
            <v>Similar to Auxin response factor 1</v>
          </cell>
        </row>
        <row r="33300">
          <cell r="A33300" t="str">
            <v>Os11g0179400</v>
          </cell>
          <cell r="B33300" t="str">
            <v>Similar to Dirigent-like protein</v>
          </cell>
        </row>
        <row r="33301">
          <cell r="A33301" t="str">
            <v>Os11g0152600</v>
          </cell>
          <cell r="B33301" t="str">
            <v>Conserved hypothetical protein</v>
          </cell>
        </row>
        <row r="33302">
          <cell r="A33302" t="str">
            <v>Os11g0152600</v>
          </cell>
          <cell r="B33302" t="str">
            <v>Conserved hypothetical protein</v>
          </cell>
        </row>
        <row r="33303">
          <cell r="A33303" t="str">
            <v>Os02g0509600</v>
          </cell>
          <cell r="B33303" t="str">
            <v>Conserved hypothetical protein</v>
          </cell>
        </row>
        <row r="33304">
          <cell r="A33304" t="str">
            <v>Os08g0180300</v>
          </cell>
          <cell r="B33304" t="str">
            <v>DEAD-like helicase, N-terminal domain containing protein</v>
          </cell>
        </row>
        <row r="33305">
          <cell r="A33305" t="str">
            <v>Os08g0180300</v>
          </cell>
          <cell r="B33305" t="str">
            <v>DEAD-like helicase, N-terminal domain containing protein</v>
          </cell>
        </row>
        <row r="33306">
          <cell r="A33306" t="str">
            <v>Os08g0180300</v>
          </cell>
          <cell r="B33306" t="str">
            <v>DEAD-like helicase, N-terminal domain containing protein</v>
          </cell>
        </row>
        <row r="33307">
          <cell r="A33307" t="str">
            <v>Os10g0322300</v>
          </cell>
          <cell r="B33307" t="str">
            <v>Conserved hypothetical protein</v>
          </cell>
        </row>
        <row r="33308">
          <cell r="A33308" t="str">
            <v>Os07g0651600</v>
          </cell>
          <cell r="B33308" t="str">
            <v>Armadillo-like helical domain containing protein</v>
          </cell>
        </row>
        <row r="33309">
          <cell r="A33309" t="str">
            <v>Os02g0246300</v>
          </cell>
          <cell r="B33309" t="str">
            <v>Prefoldin domain containing protein</v>
          </cell>
        </row>
        <row r="33310">
          <cell r="A33310" t="str">
            <v>Os01g0339600</v>
          </cell>
          <cell r="B33310" t="str">
            <v>Proteasome assembly chaperone 3 domain containing protein</v>
          </cell>
        </row>
        <row r="33311">
          <cell r="A33311" t="str">
            <v>Os09g0458600</v>
          </cell>
          <cell r="B33311" t="str">
            <v>Hypothetical protein</v>
          </cell>
        </row>
        <row r="33312">
          <cell r="A33312" t="str">
            <v>Os01g0645650</v>
          </cell>
          <cell r="B33312" t="str">
            <v>Hypothetical protein</v>
          </cell>
        </row>
        <row r="33313">
          <cell r="A33313" t="str">
            <v>Os05g0157200</v>
          </cell>
          <cell r="B33313" t="str">
            <v>UspA domain containing protein</v>
          </cell>
        </row>
        <row r="33314">
          <cell r="A33314" t="str">
            <v>Os01g0226700</v>
          </cell>
          <cell r="B33314" t="str">
            <v>Protein of unknown function DUF623, plant domain containing protein</v>
          </cell>
        </row>
        <row r="33315">
          <cell r="A33315" t="str">
            <v>Os03g0102700</v>
          </cell>
          <cell r="B33315" t="str">
            <v>Similar to Expansin-B7</v>
          </cell>
        </row>
        <row r="33316">
          <cell r="A33316" t="str">
            <v>Os06g0225200</v>
          </cell>
          <cell r="B33316" t="str">
            <v>Mitochodrial transcription termination factor-related family protein</v>
          </cell>
        </row>
        <row r="33317">
          <cell r="A33317" t="str">
            <v>Os07g0434100</v>
          </cell>
          <cell r="B33317" t="str">
            <v>Hypothetical gene</v>
          </cell>
        </row>
        <row r="33318">
          <cell r="A33318" t="str">
            <v>Os06g0554600</v>
          </cell>
          <cell r="B33318" t="str">
            <v>Conserved hypothetical protein</v>
          </cell>
        </row>
        <row r="33319">
          <cell r="A33319" t="str">
            <v>Os09g0334800</v>
          </cell>
          <cell r="B33319" t="str">
            <v>Similar to protein kinase</v>
          </cell>
        </row>
        <row r="33320">
          <cell r="A33320" t="str">
            <v>Os03g0744800</v>
          </cell>
          <cell r="B33320" t="str">
            <v>emp24/gp25L/p24 family protein</v>
          </cell>
        </row>
        <row r="33321">
          <cell r="A33321" t="str">
            <v>Os03g0744800</v>
          </cell>
          <cell r="B33321" t="str">
            <v>emp24/gp25L/p24 family protein</v>
          </cell>
        </row>
        <row r="33322">
          <cell r="A33322" t="str">
            <v>Os11g0131100</v>
          </cell>
          <cell r="B33322" t="str">
            <v>VQ domain containing protein</v>
          </cell>
        </row>
        <row r="33323">
          <cell r="A33323" t="str">
            <v>Os08g0310300</v>
          </cell>
          <cell r="B33323" t="str">
            <v>Hypothetical gene</v>
          </cell>
        </row>
        <row r="33324">
          <cell r="A33324" t="str">
            <v>Os11g0634700</v>
          </cell>
          <cell r="B33324" t="str">
            <v>Similar to Helix-loop-helix DNA-binding domain containing protein</v>
          </cell>
        </row>
        <row r="33325">
          <cell r="A33325" t="str">
            <v>Os10g0350001</v>
          </cell>
          <cell r="B33325" t="str">
            <v>Similar to 40S ribosomal protein S23 (RPS23A)</v>
          </cell>
        </row>
        <row r="33326">
          <cell r="A33326" t="str">
            <v>Os01g0729500</v>
          </cell>
          <cell r="B33326" t="str">
            <v>Conserved hypothetical protein</v>
          </cell>
        </row>
        <row r="33327">
          <cell r="A33327" t="str">
            <v>Os12g0148700</v>
          </cell>
          <cell r="B33327" t="str">
            <v>Adipose-regulatory protein, Seipin domain containing protein</v>
          </cell>
        </row>
        <row r="33328">
          <cell r="A33328" t="str">
            <v>Os02g0803700</v>
          </cell>
          <cell r="B33328" t="str">
            <v>Similar to 26S protease regulatory subunit 6A homolog (TAT-binding protein homolog 1) (TBP-1)</v>
          </cell>
        </row>
        <row r="33329">
          <cell r="A33329" t="str">
            <v>Os02g0803700</v>
          </cell>
          <cell r="B33329" t="str">
            <v>Similar to 26S protease regulatory subunit 6A homolog (TAT-binding protein homolog 1) (TBP-1)</v>
          </cell>
        </row>
        <row r="33330">
          <cell r="A33330" t="str">
            <v>Os08g0561500</v>
          </cell>
          <cell r="B33330" t="str">
            <v>Similar to nodulin-like protein 5NG4</v>
          </cell>
        </row>
        <row r="33331">
          <cell r="A33331" t="str">
            <v>Os09g0441250</v>
          </cell>
          <cell r="B33331" t="str">
            <v>Conserved hypothetical protein</v>
          </cell>
        </row>
        <row r="33332">
          <cell r="A33332" t="str">
            <v>Os08g0197900</v>
          </cell>
          <cell r="B33332" t="str">
            <v>Conserved hypothetical protein</v>
          </cell>
        </row>
        <row r="33333">
          <cell r="A33333" t="str">
            <v>Os05g0587400</v>
          </cell>
          <cell r="B33333" t="str">
            <v>Prefoldin domain containing protein</v>
          </cell>
        </row>
        <row r="33334">
          <cell r="A33334" t="str">
            <v>Os05g0587400</v>
          </cell>
          <cell r="B33334" t="str">
            <v>Prefoldin domain containing protein</v>
          </cell>
        </row>
        <row r="33335">
          <cell r="A33335" t="str">
            <v>Os09g0526600</v>
          </cell>
          <cell r="B33335" t="str">
            <v>Similar to Isoform 2 of Heat stress transcription factor B-2c</v>
          </cell>
        </row>
        <row r="33336">
          <cell r="A33336" t="str">
            <v>Os09g0526600</v>
          </cell>
          <cell r="B33336" t="str">
            <v>Similar to Isoform 2 of Heat stress transcription factor B-2c</v>
          </cell>
        </row>
        <row r="33337">
          <cell r="A33337" t="str">
            <v>Os09g0526600</v>
          </cell>
          <cell r="B33337" t="str">
            <v>Similar to Isoform 2 of Heat stress transcription factor B-2c</v>
          </cell>
        </row>
        <row r="33338">
          <cell r="A33338" t="str">
            <v>Os01g0583700</v>
          </cell>
          <cell r="B33338" t="str">
            <v>Similar to predicted protein</v>
          </cell>
        </row>
        <row r="33339">
          <cell r="A33339" t="str">
            <v>Os04g0545600</v>
          </cell>
          <cell r="B33339" t="str">
            <v>Similar to Uclacyanin 3-like protein</v>
          </cell>
        </row>
        <row r="33340">
          <cell r="A33340" t="str">
            <v>Os11g0436450</v>
          </cell>
          <cell r="B33340" t="str">
            <v>Conserved hypothetical protein</v>
          </cell>
        </row>
        <row r="33341">
          <cell r="A33341" t="str">
            <v>Os12g0638800</v>
          </cell>
          <cell r="B33341" t="str">
            <v>Similar to HI0933-like protein, expressed</v>
          </cell>
        </row>
        <row r="33342">
          <cell r="A33342" t="str">
            <v>Os04g0274250</v>
          </cell>
          <cell r="B33342" t="str">
            <v>Similar to OSIGBa0138E08-OSIGBa0161L23.8 protein</v>
          </cell>
        </row>
        <row r="33343">
          <cell r="A33343" t="str">
            <v>Os02g0277600</v>
          </cell>
          <cell r="B33343" t="str">
            <v>Similar to MFDR (NADP adrenodoxin-like ferredoxin reductase)</v>
          </cell>
        </row>
        <row r="33344">
          <cell r="A33344" t="str">
            <v>Os03g0373500</v>
          </cell>
          <cell r="B33344" t="str">
            <v>Hypothetical protein</v>
          </cell>
        </row>
        <row r="33345">
          <cell r="A33345" t="str">
            <v>Os04g0324100</v>
          </cell>
          <cell r="B33345" t="str">
            <v>UDP-glucuronosyl/UDP-glucosyltransferase family protein</v>
          </cell>
        </row>
        <row r="33346">
          <cell r="A33346" t="str">
            <v>Os09g0296800</v>
          </cell>
          <cell r="B33346" t="str">
            <v>Chlorophyll A-B binding protein family protein</v>
          </cell>
        </row>
        <row r="33347">
          <cell r="A33347" t="str">
            <v>Os05g0582350</v>
          </cell>
          <cell r="B33347" t="str">
            <v>Hypothetical protein</v>
          </cell>
        </row>
        <row r="33348">
          <cell r="A33348" t="str">
            <v>Os12g0500400</v>
          </cell>
          <cell r="B33348" t="str">
            <v>Similar to Protein kinase domain containing protein</v>
          </cell>
        </row>
        <row r="33349">
          <cell r="A33349" t="str">
            <v>Os02g0156000</v>
          </cell>
          <cell r="B33349" t="str">
            <v>Similar to H0201G08.2 protein</v>
          </cell>
        </row>
        <row r="33350">
          <cell r="A33350" t="str">
            <v>Os01g0773800</v>
          </cell>
          <cell r="B33350" t="str">
            <v>Hypothetical conserved gene</v>
          </cell>
        </row>
        <row r="33351">
          <cell r="A33351" t="str">
            <v>Os01g0339900</v>
          </cell>
          <cell r="B33351" t="str">
            <v>Thioredoxin domain 2 containing protein</v>
          </cell>
        </row>
        <row r="33352">
          <cell r="A33352" t="str">
            <v>Os05g0185700</v>
          </cell>
          <cell r="B33352" t="str">
            <v>Similar to predicted protein</v>
          </cell>
        </row>
        <row r="33353">
          <cell r="A33353" t="str">
            <v>Os05g0185700</v>
          </cell>
          <cell r="B33353" t="str">
            <v>Similar to predicted protein</v>
          </cell>
        </row>
        <row r="33354">
          <cell r="A33354" t="str">
            <v>Os08g0177000</v>
          </cell>
          <cell r="B33354" t="str">
            <v>Hypothetical protein</v>
          </cell>
        </row>
        <row r="33355">
          <cell r="A33355" t="str">
            <v>Os01g0921100</v>
          </cell>
          <cell r="B33355" t="str">
            <v>Hypothetical conserved gene</v>
          </cell>
        </row>
        <row r="33356">
          <cell r="A33356" t="str">
            <v>Os06g0653000</v>
          </cell>
          <cell r="B33356" t="str">
            <v>Glossy1(GL1) homolog, Cuticular wax biosynthesis, Drought toleranc</v>
          </cell>
        </row>
        <row r="33357">
          <cell r="A33357" t="str">
            <v>Os01g0200400</v>
          </cell>
          <cell r="B33357" t="str">
            <v>Thioredoxin domain 2 containing protein</v>
          </cell>
        </row>
        <row r="33358">
          <cell r="A33358" t="str">
            <v>Os05g0280350</v>
          </cell>
          <cell r="B33358" t="str">
            <v>Hypothetical gene</v>
          </cell>
        </row>
        <row r="33359">
          <cell r="A33359" t="str">
            <v>Os02g0233566</v>
          </cell>
          <cell r="B33359" t="str">
            <v>Conserved hypothetical protein</v>
          </cell>
        </row>
        <row r="33360">
          <cell r="A33360" t="str">
            <v>Os02g0111800</v>
          </cell>
          <cell r="B33360" t="str">
            <v>Protein kinase, core domain containing protein</v>
          </cell>
        </row>
        <row r="33361">
          <cell r="A33361" t="str">
            <v>Os04g0689300</v>
          </cell>
          <cell r="B33361" t="str">
            <v>PLC-like phosphodiesterase, TIM beta/alpha-barrel domain domain containing protein</v>
          </cell>
        </row>
        <row r="33362">
          <cell r="A33362" t="str">
            <v>Os05g0379500</v>
          </cell>
          <cell r="B33362" t="str">
            <v>Conserved hypothetical protein</v>
          </cell>
        </row>
        <row r="33363">
          <cell r="A33363" t="str">
            <v>Os02g0439700</v>
          </cell>
          <cell r="B33363" t="str">
            <v>Plant specific eukaryotic initiation factor 4B family protein</v>
          </cell>
        </row>
        <row r="33364">
          <cell r="A33364" t="str">
            <v>Os01g0113950</v>
          </cell>
          <cell r="B33364" t="str">
            <v>Hypothetical protein</v>
          </cell>
        </row>
        <row r="33365">
          <cell r="A33365" t="str">
            <v>Os08g0374000</v>
          </cell>
          <cell r="B33365" t="str">
            <v>Bet v I allergen family protein</v>
          </cell>
        </row>
        <row r="33366">
          <cell r="A33366" t="str">
            <v>Os03g0424200</v>
          </cell>
          <cell r="B33366" t="str">
            <v>Serine/threonine protein kinase-related domain containing protein</v>
          </cell>
        </row>
        <row r="33367">
          <cell r="A33367" t="str">
            <v>Os01g0897500</v>
          </cell>
          <cell r="B33367" t="str">
            <v>Pentatricopeptide repeat domain containing protein</v>
          </cell>
        </row>
        <row r="33368">
          <cell r="A33368" t="str">
            <v>Os01g0897500</v>
          </cell>
          <cell r="B33368" t="str">
            <v>Pentatricopeptide repeat domain containing protein</v>
          </cell>
        </row>
        <row r="33369">
          <cell r="A33369" t="str">
            <v>Os09g0542000</v>
          </cell>
          <cell r="B33369" t="str">
            <v>Similar to Ribonuclease P</v>
          </cell>
        </row>
        <row r="33370">
          <cell r="A33370" t="str">
            <v>Os06g0724650</v>
          </cell>
          <cell r="B33370" t="str">
            <v>Hypothetical gene</v>
          </cell>
        </row>
        <row r="33371">
          <cell r="A33371" t="str">
            <v>Os09g0394700</v>
          </cell>
          <cell r="B33371" t="str">
            <v>Similar to Lysophospholipase-like protein</v>
          </cell>
        </row>
        <row r="33372">
          <cell r="A33372" t="str">
            <v>Os01g0655500</v>
          </cell>
          <cell r="B33372" t="str">
            <v>Protein kinase, core domain containing protein</v>
          </cell>
        </row>
        <row r="33373">
          <cell r="A33373" t="str">
            <v>Os01g0655500</v>
          </cell>
          <cell r="B33373" t="str">
            <v>Protein kinase, core domain containing protein</v>
          </cell>
        </row>
        <row r="33374">
          <cell r="A33374" t="str">
            <v>Os08g0500300</v>
          </cell>
          <cell r="B33374" t="str">
            <v>Protein phosphatase 2C domain containing protein</v>
          </cell>
        </row>
        <row r="33375">
          <cell r="A33375" t="str">
            <v>Os01g0188900</v>
          </cell>
          <cell r="B33375" t="str">
            <v>Similar to Ankyrin-like protein-like protein</v>
          </cell>
        </row>
        <row r="33376">
          <cell r="A33376" t="str">
            <v>Os04g0530400</v>
          </cell>
          <cell r="B33376" t="str">
            <v>t-snare domain containing protein</v>
          </cell>
        </row>
        <row r="33377">
          <cell r="A33377" t="str">
            <v>Os12g0280801</v>
          </cell>
          <cell r="B33377" t="str">
            <v>Similar to ESTs AU075609(C63344)</v>
          </cell>
        </row>
        <row r="33378">
          <cell r="A33378" t="str">
            <v>Os07g0686800</v>
          </cell>
          <cell r="B33378" t="str">
            <v>Similar to Serine/threonine protein kinase-like</v>
          </cell>
        </row>
        <row r="33379">
          <cell r="A33379" t="str">
            <v>Os01g0182600</v>
          </cell>
          <cell r="B33379" t="str">
            <v>Orthologue of the Arabidopsis GIGANTEA, Regulation of circadian rhythm and flowering time, Photoperiodic control of flowering, Osmotic stress respons</v>
          </cell>
        </row>
        <row r="33380">
          <cell r="A33380" t="str">
            <v>Os01g0182600</v>
          </cell>
          <cell r="B33380" t="str">
            <v>Orthologue of the Arabidopsis GIGANTEA, Regulation of circadian rhythm and flowering time, Photoperiodic control of flowering, Osmotic stress respons</v>
          </cell>
        </row>
        <row r="33381">
          <cell r="A33381" t="str">
            <v>Os03g0808750</v>
          </cell>
          <cell r="B33381" t="str">
            <v>Hypothetical protein</v>
          </cell>
        </row>
        <row r="33382">
          <cell r="A33382" t="str">
            <v>Os07g0148800</v>
          </cell>
          <cell r="B33382" t="str">
            <v>Conserved hypothetical protein</v>
          </cell>
        </row>
        <row r="33383">
          <cell r="A33383" t="str">
            <v>Os05g0506500</v>
          </cell>
          <cell r="B33383" t="str">
            <v>Conserved hypothetical protein</v>
          </cell>
        </row>
        <row r="33384">
          <cell r="A33384" t="str">
            <v>Os01g0894300</v>
          </cell>
          <cell r="B33384" t="str">
            <v>Similar to Fructokinase 1</v>
          </cell>
        </row>
        <row r="33385">
          <cell r="A33385" t="str">
            <v>Os01g0894300</v>
          </cell>
          <cell r="B33385" t="str">
            <v>Similar to Fructokinase 1</v>
          </cell>
        </row>
        <row r="33386">
          <cell r="A33386" t="str">
            <v>Os10g0581000</v>
          </cell>
          <cell r="B33386" t="str">
            <v>Conserved hypothetical protein</v>
          </cell>
        </row>
        <row r="33387">
          <cell r="A33387" t="str">
            <v>Os01g0200500</v>
          </cell>
          <cell r="B33387" t="str">
            <v>MPPN family protein</v>
          </cell>
        </row>
        <row r="33388">
          <cell r="A33388" t="str">
            <v>Os01g0241100</v>
          </cell>
          <cell r="B33388" t="str">
            <v>Conserved hypothetical protein</v>
          </cell>
        </row>
        <row r="33389">
          <cell r="A33389" t="str">
            <v>Os12g0199800</v>
          </cell>
          <cell r="B33389" t="str">
            <v>Similar to Cyt-P450 monooxygenase</v>
          </cell>
        </row>
        <row r="33390">
          <cell r="A33390" t="str">
            <v>Os09g0483200</v>
          </cell>
          <cell r="B33390" t="str">
            <v>Similar to Ubiquitin/ribosomal fusion protein (Fragment)</v>
          </cell>
        </row>
        <row r="33391">
          <cell r="A33391" t="str">
            <v>Os12g0147300</v>
          </cell>
          <cell r="B33391" t="str">
            <v>Similar to Formin-like protein 14</v>
          </cell>
        </row>
        <row r="33392">
          <cell r="A33392" t="str">
            <v>Os04g0660600</v>
          </cell>
          <cell r="B33392" t="str">
            <v>ATPase, V0 complex, subunit E domain containing protein</v>
          </cell>
        </row>
        <row r="33393">
          <cell r="A33393" t="str">
            <v>Os10g0410650</v>
          </cell>
          <cell r="B33393" t="str">
            <v>Hypothetical gene</v>
          </cell>
        </row>
        <row r="33394">
          <cell r="A33394" t="str">
            <v>Os05g0561800</v>
          </cell>
          <cell r="B33394" t="str">
            <v>Hypothetical conserved gene</v>
          </cell>
        </row>
        <row r="33395">
          <cell r="A33395" t="str">
            <v>Os11g0105750</v>
          </cell>
          <cell r="B33395" t="str">
            <v>Quinonprotein alcohol dehydrogenase-like domain containing protein</v>
          </cell>
        </row>
        <row r="33396">
          <cell r="A33396" t="str">
            <v>Os02g0266100</v>
          </cell>
          <cell r="B33396" t="str">
            <v>Zinc finger, U1-C type domain containing protein</v>
          </cell>
        </row>
        <row r="33397">
          <cell r="A33397" t="str">
            <v>Os10g0460500</v>
          </cell>
          <cell r="B33397" t="str">
            <v>Conserved hypothetical protein</v>
          </cell>
        </row>
        <row r="33398">
          <cell r="A33398" t="str">
            <v>Os07g0207800</v>
          </cell>
          <cell r="B33398" t="str">
            <v>Similar to PGAZAT (POLYGALACTURONASE ABSCISSION ZONE A. THALIANA); polygalacturonase</v>
          </cell>
        </row>
        <row r="33399">
          <cell r="A33399" t="str">
            <v>Os03g0227750</v>
          </cell>
          <cell r="B33399" t="str">
            <v>Hypothetical genes</v>
          </cell>
        </row>
        <row r="33400">
          <cell r="A33400" t="str">
            <v>Os03g0648300</v>
          </cell>
          <cell r="B33400" t="str">
            <v>Similar to Calmodulin binding protein</v>
          </cell>
        </row>
        <row r="33401">
          <cell r="A33401" t="str">
            <v>Os12g0105600</v>
          </cell>
          <cell r="B33401" t="str">
            <v>Similar to Phosphate starvation regulator protein (Regulatory protein of P- starvation acclimation response Psr1)</v>
          </cell>
        </row>
        <row r="33402">
          <cell r="A33402" t="str">
            <v>Os08g0338000</v>
          </cell>
          <cell r="B33402" t="str">
            <v>Antihaemostatic protein domain containing protein</v>
          </cell>
        </row>
        <row r="33403">
          <cell r="A33403" t="str">
            <v>Os03g0214900</v>
          </cell>
          <cell r="B33403" t="str">
            <v>Conserved hypothetical protein</v>
          </cell>
        </row>
        <row r="33404">
          <cell r="A33404" t="str">
            <v>Os04g0525200</v>
          </cell>
          <cell r="B33404" t="str">
            <v>UDP-glucuronosyl/UDP-glucosyltransferase family protein</v>
          </cell>
        </row>
        <row r="33405">
          <cell r="A33405" t="str">
            <v>Os11g0270700</v>
          </cell>
          <cell r="B33405" t="str">
            <v>Hypothetical protein</v>
          </cell>
        </row>
        <row r="33406">
          <cell r="A33406" t="str">
            <v>Os04g0208500</v>
          </cell>
          <cell r="B33406" t="str">
            <v>Cyclin-like F-box domain containing protein</v>
          </cell>
        </row>
        <row r="33407">
          <cell r="A33407" t="str">
            <v>Os02g0807750</v>
          </cell>
          <cell r="B33407" t="str">
            <v>Conserved hypothetical protein</v>
          </cell>
        </row>
        <row r="33408">
          <cell r="A33408" t="str">
            <v>Os03g0821950</v>
          </cell>
          <cell r="B33408" t="str">
            <v>Hypothetical protein</v>
          </cell>
        </row>
        <row r="33409">
          <cell r="A33409" t="str">
            <v>Os07g0607800</v>
          </cell>
          <cell r="B33409" t="str">
            <v>Similar to leucine-rich repeat family protein</v>
          </cell>
        </row>
        <row r="33410">
          <cell r="A33410" t="str">
            <v>Os07g0607800</v>
          </cell>
          <cell r="B33410" t="str">
            <v>Similar to leucine-rich repeat family protein</v>
          </cell>
        </row>
        <row r="33411">
          <cell r="A33411" t="str">
            <v>Os10g0431900</v>
          </cell>
          <cell r="B33411" t="str">
            <v>Serine/threonine protein kinase-related domain containing protein</v>
          </cell>
        </row>
        <row r="33412">
          <cell r="A33412" t="str">
            <v>Os10g0431900</v>
          </cell>
          <cell r="B33412" t="str">
            <v>Serine/threonine protein kinase-related domain containing protein</v>
          </cell>
        </row>
        <row r="33413">
          <cell r="A33413" t="str">
            <v>Os08g0496700</v>
          </cell>
          <cell r="B33413" t="str">
            <v>Myb/SANT-like domain domain containing protein</v>
          </cell>
        </row>
        <row r="33414">
          <cell r="A33414" t="str">
            <v>Os09g0440300</v>
          </cell>
          <cell r="B33414" t="str">
            <v>Aldehyde dehydrogenase, Seed maturation, Maintenance of viability during storage, Lysine catabolis</v>
          </cell>
        </row>
        <row r="33415">
          <cell r="A33415" t="str">
            <v>Os09g0440300</v>
          </cell>
          <cell r="B33415" t="str">
            <v>Aldehyde dehydrogenase, Seed maturation, Maintenance of viability during storage, Lysine catabolis</v>
          </cell>
        </row>
        <row r="33416">
          <cell r="A33416" t="str">
            <v>Os09g0440300</v>
          </cell>
          <cell r="B33416" t="str">
            <v>Aldehyde dehydrogenase, Seed maturation, Maintenance of viability during storage, Lysine catabolis</v>
          </cell>
        </row>
        <row r="33417">
          <cell r="A33417" t="str">
            <v>Os03g0659700</v>
          </cell>
          <cell r="B33417" t="str">
            <v>Similar to LOB domain protein 12</v>
          </cell>
        </row>
        <row r="33418">
          <cell r="A33418" t="str">
            <v>Os10g0522800</v>
          </cell>
          <cell r="B33418" t="str">
            <v>Conserved hypothetical protein</v>
          </cell>
        </row>
        <row r="33419">
          <cell r="A33419" t="str">
            <v>Os05g0414600</v>
          </cell>
          <cell r="B33419" t="str">
            <v>Conserved hypothetical protein</v>
          </cell>
        </row>
        <row r="33420">
          <cell r="A33420" t="str">
            <v>Os02g0770800</v>
          </cell>
          <cell r="B33420" t="str">
            <v>Similar to Nitrate reductase [NAD(P)H] (EC 1.7.1.2)</v>
          </cell>
        </row>
        <row r="33421">
          <cell r="A33421" t="str">
            <v>Os07g0539950</v>
          </cell>
          <cell r="B33421" t="str">
            <v>Conserved hypothetical protein</v>
          </cell>
        </row>
        <row r="33422">
          <cell r="A33422" t="str">
            <v>Os04g0463800</v>
          </cell>
          <cell r="B33422" t="str">
            <v>Pentatricopeptide repeat domain containing protein</v>
          </cell>
        </row>
        <row r="33423">
          <cell r="A33423" t="str">
            <v>Os04g0388601</v>
          </cell>
          <cell r="B33423" t="str">
            <v>Conserved hypothetical protein</v>
          </cell>
        </row>
        <row r="33424">
          <cell r="A33424" t="str">
            <v>Os07g0209401</v>
          </cell>
          <cell r="B33424" t="str">
            <v>Similar to DNA polymerase</v>
          </cell>
        </row>
        <row r="33425">
          <cell r="A33425" t="str">
            <v>Os11g0689300</v>
          </cell>
          <cell r="B33425" t="str">
            <v>Similar to Calmodulin-binding protein</v>
          </cell>
        </row>
        <row r="33426">
          <cell r="A33426" t="str">
            <v>Os11g0689300</v>
          </cell>
          <cell r="B33426" t="str">
            <v>Similar to Calmodulin-binding protein</v>
          </cell>
        </row>
        <row r="33427">
          <cell r="A33427" t="str">
            <v>Os12g0103000</v>
          </cell>
          <cell r="B33427" t="str">
            <v>EF-Hand type domain containing protein</v>
          </cell>
        </row>
        <row r="33428">
          <cell r="A33428" t="str">
            <v>Os02g0802400</v>
          </cell>
          <cell r="B33428" t="str">
            <v>Similar to calcineurin subunit B</v>
          </cell>
        </row>
        <row r="33429">
          <cell r="A33429" t="str">
            <v>Os10g0369950</v>
          </cell>
          <cell r="B33429" t="str">
            <v>Hypothetical gene</v>
          </cell>
        </row>
        <row r="33430">
          <cell r="A33430" t="str">
            <v>Os01g0314100</v>
          </cell>
          <cell r="B33430" t="str">
            <v>Catalytic domain of components of various dehydrogenase complexes containing protein</v>
          </cell>
        </row>
        <row r="33431">
          <cell r="A33431" t="str">
            <v>Os05g0513200</v>
          </cell>
          <cell r="B33431" t="str">
            <v>NLI interacting factor domain containing protein</v>
          </cell>
        </row>
        <row r="33432">
          <cell r="A33432" t="str">
            <v>Os05g0383100</v>
          </cell>
          <cell r="B33432" t="str">
            <v>Clathrin adaptor, mu subunit domain containing protein</v>
          </cell>
        </row>
        <row r="33433">
          <cell r="A33433" t="str">
            <v>Os04g0554500</v>
          </cell>
          <cell r="B33433" t="str">
            <v>Similar to RCc3 protein</v>
          </cell>
        </row>
        <row r="33434">
          <cell r="A33434" t="str">
            <v>Os04g0592500</v>
          </cell>
          <cell r="B33434" t="str">
            <v>Phosphoenolpyruvate carboxykinase, ATP-utilising domain containing protein</v>
          </cell>
        </row>
        <row r="33435">
          <cell r="A33435" t="str">
            <v>Os12g0244000</v>
          </cell>
          <cell r="B33435" t="str">
            <v>Conserved hypothetical protein</v>
          </cell>
        </row>
        <row r="33436">
          <cell r="A33436" t="str">
            <v>Os01g0786000</v>
          </cell>
          <cell r="B33436" t="str">
            <v>ABC transporter, conserved site domain containing protein</v>
          </cell>
        </row>
        <row r="33437">
          <cell r="A33437" t="str">
            <v>Os05g0144900</v>
          </cell>
          <cell r="B33437" t="str">
            <v>Similar to cDNA clone:001-114-A01, full insert sequence</v>
          </cell>
        </row>
        <row r="33438">
          <cell r="A33438" t="str">
            <v>Os02g0535801</v>
          </cell>
          <cell r="B33438" t="str">
            <v>Hypothetical protein</v>
          </cell>
        </row>
        <row r="33439">
          <cell r="A33439" t="str">
            <v>Os02g0810600</v>
          </cell>
          <cell r="B33439" t="str">
            <v>Hypothetical conserved gene</v>
          </cell>
        </row>
        <row r="33440">
          <cell r="A33440" t="str">
            <v>Os06g0594400</v>
          </cell>
          <cell r="B33440" t="str">
            <v>Kelch-type beta propeller domain containing protein</v>
          </cell>
        </row>
        <row r="33441">
          <cell r="A33441" t="str">
            <v>Os07g0616750</v>
          </cell>
          <cell r="B33441" t="str">
            <v>Hypothetical gene</v>
          </cell>
        </row>
        <row r="33442">
          <cell r="A33442" t="str">
            <v>Os11g0637166</v>
          </cell>
          <cell r="B33442" t="str">
            <v>Hypothetical gene</v>
          </cell>
        </row>
        <row r="33443">
          <cell r="A33443" t="str">
            <v>Os04g0377932</v>
          </cell>
          <cell r="B33443" t="str">
            <v>Similar to Gonidia forming protein GlsA</v>
          </cell>
        </row>
        <row r="33444">
          <cell r="A33444" t="str">
            <v>Os01g0837350</v>
          </cell>
          <cell r="B33444" t="str">
            <v>Hypothetical protein</v>
          </cell>
        </row>
        <row r="33445">
          <cell r="A33445" t="str">
            <v>Os01g0235400</v>
          </cell>
          <cell r="B33445" t="str">
            <v>Similar to predicted protein</v>
          </cell>
        </row>
        <row r="33446">
          <cell r="A33446" t="str">
            <v>Os01g0235400</v>
          </cell>
          <cell r="B33446" t="str">
            <v>Similar to predicted protein</v>
          </cell>
        </row>
        <row r="33447">
          <cell r="A33447" t="str">
            <v>Os07g0687500</v>
          </cell>
          <cell r="B33447" t="str">
            <v>Rhodanese-like domain containing protein</v>
          </cell>
        </row>
        <row r="33448">
          <cell r="A33448" t="str">
            <v>Os07g0687500</v>
          </cell>
          <cell r="B33448" t="str">
            <v>Rhodanese-like domain containing protein</v>
          </cell>
        </row>
        <row r="33449">
          <cell r="A33449" t="str">
            <v>Os03g0281800</v>
          </cell>
          <cell r="B33449" t="str">
            <v>Conserved hypothetical protein</v>
          </cell>
        </row>
        <row r="33450">
          <cell r="A33450" t="str">
            <v>Os12g0559934</v>
          </cell>
          <cell r="B33450" t="str">
            <v>Similar to Lipoxygenase</v>
          </cell>
        </row>
        <row r="33451">
          <cell r="A33451" t="str">
            <v>Os03g0854400</v>
          </cell>
          <cell r="B33451" t="str">
            <v>Ribonuclease III domain containing protein</v>
          </cell>
        </row>
        <row r="33452">
          <cell r="A33452" t="str">
            <v>Os02g0796300</v>
          </cell>
          <cell r="B33452" t="str">
            <v>Component of the CCR4-NOTcomplex, Deadenylase, Deadenylation (poly(A) tail shortening), Heat stress respons</v>
          </cell>
        </row>
        <row r="33453">
          <cell r="A33453" t="str">
            <v>Os02g0796300</v>
          </cell>
          <cell r="B33453" t="str">
            <v>Component of the CCR4-NOTcomplex, Deadenylase, Deadenylation (poly(A) tail shortening), Heat stress respons</v>
          </cell>
        </row>
        <row r="33454">
          <cell r="A33454" t="str">
            <v>Os05g0392200</v>
          </cell>
          <cell r="B33454" t="str">
            <v>Similar to Methylase</v>
          </cell>
        </row>
        <row r="33455">
          <cell r="A33455" t="str">
            <v>Os02g0521600</v>
          </cell>
          <cell r="B33455" t="str">
            <v>Ovarian tumour, otubain domain containing protein</v>
          </cell>
        </row>
        <row r="33456">
          <cell r="A33456" t="str">
            <v>Os05g0202200</v>
          </cell>
          <cell r="B33456" t="str">
            <v>Hypothetical protein</v>
          </cell>
        </row>
        <row r="33457">
          <cell r="A33457" t="str">
            <v>Os04g0477100</v>
          </cell>
          <cell r="B33457" t="str">
            <v>Similar to OSIGBa0116M22.4 protein</v>
          </cell>
        </row>
        <row r="33458">
          <cell r="A33458" t="str">
            <v>Os03g0758000</v>
          </cell>
          <cell r="B33458" t="str">
            <v>Similar to WRKY23 transcription factor (Fragment)</v>
          </cell>
        </row>
        <row r="33459">
          <cell r="A33459" t="str">
            <v>Os08g0455800</v>
          </cell>
          <cell r="B33459" t="str">
            <v>RmlC-like jelly roll fold domain containing protein</v>
          </cell>
        </row>
        <row r="33460">
          <cell r="A33460" t="str">
            <v>Os08g0455800</v>
          </cell>
          <cell r="B33460" t="str">
            <v>RmlC-like jelly roll fold domain containing protein</v>
          </cell>
        </row>
        <row r="33461">
          <cell r="A33461" t="str">
            <v>Os04g0583200</v>
          </cell>
          <cell r="B33461" t="str">
            <v>Conserved hypothetical protein</v>
          </cell>
        </row>
        <row r="33462">
          <cell r="A33462" t="str">
            <v>Os02g0608900</v>
          </cell>
          <cell r="B33462" t="str">
            <v>Similar to Epstein-Barr virus (B95-8 isolate) U2-IR2 domain encoding nuclear protein EBNA2, complete cds</v>
          </cell>
        </row>
        <row r="33463">
          <cell r="A33463" t="str">
            <v>Os02g0608900</v>
          </cell>
          <cell r="B33463" t="str">
            <v>Similar to Epstein-Barr virus (B95-8 isolate) U2-IR2 domain encoding nuclear protein EBNA2, complete cds</v>
          </cell>
        </row>
        <row r="33464">
          <cell r="A33464" t="str">
            <v>Os05g0218400</v>
          </cell>
          <cell r="B33464" t="str">
            <v>Similar to Somatic embryogenesis receptor kinase-like protein</v>
          </cell>
        </row>
        <row r="33465">
          <cell r="A33465" t="str">
            <v>Os04g0693000</v>
          </cell>
          <cell r="B33465" t="str">
            <v>Similar to Ribophorin I (Fragment)</v>
          </cell>
        </row>
        <row r="33466">
          <cell r="A33466" t="str">
            <v>Os04g0693000</v>
          </cell>
          <cell r="B33466" t="str">
            <v>Similar to Ribophorin I (Fragment)</v>
          </cell>
        </row>
        <row r="33467">
          <cell r="A33467" t="str">
            <v>Os04g0543500</v>
          </cell>
          <cell r="B33467" t="str">
            <v>Hypothetical conserved gene</v>
          </cell>
        </row>
        <row r="33468">
          <cell r="A33468" t="str">
            <v>Os06g0210400</v>
          </cell>
          <cell r="B33468" t="str">
            <v>Concanavalin A-like lectin/glucanase, subgroup domain containing protein</v>
          </cell>
        </row>
        <row r="33469">
          <cell r="A33469" t="str">
            <v>Os01g0540400</v>
          </cell>
          <cell r="B33469" t="str">
            <v>Transposase, MuDR, plant domain containing protein</v>
          </cell>
        </row>
        <row r="33470">
          <cell r="A33470" t="str">
            <v>Os07g0284950</v>
          </cell>
          <cell r="B33470" t="str">
            <v>Conserved hypothetical protein</v>
          </cell>
        </row>
        <row r="33471">
          <cell r="A33471" t="str">
            <v>Os06g0472950</v>
          </cell>
          <cell r="B33471" t="str">
            <v>Hypothetical protein</v>
          </cell>
        </row>
        <row r="33472">
          <cell r="A33472" t="str">
            <v>Os04g0653400</v>
          </cell>
          <cell r="B33472" t="str">
            <v>Similar to NADPH-cytochrome P450 reductase (Fragment)</v>
          </cell>
        </row>
        <row r="33473">
          <cell r="A33473" t="str">
            <v>Os01g0242900</v>
          </cell>
          <cell r="B33473" t="str">
            <v>Similar to 60S ribosomal protein L18A</v>
          </cell>
        </row>
        <row r="33474">
          <cell r="A33474" t="str">
            <v>Os01g0242900</v>
          </cell>
          <cell r="B33474" t="str">
            <v>Similar to 60S ribosomal protein L18A</v>
          </cell>
        </row>
        <row r="33475">
          <cell r="A33475" t="str">
            <v>Os04g0451200</v>
          </cell>
          <cell r="B33475" t="str">
            <v>UDP-glucuronosyl/UDP-glucosyltransferase family protein</v>
          </cell>
        </row>
        <row r="33476">
          <cell r="A33476" t="str">
            <v>Os04g0451200</v>
          </cell>
          <cell r="B33476" t="str">
            <v>UDP-glucuronosyl/UDP-glucosyltransferase family protein</v>
          </cell>
        </row>
        <row r="33477">
          <cell r="A33477" t="str">
            <v>Os02g0310500</v>
          </cell>
          <cell r="B33477" t="str">
            <v>BTB/POZ-like domain containing protein</v>
          </cell>
        </row>
        <row r="33478">
          <cell r="A33478" t="str">
            <v>Os05g0188100</v>
          </cell>
          <cell r="B33478" t="str">
            <v>Conserved hypothetical protein</v>
          </cell>
        </row>
        <row r="33479">
          <cell r="A33479" t="str">
            <v>Os04g0686300</v>
          </cell>
          <cell r="B33479" t="str">
            <v>Protein of unknown function DUF167 family protein</v>
          </cell>
        </row>
        <row r="33480">
          <cell r="A33480" t="str">
            <v>Os03g0201700</v>
          </cell>
          <cell r="B33480" t="str">
            <v>Histone acetylation protein 2 domain containing protein</v>
          </cell>
        </row>
        <row r="33481">
          <cell r="A33481" t="str">
            <v>Os02g0113800</v>
          </cell>
          <cell r="B33481" t="str">
            <v>Domain of unknown function DUF1618 domain containing protein</v>
          </cell>
        </row>
        <row r="33482">
          <cell r="A33482" t="str">
            <v>Os04g0637000</v>
          </cell>
          <cell r="B33482" t="str">
            <v>TGA-type bZIP Transcription Factor, Regulation of diterpenoid phytoalexin production, Defense respons</v>
          </cell>
        </row>
        <row r="33483">
          <cell r="A33483" t="str">
            <v>Os04g0637000</v>
          </cell>
          <cell r="B33483" t="str">
            <v>TGA-type bZIP Transcription Factor, Regulation of diterpenoid phytoalexin production, Defense respons</v>
          </cell>
        </row>
        <row r="33484">
          <cell r="A33484" t="str">
            <v>Os03g0683866</v>
          </cell>
          <cell r="B33484" t="str">
            <v>Similar to UPL7 (ubiquitin-protein ligase 7); ubiquitin-protein ligase</v>
          </cell>
        </row>
        <row r="33485">
          <cell r="A33485" t="str">
            <v>Os04g0556350</v>
          </cell>
          <cell r="B33485" t="str">
            <v>Hypothetical protein</v>
          </cell>
        </row>
        <row r="33486">
          <cell r="A33486" t="str">
            <v>Os02g0143350</v>
          </cell>
          <cell r="B33486" t="str">
            <v>Hypothetical gene</v>
          </cell>
        </row>
        <row r="33487">
          <cell r="A33487" t="str">
            <v>Os11g0485500</v>
          </cell>
          <cell r="B33487" t="str">
            <v>Hypothetical protein</v>
          </cell>
        </row>
        <row r="33488">
          <cell r="A33488" t="str">
            <v>Os03g0653100</v>
          </cell>
          <cell r="B33488" t="str">
            <v>F-box domain, cyclin-like domain containing protein</v>
          </cell>
        </row>
        <row r="33489">
          <cell r="A33489" t="str">
            <v>Os11g0607900</v>
          </cell>
          <cell r="B33489" t="str">
            <v>Hypothetical conserved gene</v>
          </cell>
        </row>
        <row r="33490">
          <cell r="A33490" t="str">
            <v>Os09g0507600</v>
          </cell>
          <cell r="B33490" t="str">
            <v>emp24/gp25L/p24 family protein</v>
          </cell>
        </row>
        <row r="33491">
          <cell r="A33491" t="str">
            <v>Os01g0608400</v>
          </cell>
          <cell r="B33491" t="str">
            <v>Hypothetical conserved gene</v>
          </cell>
        </row>
        <row r="33492">
          <cell r="A33492" t="str">
            <v>Os10g0368100</v>
          </cell>
          <cell r="B33492" t="str">
            <v>Similar to Glutathione S-transferase GSTU35 (Fragment)</v>
          </cell>
        </row>
        <row r="33493">
          <cell r="A33493" t="str">
            <v>Os02g0693000</v>
          </cell>
          <cell r="B33493" t="str">
            <v>Conserved hypothetical protein</v>
          </cell>
        </row>
        <row r="33494">
          <cell r="A33494" t="str">
            <v>Os08g0490900</v>
          </cell>
          <cell r="B33494" t="str">
            <v>Similar to Histone H2B.2</v>
          </cell>
        </row>
        <row r="33495">
          <cell r="A33495" t="str">
            <v>Os03g0800900</v>
          </cell>
          <cell r="B33495" t="str">
            <v>Hypothetical conserved gene</v>
          </cell>
        </row>
        <row r="33496">
          <cell r="A33496" t="str">
            <v>Os09g0364100</v>
          </cell>
          <cell r="B33496" t="str">
            <v>Lateral organ boundaries, LOB domain containing protein</v>
          </cell>
        </row>
        <row r="33497">
          <cell r="A33497" t="str">
            <v>Os04g0295500</v>
          </cell>
          <cell r="B33497" t="str">
            <v>Conserved hypothetical protein</v>
          </cell>
        </row>
        <row r="33498">
          <cell r="A33498" t="str">
            <v>Os01g0219200</v>
          </cell>
          <cell r="B33498" t="str">
            <v>F-box protein, Mediation of bouquet formation, Promotion of homolog pairing, synapsis, and crossover formation in meiosi</v>
          </cell>
        </row>
        <row r="33499">
          <cell r="A33499" t="str">
            <v>Os03g0680566</v>
          </cell>
          <cell r="B33499" t="str">
            <v>Tetratricopeptide TPR-1 domain containing protein</v>
          </cell>
        </row>
        <row r="33500">
          <cell r="A33500" t="str">
            <v>Os04g0674900</v>
          </cell>
          <cell r="B33500" t="str">
            <v>Hypothetical protein</v>
          </cell>
        </row>
        <row r="33501">
          <cell r="A33501" t="str">
            <v>Os12g0638900</v>
          </cell>
          <cell r="B33501" t="str">
            <v>Pentatricopeptide repeat domain containing protein</v>
          </cell>
        </row>
        <row r="33502">
          <cell r="A33502" t="str">
            <v>Os12g0638900</v>
          </cell>
          <cell r="B33502" t="str">
            <v>Pentatricopeptide repeat domain containing protein</v>
          </cell>
        </row>
        <row r="33503">
          <cell r="A33503" t="str">
            <v>Os09g0548300</v>
          </cell>
          <cell r="B33503" t="str">
            <v>Similar to predicted protein</v>
          </cell>
        </row>
        <row r="33504">
          <cell r="A33504" t="str">
            <v>Os08g0541800</v>
          </cell>
          <cell r="B33504" t="str">
            <v>Hypothetical conserved gene</v>
          </cell>
        </row>
        <row r="33505">
          <cell r="A33505" t="str">
            <v>Os03g0325600</v>
          </cell>
          <cell r="B33505" t="str">
            <v>Similar to WUSCHEL-related homeobox 6</v>
          </cell>
        </row>
        <row r="33506">
          <cell r="A33506" t="str">
            <v>Os03g0325600</v>
          </cell>
          <cell r="B33506" t="str">
            <v>Similar to WUSCHEL-related homeobox 6</v>
          </cell>
        </row>
        <row r="33507">
          <cell r="A33507" t="str">
            <v>Os11g0132100</v>
          </cell>
          <cell r="B33507" t="str">
            <v>Similar to Pectinesterase inhibitor domain containing protein</v>
          </cell>
        </row>
        <row r="33508">
          <cell r="A33508" t="str">
            <v>Os06g0722100</v>
          </cell>
          <cell r="B33508" t="str">
            <v>Hypothetical conserved gene</v>
          </cell>
        </row>
        <row r="33509">
          <cell r="A33509" t="str">
            <v>Os07g0678600</v>
          </cell>
          <cell r="B33509" t="str">
            <v>Similar to Serine/threonine protein kinase</v>
          </cell>
        </row>
        <row r="33510">
          <cell r="A33510" t="str">
            <v>Os07g0678600</v>
          </cell>
          <cell r="B33510" t="str">
            <v>Similar to Serine/threonine protein kinase</v>
          </cell>
        </row>
        <row r="33511">
          <cell r="A33511" t="str">
            <v>Os07g0678600</v>
          </cell>
          <cell r="B33511" t="str">
            <v>Similar to Serine/threonine protein kinase</v>
          </cell>
        </row>
        <row r="33512">
          <cell r="A33512" t="str">
            <v>Os03g0852800</v>
          </cell>
          <cell r="B33512" t="str">
            <v>Similar to NPC4 (NONSPECIFIC PHOSPHOLIPASE C4); hydrolase, acting on ester bonds / phospholipase C</v>
          </cell>
        </row>
        <row r="33513">
          <cell r="A33513" t="str">
            <v>Os02g0639800</v>
          </cell>
          <cell r="B33513" t="str">
            <v>Hypothetical gene</v>
          </cell>
        </row>
        <row r="33514">
          <cell r="A33514" t="str">
            <v>Os02g0639800</v>
          </cell>
          <cell r="B33514" t="str">
            <v>Hypothetical gene</v>
          </cell>
        </row>
        <row r="33515">
          <cell r="A33515" t="str">
            <v>Os02g0639800</v>
          </cell>
          <cell r="B33515" t="str">
            <v>Hypothetical gene</v>
          </cell>
        </row>
        <row r="33516">
          <cell r="A33516" t="str">
            <v>Os02g0639800</v>
          </cell>
          <cell r="B33516" t="str">
            <v>Hypothetical gene</v>
          </cell>
        </row>
        <row r="33517">
          <cell r="A33517" t="str">
            <v>Os02g0639800</v>
          </cell>
          <cell r="B33517" t="str">
            <v>Hypothetical gene</v>
          </cell>
        </row>
        <row r="33518">
          <cell r="A33518" t="str">
            <v>Os05g0189300</v>
          </cell>
          <cell r="B33518" t="str">
            <v>Vegetative storage protein/acid phosphatase domain containing protein</v>
          </cell>
        </row>
        <row r="33519">
          <cell r="A33519" t="str">
            <v>Os04g0625350</v>
          </cell>
          <cell r="B33519" t="str">
            <v>Similar to OSIGBa0148A10.3 protein</v>
          </cell>
        </row>
        <row r="33520">
          <cell r="A33520" t="str">
            <v>Os09g0499450</v>
          </cell>
          <cell r="B33520" t="str">
            <v>Hypothetical protein</v>
          </cell>
        </row>
        <row r="33521">
          <cell r="A33521" t="str">
            <v>Os06g0156900</v>
          </cell>
          <cell r="B33521" t="str">
            <v>Glycosyl transferase, family 31 protein</v>
          </cell>
        </row>
        <row r="33522">
          <cell r="A33522" t="str">
            <v>Os04g0121900</v>
          </cell>
          <cell r="B33522" t="str">
            <v>Hypothetical conserved gene</v>
          </cell>
        </row>
        <row r="33523">
          <cell r="A33523" t="str">
            <v>Os12g0169100</v>
          </cell>
          <cell r="B33523" t="str">
            <v>Protein of unknown function DUF869, plant family protein</v>
          </cell>
        </row>
        <row r="33524">
          <cell r="A33524" t="str">
            <v>Os12g0169100</v>
          </cell>
          <cell r="B33524" t="str">
            <v>Protein of unknown function DUF869, plant family protein</v>
          </cell>
        </row>
        <row r="33525">
          <cell r="A33525" t="str">
            <v>Os09g0412350</v>
          </cell>
          <cell r="B33525" t="str">
            <v>Hypothetical genes</v>
          </cell>
        </row>
        <row r="33526">
          <cell r="A33526" t="str">
            <v>Os01g0727820</v>
          </cell>
          <cell r="B33526" t="str">
            <v>Hypothetical protein</v>
          </cell>
        </row>
        <row r="33527">
          <cell r="A33527" t="str">
            <v>Os08g0112950</v>
          </cell>
          <cell r="B33527" t="str">
            <v>Hypothetical protein</v>
          </cell>
        </row>
        <row r="33528">
          <cell r="A33528" t="str">
            <v>Os08g0501300</v>
          </cell>
          <cell r="B33528" t="str">
            <v>Conserved hypothetical protein</v>
          </cell>
        </row>
        <row r="33529">
          <cell r="A33529" t="str">
            <v>Os05g0313600</v>
          </cell>
          <cell r="B33529" t="str">
            <v>Pentatricopeptide repeat domain containing protein</v>
          </cell>
        </row>
        <row r="33530">
          <cell r="A33530" t="str">
            <v>Os04g0411300</v>
          </cell>
          <cell r="B33530" t="str">
            <v>Conserved hypothetical protein</v>
          </cell>
        </row>
        <row r="33531">
          <cell r="A33531" t="str">
            <v>Os02g0749200</v>
          </cell>
          <cell r="B33531" t="str">
            <v>Hypothetical protein</v>
          </cell>
        </row>
        <row r="33532">
          <cell r="A33532" t="str">
            <v>Os12g0515500</v>
          </cell>
          <cell r="B33532" t="str">
            <v>Similar to Zn-finger transcription factor</v>
          </cell>
        </row>
        <row r="33533">
          <cell r="A33533" t="str">
            <v>Os02g0700700</v>
          </cell>
          <cell r="B33533" t="str">
            <v>Disease resistance/zinc finger/chromosome condensation-like region domain containing protein</v>
          </cell>
        </row>
        <row r="33534">
          <cell r="A33534" t="str">
            <v>Os02g0315200</v>
          </cell>
          <cell r="B33534" t="str">
            <v>Pentatricopeptide repeat domain containing protein</v>
          </cell>
        </row>
        <row r="33535">
          <cell r="A33535" t="str">
            <v>Os05g0150400</v>
          </cell>
          <cell r="B33535" t="str">
            <v>Double-stranded RNA-binding domain containing protein</v>
          </cell>
        </row>
        <row r="33536">
          <cell r="A33536" t="str">
            <v>Os04g0603900</v>
          </cell>
          <cell r="B33536" t="str">
            <v>Hypothetical protein</v>
          </cell>
        </row>
        <row r="33537">
          <cell r="A33537" t="str">
            <v>Os02g0630250</v>
          </cell>
          <cell r="B33537" t="str">
            <v>Similar to predicted protein</v>
          </cell>
        </row>
        <row r="33538">
          <cell r="A33538" t="str">
            <v>Os05g0339200</v>
          </cell>
          <cell r="B33538" t="str">
            <v>Tubby, C-terminal domain containing protein</v>
          </cell>
        </row>
        <row r="33539">
          <cell r="A33539" t="str">
            <v>Os09g0482680</v>
          </cell>
          <cell r="B33539" t="str">
            <v>Similar to Ribonuclease Z, chloroplast precursor (EC 3.1.26.11) (RNase Z) (tRNase Z) (tRNA 3 endonuclease) (Zinc phosphodiesterase CPZ)</v>
          </cell>
        </row>
        <row r="33540">
          <cell r="A33540" t="str">
            <v>Os04g0662600</v>
          </cell>
          <cell r="B33540" t="str">
            <v>Similar to Naringenin,2-oxoglutarate 3-dioxygenase</v>
          </cell>
        </row>
        <row r="33541">
          <cell r="A33541" t="str">
            <v>Os03g0312100</v>
          </cell>
          <cell r="B33541" t="str">
            <v>Hypothetical conserved gene</v>
          </cell>
        </row>
        <row r="33542">
          <cell r="A33542" t="str">
            <v>Os07g0686900</v>
          </cell>
          <cell r="B33542" t="str">
            <v>Similar to Alpha-L-arabinofuranosidase C-terminus family protein, expressed</v>
          </cell>
        </row>
        <row r="33543">
          <cell r="A33543" t="str">
            <v>Os01g0311800</v>
          </cell>
          <cell r="B33543" t="str">
            <v>Similar to Pectin methylesterase 8 (Fragment)</v>
          </cell>
        </row>
        <row r="33544">
          <cell r="A33544" t="str">
            <v>Os01g0311800</v>
          </cell>
          <cell r="B33544" t="str">
            <v>Similar to Pectin methylesterase 8 (Fragment)</v>
          </cell>
        </row>
        <row r="33545">
          <cell r="A33545" t="str">
            <v>Os07g0179300</v>
          </cell>
          <cell r="B33545" t="str">
            <v>Methyltransferase type 11 domain containing protein</v>
          </cell>
        </row>
        <row r="33546">
          <cell r="A33546" t="str">
            <v>Os10g0523700</v>
          </cell>
          <cell r="B33546" t="str">
            <v>Prephenate dehydratase domain containing protein</v>
          </cell>
        </row>
        <row r="33547">
          <cell r="A33547" t="str">
            <v>Os06g0506200</v>
          </cell>
          <cell r="B33547" t="str">
            <v>Protein of unknown function DUF250 domain containing protein</v>
          </cell>
        </row>
        <row r="33548">
          <cell r="A33548" t="str">
            <v>Os02g0189150</v>
          </cell>
          <cell r="B33548" t="str">
            <v>Hypothetical gene</v>
          </cell>
        </row>
        <row r="33549">
          <cell r="A33549" t="str">
            <v>Os11g0672800</v>
          </cell>
          <cell r="B33549" t="str">
            <v>Hypothetical protein</v>
          </cell>
        </row>
        <row r="33550">
          <cell r="A33550" t="str">
            <v>Os07g0410100</v>
          </cell>
          <cell r="B33550" t="str">
            <v>Similar to Dihydrolipoamide S-acetyltransferase (EC 2.3.1.12)</v>
          </cell>
        </row>
        <row r="33551">
          <cell r="A33551" t="str">
            <v>Os09g0361100</v>
          </cell>
          <cell r="B33551" t="str">
            <v>Similar to Protein kinase</v>
          </cell>
        </row>
        <row r="33552">
          <cell r="A33552" t="str">
            <v>Os09g0130500</v>
          </cell>
          <cell r="B33552" t="str">
            <v>Hypothetical conserved gene</v>
          </cell>
        </row>
        <row r="33553">
          <cell r="A33553" t="str">
            <v>Os03g0404800</v>
          </cell>
          <cell r="B33553" t="str">
            <v>NAD(P)-binding domain containing protein</v>
          </cell>
        </row>
        <row r="33554">
          <cell r="A33554" t="str">
            <v>Os09g0541000</v>
          </cell>
          <cell r="B33554" t="str">
            <v>Similar to Aquaporin 2</v>
          </cell>
        </row>
        <row r="33555">
          <cell r="A33555" t="str">
            <v>Os09g0541000</v>
          </cell>
          <cell r="B33555" t="str">
            <v>Similar to Aquaporin 2</v>
          </cell>
        </row>
        <row r="33556">
          <cell r="A33556" t="str">
            <v>Os05g0179300</v>
          </cell>
          <cell r="B33556" t="str">
            <v>Transferase family protein</v>
          </cell>
        </row>
        <row r="33557">
          <cell r="A33557" t="str">
            <v>Os04g0597000</v>
          </cell>
          <cell r="B33557" t="str">
            <v>Similar to Secretory carrier membrane protein</v>
          </cell>
        </row>
        <row r="33558">
          <cell r="A33558" t="str">
            <v>Os04g0597000</v>
          </cell>
          <cell r="B33558" t="str">
            <v>Similar to Secretory carrier membrane protein</v>
          </cell>
        </row>
        <row r="33559">
          <cell r="A33559" t="str">
            <v>Os11g0224200</v>
          </cell>
          <cell r="B33559" t="str">
            <v>Similar to LGC1</v>
          </cell>
        </row>
        <row r="33560">
          <cell r="A33560" t="str">
            <v>Os12g0238900</v>
          </cell>
          <cell r="B33560" t="str">
            <v>Similar to HGA6</v>
          </cell>
        </row>
        <row r="33561">
          <cell r="A33561" t="str">
            <v>Os03g0186900</v>
          </cell>
          <cell r="B33561" t="str">
            <v>Radc1</v>
          </cell>
        </row>
        <row r="33562">
          <cell r="A33562" t="str">
            <v>Os01g0747750</v>
          </cell>
          <cell r="B33562" t="str">
            <v>Hypothetical conserved gene</v>
          </cell>
        </row>
        <row r="33563">
          <cell r="A33563" t="str">
            <v>Os03g0610400</v>
          </cell>
          <cell r="B33563" t="str">
            <v>Zinc finger, C2H2-like domain containing protein</v>
          </cell>
        </row>
        <row r="33564">
          <cell r="A33564" t="str">
            <v>Os06g0594650</v>
          </cell>
          <cell r="B33564" t="str">
            <v>Hypothetical protein</v>
          </cell>
        </row>
        <row r="33565">
          <cell r="A33565" t="str">
            <v>Os10g0416800</v>
          </cell>
          <cell r="B33565" t="str">
            <v>Similar to Chitinase 2 (EC 3.2.1.14) (Tulip bulb chitinase-2) (TBC-2)</v>
          </cell>
        </row>
        <row r="33566">
          <cell r="A33566" t="str">
            <v>Os10g0546300</v>
          </cell>
          <cell r="B33566" t="str">
            <v>Protein of unknown function DUF2451, C-terminal domain containing protein</v>
          </cell>
        </row>
        <row r="33567">
          <cell r="A33567" t="str">
            <v>Os02g0530300</v>
          </cell>
          <cell r="B33567" t="str">
            <v>Zinc finger, AN1-type domain containing protein</v>
          </cell>
        </row>
        <row r="33568">
          <cell r="A33568" t="str">
            <v>Os08g0199775</v>
          </cell>
          <cell r="B33568" t="str">
            <v>Hypothetical gene</v>
          </cell>
        </row>
        <row r="33569">
          <cell r="A33569" t="str">
            <v>Os02g0633400</v>
          </cell>
          <cell r="B33569" t="str">
            <v>Similar to 61 kDa protein homolog</v>
          </cell>
        </row>
        <row r="33570">
          <cell r="A33570" t="str">
            <v>Os12g0408000</v>
          </cell>
          <cell r="B33570" t="str">
            <v>Protein of unknown function DUF594 domain containing protein</v>
          </cell>
        </row>
        <row r="33571">
          <cell r="A33571" t="str">
            <v>Os01g0971000</v>
          </cell>
          <cell r="B33571" t="str">
            <v>Conserved hypothetical protein</v>
          </cell>
        </row>
        <row r="33572">
          <cell r="A33572" t="str">
            <v>Os02g0131300</v>
          </cell>
          <cell r="B33572" t="str">
            <v>Similar to Mitochondrial ATP synthase</v>
          </cell>
        </row>
        <row r="33573">
          <cell r="A33573" t="str">
            <v>Os02g0131300</v>
          </cell>
          <cell r="B33573" t="str">
            <v>Similar to Mitochondrial ATP synthase</v>
          </cell>
        </row>
        <row r="33574">
          <cell r="A33574" t="str">
            <v>Os11g0663900</v>
          </cell>
          <cell r="B33574" t="str">
            <v>Similar to Protein kinase domain containing protein</v>
          </cell>
        </row>
        <row r="33575">
          <cell r="A33575" t="str">
            <v>Os08g0545300</v>
          </cell>
          <cell r="B33575" t="str">
            <v>Similar to NAD-dependent sorbitol dehydrogenase</v>
          </cell>
        </row>
        <row r="33576">
          <cell r="A33576" t="str">
            <v>Os10g0489500</v>
          </cell>
          <cell r="B33576" t="str">
            <v>Similar to terpene synthase 2</v>
          </cell>
        </row>
        <row r="33577">
          <cell r="A33577" t="str">
            <v>Os08g0564700</v>
          </cell>
          <cell r="B33577" t="str">
            <v>Serine/threonine protein kinase domain containing protein</v>
          </cell>
        </row>
        <row r="33578">
          <cell r="A33578" t="str">
            <v>Os10g0213800</v>
          </cell>
          <cell r="B33578" t="str">
            <v>Hypothetical conserved gene</v>
          </cell>
        </row>
        <row r="33579">
          <cell r="A33579" t="str">
            <v>Os04g0167900</v>
          </cell>
          <cell r="B33579" t="str">
            <v>Protein phosphatase 2C-like domain containing protein</v>
          </cell>
        </row>
        <row r="33580">
          <cell r="A33580" t="str">
            <v>Os05g0359700</v>
          </cell>
          <cell r="B33580" t="str">
            <v>Conserved hypothetical protein</v>
          </cell>
        </row>
        <row r="33581">
          <cell r="A33581" t="str">
            <v>Os05g0117000</v>
          </cell>
          <cell r="B33581" t="str">
            <v>Similar to CLE family OsCLE501 protein</v>
          </cell>
        </row>
        <row r="33582">
          <cell r="A33582" t="str">
            <v>Os08g0518600</v>
          </cell>
          <cell r="B33582" t="str">
            <v>Conserved hypothetical protein</v>
          </cell>
        </row>
        <row r="33583">
          <cell r="A33583" t="str">
            <v>Os11g0186525</v>
          </cell>
          <cell r="B33583" t="str">
            <v>Hypothetical protein</v>
          </cell>
        </row>
        <row r="33584">
          <cell r="A33584" t="str">
            <v>Os02g0641100</v>
          </cell>
          <cell r="B33584" t="str">
            <v>Similar to TCP-domain protein</v>
          </cell>
        </row>
        <row r="33585">
          <cell r="A33585" t="str">
            <v>Os04g0539601</v>
          </cell>
          <cell r="B33585" t="str">
            <v>Hypothetical gene</v>
          </cell>
        </row>
        <row r="33586">
          <cell r="A33586" t="str">
            <v>Os03g0625800</v>
          </cell>
          <cell r="B33586" t="str">
            <v>Zinc finger, C6HC-type domain containing protein</v>
          </cell>
        </row>
        <row r="33587">
          <cell r="A33587" t="str">
            <v>Os01g0248600</v>
          </cell>
          <cell r="B33587" t="str">
            <v>GINS complex, Psf2 component family protein</v>
          </cell>
        </row>
        <row r="33588">
          <cell r="A33588" t="str">
            <v>Os03g0347750</v>
          </cell>
          <cell r="B33588" t="str">
            <v>Hypothetical gene</v>
          </cell>
        </row>
        <row r="33589">
          <cell r="A33589" t="str">
            <v>Os03g0735150</v>
          </cell>
          <cell r="B33589" t="str">
            <v>Hypothetical protein</v>
          </cell>
        </row>
        <row r="33590">
          <cell r="A33590" t="str">
            <v>Os03g0603100</v>
          </cell>
          <cell r="B33590" t="str">
            <v>Similar to Phytochrome P450</v>
          </cell>
        </row>
        <row r="33591">
          <cell r="A33591" t="str">
            <v>Os01g0684200</v>
          </cell>
          <cell r="B33591" t="str">
            <v>Conserved hypothetical protein</v>
          </cell>
        </row>
        <row r="33592">
          <cell r="A33592" t="str">
            <v>Os04g0353600</v>
          </cell>
          <cell r="B33592" t="str">
            <v>Similar to OSIGBa0092G14.1 protein</v>
          </cell>
        </row>
        <row r="33593">
          <cell r="A33593" t="str">
            <v>Os01g0887700</v>
          </cell>
          <cell r="B33593" t="str">
            <v>Zinc finger, RING/FYVE/PHD-type domain containing protein</v>
          </cell>
        </row>
        <row r="33594">
          <cell r="A33594" t="str">
            <v>Os01g0887700</v>
          </cell>
          <cell r="B33594" t="str">
            <v>Zinc finger, RING/FYVE/PHD-type domain containing protein</v>
          </cell>
        </row>
        <row r="33595">
          <cell r="A33595" t="str">
            <v>Os01g0887700</v>
          </cell>
          <cell r="B33595" t="str">
            <v>Zinc finger, RING/FYVE/PHD-type domain containing protein</v>
          </cell>
        </row>
        <row r="33596">
          <cell r="A33596" t="str">
            <v>Os02g0631500</v>
          </cell>
          <cell r="B33596" t="str">
            <v>Similar to Initiation factor eIF-4 gamma, middle; Up-frameshift suppressor 2</v>
          </cell>
        </row>
        <row r="33597">
          <cell r="A33597" t="str">
            <v>Os02g0670400</v>
          </cell>
          <cell r="B33597" t="str">
            <v>Similar to HMGc1 protein</v>
          </cell>
        </row>
        <row r="33598">
          <cell r="A33598" t="str">
            <v>Os04g0182600</v>
          </cell>
          <cell r="B33598" t="str">
            <v>Similar to predicted protein</v>
          </cell>
        </row>
        <row r="33599">
          <cell r="A33599" t="str">
            <v>Os07g0124700</v>
          </cell>
          <cell r="B33599" t="str">
            <v>Similar to PLETHORA1</v>
          </cell>
        </row>
        <row r="33600">
          <cell r="A33600" t="str">
            <v>Os11g0163100</v>
          </cell>
          <cell r="B33600" t="str">
            <v>Similar to Actin 7 (Actin 2)</v>
          </cell>
        </row>
        <row r="33601">
          <cell r="A33601" t="str">
            <v>Os05g0295800</v>
          </cell>
          <cell r="B33601" t="str">
            <v>Similar to Glyoxalase I (EC 4.4.1.5)</v>
          </cell>
        </row>
        <row r="33602">
          <cell r="A33602" t="str">
            <v>Os05g0295800</v>
          </cell>
          <cell r="B33602" t="str">
            <v>Similar to Glyoxalase I (EC 4.4.1.5)</v>
          </cell>
        </row>
        <row r="33603">
          <cell r="A33603" t="str">
            <v>Os03g0598700</v>
          </cell>
          <cell r="B33603" t="str">
            <v>Zinc finger, RING/FYVE/PHD-type domain containing protein</v>
          </cell>
        </row>
        <row r="33604">
          <cell r="A33604" t="str">
            <v>Os10g0372500</v>
          </cell>
          <cell r="B33604" t="str">
            <v>Hypothetical protein</v>
          </cell>
        </row>
        <row r="33605">
          <cell r="A33605" t="str">
            <v>Os04g0512900</v>
          </cell>
          <cell r="B33605" t="str">
            <v>NB-ARC domain containing protein</v>
          </cell>
        </row>
        <row r="33606">
          <cell r="A33606" t="str">
            <v>Os06g0683700</v>
          </cell>
          <cell r="B33606" t="str">
            <v>Similar to wound induced protein</v>
          </cell>
        </row>
        <row r="33607">
          <cell r="A33607" t="str">
            <v>Os06g0703000</v>
          </cell>
          <cell r="B33607" t="str">
            <v>Protein kinase, core domain containing protein</v>
          </cell>
        </row>
        <row r="33608">
          <cell r="A33608" t="str">
            <v>Os10g0382100</v>
          </cell>
          <cell r="B33608" t="str">
            <v>Ribosome-inactivating protein domain containing protein</v>
          </cell>
        </row>
        <row r="33609">
          <cell r="A33609" t="str">
            <v>Os04g0379900</v>
          </cell>
          <cell r="B33609" t="str">
            <v>Similar to Acyl-[acyl-carrier-protein] desaturase, chloroplast precursor (EC 1.14.19.2) (Stearoyl-ACP desaturase)</v>
          </cell>
        </row>
        <row r="33610">
          <cell r="A33610" t="str">
            <v>Os06g0717100</v>
          </cell>
          <cell r="B33610" t="str">
            <v>Senescence-associated family protein</v>
          </cell>
        </row>
        <row r="33611">
          <cell r="A33611" t="str">
            <v>Os06g0164600</v>
          </cell>
          <cell r="B33611" t="str">
            <v>Hypothetical gene</v>
          </cell>
        </row>
        <row r="33612">
          <cell r="A33612" t="str">
            <v>Os06g0364500</v>
          </cell>
          <cell r="B33612" t="str">
            <v>Conserved hypothetical protein</v>
          </cell>
        </row>
        <row r="33613">
          <cell r="A33613" t="str">
            <v>Os12g0430750</v>
          </cell>
          <cell r="B33613" t="str">
            <v>Hypothetical conserved gene</v>
          </cell>
        </row>
        <row r="33614">
          <cell r="A33614" t="str">
            <v>Os11g0695800</v>
          </cell>
          <cell r="B33614" t="str">
            <v>Similar to Receptor kinase MRKc</v>
          </cell>
        </row>
        <row r="33615">
          <cell r="A33615" t="str">
            <v>Os08g0240600</v>
          </cell>
          <cell r="B33615" t="str">
            <v>Similar to predicted protein</v>
          </cell>
        </row>
        <row r="33616">
          <cell r="A33616" t="str">
            <v>Os12g0428200</v>
          </cell>
          <cell r="B33616" t="str">
            <v>Autophagy-related protein 1010 domain containing protein</v>
          </cell>
        </row>
        <row r="33617">
          <cell r="A33617" t="str">
            <v>Os02g0709400</v>
          </cell>
          <cell r="B33617" t="str">
            <v>Similar to Dek1-calpain-like protein</v>
          </cell>
        </row>
        <row r="33618">
          <cell r="A33618" t="str">
            <v>Os02g0709400</v>
          </cell>
          <cell r="B33618" t="str">
            <v>Similar to Dek1-calpain-like protein</v>
          </cell>
        </row>
        <row r="33619">
          <cell r="A33619" t="str">
            <v>Os02g0709400</v>
          </cell>
          <cell r="B33619" t="str">
            <v>Similar to Dek1-calpain-like protein</v>
          </cell>
        </row>
        <row r="33620">
          <cell r="A33620" t="str">
            <v>Os02g0709400</v>
          </cell>
          <cell r="B33620" t="str">
            <v>Similar to Dek1-calpain-like protein</v>
          </cell>
        </row>
        <row r="33621">
          <cell r="A33621" t="str">
            <v>Os03g0166600</v>
          </cell>
          <cell r="B33621" t="str">
            <v>Similar to ER glycerol-phosphate acyltransferase</v>
          </cell>
        </row>
        <row r="33622">
          <cell r="A33622" t="str">
            <v>Os01g0761900</v>
          </cell>
          <cell r="B33622" t="str">
            <v>TRAF-like domain containing protein</v>
          </cell>
        </row>
        <row r="33623">
          <cell r="A33623" t="str">
            <v>Os04g0628400</v>
          </cell>
          <cell r="B33623" t="str">
            <v>Zinc finger, BED-type predicted domain containing protein</v>
          </cell>
        </row>
        <row r="33624">
          <cell r="A33624" t="str">
            <v>Os04g0628400</v>
          </cell>
          <cell r="B33624" t="str">
            <v>Zinc finger, BED-type predicted domain containing protein</v>
          </cell>
        </row>
        <row r="33625">
          <cell r="A33625" t="str">
            <v>Os04g0628400</v>
          </cell>
          <cell r="B33625" t="str">
            <v>Zinc finger, BED-type predicted domain containing protein</v>
          </cell>
        </row>
        <row r="33626">
          <cell r="A33626" t="str">
            <v>Os04g0628400</v>
          </cell>
          <cell r="B33626" t="str">
            <v>Zinc finger, BED-type predicted domain containing protein</v>
          </cell>
        </row>
        <row r="33627">
          <cell r="A33627" t="str">
            <v>Os10g0447950</v>
          </cell>
          <cell r="B33627" t="str">
            <v>Hypothetical protein</v>
          </cell>
        </row>
        <row r="33628">
          <cell r="A33628" t="str">
            <v>Os10g0580750</v>
          </cell>
          <cell r="B33628" t="str">
            <v>Hypothetical gene</v>
          </cell>
        </row>
        <row r="33629">
          <cell r="A33629" t="str">
            <v>Os09g0572200</v>
          </cell>
          <cell r="B33629" t="str">
            <v>Similar to Mutant low phytic acid protein 1</v>
          </cell>
        </row>
        <row r="33630">
          <cell r="A33630" t="str">
            <v>Os09g0572200</v>
          </cell>
          <cell r="B33630" t="str">
            <v>Similar to Mutant low phytic acid protein 1</v>
          </cell>
        </row>
        <row r="33631">
          <cell r="A33631" t="str">
            <v>Os07g0499800</v>
          </cell>
          <cell r="B33631" t="str">
            <v>Ubiquitin-protein ligase E3 MDM2 domain containing protein</v>
          </cell>
        </row>
        <row r="33632">
          <cell r="A33632" t="str">
            <v>Os11g0282300</v>
          </cell>
          <cell r="B33632" t="str">
            <v>Protein of unknown function DUF1685 domain containing protein</v>
          </cell>
        </row>
        <row r="33633">
          <cell r="A33633" t="str">
            <v>Os04g0272200</v>
          </cell>
          <cell r="B33633" t="str">
            <v>UDP-glucuronosyl/UDP-glucosyltransferase family protein</v>
          </cell>
        </row>
        <row r="33634">
          <cell r="A33634" t="str">
            <v>Os11g0148200</v>
          </cell>
          <cell r="B33634" t="str">
            <v>Similar to predicted protein</v>
          </cell>
        </row>
        <row r="33635">
          <cell r="A33635" t="str">
            <v>Os11g0529036</v>
          </cell>
          <cell r="B33635" t="str">
            <v>Similar to Chalcone and stilbene synthases, N-terminal domain containing protein</v>
          </cell>
        </row>
        <row r="33636">
          <cell r="A33636" t="str">
            <v>Os08g0144400</v>
          </cell>
          <cell r="B33636" t="str">
            <v>PDZ/DHR/GLGF domain containing protein</v>
          </cell>
        </row>
        <row r="33637">
          <cell r="A33637" t="str">
            <v>Os08g0144400</v>
          </cell>
          <cell r="B33637" t="str">
            <v>PDZ/DHR/GLGF domain containing protein</v>
          </cell>
        </row>
        <row r="33638">
          <cell r="A33638" t="str">
            <v>Os04g0131800</v>
          </cell>
          <cell r="B33638" t="str">
            <v>Similar to OSIGBa0103I21.6 protein</v>
          </cell>
        </row>
        <row r="33639">
          <cell r="A33639" t="str">
            <v>Os01g0771400</v>
          </cell>
          <cell r="B33639" t="str">
            <v>Similar to CM0545.290.nc protein</v>
          </cell>
        </row>
        <row r="33640">
          <cell r="A33640" t="str">
            <v>Os01g0889000</v>
          </cell>
          <cell r="B33640" t="str">
            <v>Tetratricopeptide-like helical domain containing protein</v>
          </cell>
        </row>
        <row r="33641">
          <cell r="A33641" t="str">
            <v>Os04g0613900</v>
          </cell>
          <cell r="B33641" t="str">
            <v>Similar to Potassium transporter 18</v>
          </cell>
        </row>
        <row r="33642">
          <cell r="A33642" t="str">
            <v>Os03g0565900</v>
          </cell>
          <cell r="B33642" t="str">
            <v>Protein of unknown function DUF1723 domain containing protein</v>
          </cell>
        </row>
        <row r="33643">
          <cell r="A33643" t="str">
            <v>Os01g0749400</v>
          </cell>
          <cell r="B33643" t="str">
            <v>HAD-superfamily hydrolase subfamily IIB protein</v>
          </cell>
        </row>
        <row r="33644">
          <cell r="A33644" t="str">
            <v>Os11g0706200</v>
          </cell>
          <cell r="B33644" t="str">
            <v>GRAS transcription factor domain containing protein</v>
          </cell>
        </row>
        <row r="33645">
          <cell r="A33645" t="str">
            <v>Os02g0772000</v>
          </cell>
          <cell r="B33645" t="str">
            <v>Similar to global transcription factor group</v>
          </cell>
        </row>
        <row r="33646">
          <cell r="A33646" t="str">
            <v>Os12g0456000</v>
          </cell>
          <cell r="B33646" t="str">
            <v>Similar to Delta3,5-delta2,4-dienoyl-CoA isomerase</v>
          </cell>
        </row>
        <row r="33647">
          <cell r="A33647" t="str">
            <v>Os04g0616400</v>
          </cell>
          <cell r="B33647" t="str">
            <v>Similar to H0525G02.12 protein</v>
          </cell>
        </row>
        <row r="33648">
          <cell r="A33648" t="str">
            <v>Os04g0616400</v>
          </cell>
          <cell r="B33648" t="str">
            <v>Similar to H0525G02.12 protein</v>
          </cell>
        </row>
        <row r="33649">
          <cell r="A33649" t="str">
            <v>Os04g0640500</v>
          </cell>
          <cell r="B33649" t="str">
            <v>ABC-1 domain containing protein</v>
          </cell>
        </row>
        <row r="33650">
          <cell r="A33650" t="str">
            <v>Os10g0439924</v>
          </cell>
          <cell r="B33650" t="str">
            <v>Cytochrome P450 family protein</v>
          </cell>
        </row>
        <row r="33651">
          <cell r="A33651" t="str">
            <v>Os10g0578000</v>
          </cell>
          <cell r="B33651" t="str">
            <v>Similar to hepatocyte growth factor-regulated tyrosine kinase substrate-like protein [Oryza sativa (japonica cultivar-group)]</v>
          </cell>
        </row>
        <row r="33652">
          <cell r="A33652" t="str">
            <v>Os05g0294600</v>
          </cell>
          <cell r="B33652" t="str">
            <v>Pentatricopeptide repeat domain containing protein</v>
          </cell>
        </row>
        <row r="33653">
          <cell r="A33653" t="str">
            <v>Os05g0294600</v>
          </cell>
          <cell r="B33653" t="str">
            <v>Pentatricopeptide repeat domain containing protein</v>
          </cell>
        </row>
        <row r="33654">
          <cell r="A33654" t="str">
            <v>Os02g0235101</v>
          </cell>
          <cell r="B33654" t="str">
            <v>Hypothetical protein</v>
          </cell>
        </row>
        <row r="33655">
          <cell r="A33655" t="str">
            <v>Os01g0270300</v>
          </cell>
          <cell r="B33655" t="str">
            <v>Similar to Cationic peroxidase isozyme 40K precursor</v>
          </cell>
        </row>
        <row r="33656">
          <cell r="A33656" t="str">
            <v>Os01g0270300</v>
          </cell>
          <cell r="B33656" t="str">
            <v>Similar to Cationic peroxidase isozyme 40K precursor</v>
          </cell>
        </row>
        <row r="33657">
          <cell r="A33657" t="str">
            <v>Os06g0172200</v>
          </cell>
          <cell r="B33657" t="str">
            <v>EF-Hand type domain containing protein</v>
          </cell>
        </row>
        <row r="33658">
          <cell r="A33658" t="str">
            <v>Os01g0114700</v>
          </cell>
          <cell r="B33658" t="str">
            <v>Similar to Receptor-like kinase</v>
          </cell>
        </row>
        <row r="33659">
          <cell r="A33659" t="str">
            <v>Os08g0171800</v>
          </cell>
          <cell r="B33659" t="str">
            <v>Protein of unknown function DUF617, plant family protein</v>
          </cell>
        </row>
        <row r="33660">
          <cell r="A33660" t="str">
            <v>Os10g0534100</v>
          </cell>
          <cell r="B33660" t="str">
            <v>Similar to cDNA clone:J013052N15, full insert sequence</v>
          </cell>
        </row>
        <row r="33661">
          <cell r="A33661" t="str">
            <v>Os10g0534100</v>
          </cell>
          <cell r="B33661" t="str">
            <v>Similar to cDNA clone:J013052N15, full insert sequence</v>
          </cell>
        </row>
        <row r="33662">
          <cell r="A33662" t="str">
            <v>Os10g0534100</v>
          </cell>
          <cell r="B33662" t="str">
            <v>Similar to cDNA clone:J013052N15, full insert sequence</v>
          </cell>
        </row>
        <row r="33663">
          <cell r="A33663" t="str">
            <v>Os10g0534100</v>
          </cell>
          <cell r="B33663" t="str">
            <v>Similar to cDNA clone:J013052N15, full insert sequence</v>
          </cell>
        </row>
        <row r="33664">
          <cell r="A33664" t="str">
            <v>Os02g0481700</v>
          </cell>
          <cell r="B33664" t="str">
            <v>Similar to lipase class 3 family protein</v>
          </cell>
        </row>
        <row r="33665">
          <cell r="A33665" t="str">
            <v>Os05g0195500</v>
          </cell>
          <cell r="B33665" t="str">
            <v>Conserved hypothetical protein</v>
          </cell>
        </row>
        <row r="33666">
          <cell r="A33666" t="str">
            <v>Os02g0733300</v>
          </cell>
          <cell r="B33666" t="str">
            <v>Similar to Endo-beta-1,4-glucanase precursor (EC 3.2.1.4)</v>
          </cell>
        </row>
        <row r="33667">
          <cell r="A33667" t="str">
            <v>Os10g0387201</v>
          </cell>
          <cell r="B33667" t="str">
            <v>Hypothetical protein</v>
          </cell>
        </row>
        <row r="33668">
          <cell r="A33668" t="str">
            <v>Os02g0596100</v>
          </cell>
          <cell r="B33668" t="str">
            <v>GLE1-like domain containing protein</v>
          </cell>
        </row>
        <row r="33669">
          <cell r="A33669" t="str">
            <v>Os07g0112400</v>
          </cell>
          <cell r="B33669" t="str">
            <v>3';-5'; exonuclease domain containing protein</v>
          </cell>
        </row>
        <row r="33670">
          <cell r="A33670" t="str">
            <v>Os05g0472500</v>
          </cell>
          <cell r="B33670" t="str">
            <v>Hypothetical genes</v>
          </cell>
        </row>
        <row r="33671">
          <cell r="A33671" t="str">
            <v>Os01g0738800</v>
          </cell>
          <cell r="B33671" t="str">
            <v>Conserved hypothetical protein</v>
          </cell>
        </row>
        <row r="33672">
          <cell r="A33672" t="str">
            <v>Os11g0559533</v>
          </cell>
          <cell r="B33672" t="str">
            <v>Hypothetical gene</v>
          </cell>
        </row>
        <row r="33673">
          <cell r="A33673" t="str">
            <v>Os02g0831550</v>
          </cell>
          <cell r="B33673" t="str">
            <v>Hypothetical protein</v>
          </cell>
        </row>
        <row r="33674">
          <cell r="A33674" t="str">
            <v>Os11g0687800</v>
          </cell>
          <cell r="B33674" t="str">
            <v>NB-ARC domain containing protein</v>
          </cell>
        </row>
        <row r="33675">
          <cell r="A33675" t="str">
            <v>Os11g0687800</v>
          </cell>
          <cell r="B33675" t="str">
            <v>NB-ARC domain containing protein</v>
          </cell>
        </row>
        <row r="33676">
          <cell r="A33676" t="str">
            <v>Os02g0113400</v>
          </cell>
          <cell r="B33676" t="str">
            <v>Protein of unknown function DUF544 family protein</v>
          </cell>
        </row>
        <row r="33677">
          <cell r="A33677" t="str">
            <v>Os12g0140600</v>
          </cell>
          <cell r="B33677" t="str">
            <v>Zinc finger, RING/FYVE/PHD-type domain containing protein</v>
          </cell>
        </row>
        <row r="33678">
          <cell r="A33678" t="str">
            <v>Os12g0140600</v>
          </cell>
          <cell r="B33678" t="str">
            <v>Zinc finger, RING/FYVE/PHD-type domain containing protein</v>
          </cell>
        </row>
        <row r="33679">
          <cell r="A33679" t="str">
            <v>Os05g0195200</v>
          </cell>
          <cell r="B33679" t="str">
            <v>CCCH-tandem zinc finger protein, Photomorphogenesis and ABA responses, Abiotic stress toleranc</v>
          </cell>
        </row>
        <row r="33680">
          <cell r="A33680" t="str">
            <v>Os06g0210000</v>
          </cell>
          <cell r="B33680" t="str">
            <v>Protein of unknown function DUF6 domain containing protein</v>
          </cell>
        </row>
        <row r="33681">
          <cell r="A33681" t="str">
            <v>Os05g0586350</v>
          </cell>
          <cell r="B33681" t="str">
            <v>Hypothetical protein</v>
          </cell>
        </row>
        <row r="33682">
          <cell r="A33682" t="str">
            <v>Os07g0179200</v>
          </cell>
          <cell r="B33682" t="str">
            <v>Conserved hypothetical protein</v>
          </cell>
        </row>
        <row r="33683">
          <cell r="A33683" t="str">
            <v>Os04g0677400</v>
          </cell>
          <cell r="B33683" t="str">
            <v>Protein of unknown function DUF639 family protein</v>
          </cell>
        </row>
        <row r="33684">
          <cell r="A33684" t="str">
            <v>Os07g0574100</v>
          </cell>
          <cell r="B33684" t="str">
            <v>Similar to receptor-kinase isolog</v>
          </cell>
        </row>
        <row r="33685">
          <cell r="A33685" t="str">
            <v>Os03g0256800</v>
          </cell>
          <cell r="B33685" t="str">
            <v>Similar to RhoGAP domain containing protein, expressed</v>
          </cell>
        </row>
        <row r="33686">
          <cell r="A33686" t="str">
            <v>Os05g0230700</v>
          </cell>
          <cell r="B33686" t="str">
            <v>Similar to Auxin-responsive protein IAA17</v>
          </cell>
        </row>
        <row r="33687">
          <cell r="A33687" t="str">
            <v>Os05g0230700</v>
          </cell>
          <cell r="B33687" t="str">
            <v>Similar to Auxin-responsive protein IAA17</v>
          </cell>
        </row>
        <row r="33688">
          <cell r="A33688" t="str">
            <v>Os05g0230700</v>
          </cell>
          <cell r="B33688" t="str">
            <v>Similar to Auxin-responsive protein IAA17</v>
          </cell>
        </row>
        <row r="33689">
          <cell r="A33689" t="str">
            <v>Os03g0729500</v>
          </cell>
          <cell r="B33689" t="str">
            <v>Transcription factor, Floral organ developmen</v>
          </cell>
        </row>
        <row r="33690">
          <cell r="A33690" t="str">
            <v>Os09g0424401</v>
          </cell>
          <cell r="B33690" t="str">
            <v>Hypothetical gene</v>
          </cell>
        </row>
        <row r="33691">
          <cell r="A33691" t="str">
            <v>Os04g0423100</v>
          </cell>
          <cell r="B33691" t="str">
            <v>Monooxygenase, FAD-binding domain containing protein</v>
          </cell>
        </row>
        <row r="33692">
          <cell r="A33692" t="str">
            <v>Os01g0142600</v>
          </cell>
          <cell r="B33692" t="str">
            <v>Conserved hypothetical protein</v>
          </cell>
        </row>
        <row r="33693">
          <cell r="A33693" t="str">
            <v>Os12g0539750</v>
          </cell>
          <cell r="B33693" t="str">
            <v>Hypothetical protein</v>
          </cell>
        </row>
        <row r="33694">
          <cell r="A33694" t="str">
            <v>Os02g0220600</v>
          </cell>
          <cell r="B33694" t="str">
            <v>Similar to Elongation factor 1-gamma</v>
          </cell>
        </row>
        <row r="33695">
          <cell r="A33695" t="str">
            <v>Os02g0220600</v>
          </cell>
          <cell r="B33695" t="str">
            <v>Similar to Elongation factor 1-gamma</v>
          </cell>
        </row>
        <row r="33696">
          <cell r="A33696" t="str">
            <v>Os04g0675200</v>
          </cell>
          <cell r="B33696" t="str">
            <v>Similar to H0103C06.6 protein</v>
          </cell>
        </row>
        <row r="33697">
          <cell r="A33697" t="str">
            <v>Os05g0350500</v>
          </cell>
          <cell r="B33697" t="str">
            <v>Peptidase M24, structural domain domain containing protein</v>
          </cell>
        </row>
        <row r="33698">
          <cell r="A33698" t="str">
            <v>Os06g0571400</v>
          </cell>
          <cell r="B33698" t="str">
            <v>Similar to Elongation factor 1 gamma-like protein (Fragment)</v>
          </cell>
        </row>
        <row r="33699">
          <cell r="A33699" t="str">
            <v>Os06g0571400</v>
          </cell>
          <cell r="B33699" t="str">
            <v>Similar to Elongation factor 1 gamma-like protein (Fragment)</v>
          </cell>
        </row>
        <row r="33700">
          <cell r="A33700" t="str">
            <v>Os11g0107775</v>
          </cell>
          <cell r="B33700" t="str">
            <v>Hypothetical protein</v>
          </cell>
        </row>
        <row r="33701">
          <cell r="A33701" t="str">
            <v>Os03g0760300</v>
          </cell>
          <cell r="B33701" t="str">
            <v>Cytochrome P450 family protein</v>
          </cell>
        </row>
        <row r="33702">
          <cell r="A33702" t="str">
            <v>Os05g0128700</v>
          </cell>
          <cell r="B33702" t="str">
            <v>Similar to PH domain containing protein</v>
          </cell>
        </row>
        <row r="33703">
          <cell r="A33703" t="str">
            <v>Os02g0192500</v>
          </cell>
          <cell r="B33703" t="str">
            <v>Similar to Cellulose synthase-like protein (Fragment)</v>
          </cell>
        </row>
        <row r="33704">
          <cell r="A33704" t="str">
            <v>Os02g0192500</v>
          </cell>
          <cell r="B33704" t="str">
            <v>Similar to Cellulose synthase-like protein (Fragment)</v>
          </cell>
        </row>
        <row r="33705">
          <cell r="A33705" t="str">
            <v>Os06g0196500</v>
          </cell>
          <cell r="B33705" t="str">
            <v>Conserved hypothetical protein</v>
          </cell>
        </row>
        <row r="33706">
          <cell r="A33706" t="str">
            <v>Os05g0318166</v>
          </cell>
          <cell r="B33706" t="str">
            <v>Hypothetical gene</v>
          </cell>
        </row>
        <row r="33707">
          <cell r="A33707" t="str">
            <v>Os08g0214600</v>
          </cell>
          <cell r="B33707" t="str">
            <v>Conserved hypothetical protein</v>
          </cell>
        </row>
        <row r="33708">
          <cell r="A33708" t="str">
            <v>Os04g0554600</v>
          </cell>
          <cell r="B33708" t="str">
            <v>Similar to RCc3 protein</v>
          </cell>
        </row>
        <row r="33709">
          <cell r="A33709" t="str">
            <v>Os01g0743100</v>
          </cell>
          <cell r="B33709" t="str">
            <v>IQ motif, EF-hand binding site domain containing protein</v>
          </cell>
        </row>
        <row r="33710">
          <cell r="A33710" t="str">
            <v>Os10g0508100</v>
          </cell>
          <cell r="B33710" t="str">
            <v>Protein of unknown function DUF641, plant domain containing protein</v>
          </cell>
        </row>
        <row r="33711">
          <cell r="A33711" t="str">
            <v>Os01g0864300</v>
          </cell>
          <cell r="B33711" t="str">
            <v>Harpin-induced 1 domain containing protein</v>
          </cell>
        </row>
        <row r="33712">
          <cell r="A33712" t="str">
            <v>Os06g0691600</v>
          </cell>
          <cell r="B33712" t="str">
            <v>EF-Hand type domain containing protein</v>
          </cell>
        </row>
        <row r="33713">
          <cell r="A33713" t="str">
            <v>Os02g0303200</v>
          </cell>
          <cell r="B33713" t="str">
            <v>Hypothetical protein</v>
          </cell>
        </row>
        <row r="33714">
          <cell r="A33714" t="str">
            <v>Os04g0550900</v>
          </cell>
          <cell r="B33714" t="str">
            <v>aquaporin TIP2-3</v>
          </cell>
        </row>
        <row r="33715">
          <cell r="A33715" t="str">
            <v>Os11g0484000</v>
          </cell>
          <cell r="B33715" t="str">
            <v>Class II aldolase/adducin, N-terminal family protein</v>
          </cell>
        </row>
        <row r="33716">
          <cell r="A33716" t="str">
            <v>Os10g0476100</v>
          </cell>
          <cell r="B33716" t="str">
            <v>Similar to Protein kinase MK6</v>
          </cell>
        </row>
        <row r="33717">
          <cell r="A33717" t="str">
            <v>Os01g0260950</v>
          </cell>
          <cell r="B33717" t="str">
            <v>Conserved hypothetical protein</v>
          </cell>
        </row>
        <row r="33718">
          <cell r="A33718" t="str">
            <v>Os05g0155000</v>
          </cell>
          <cell r="B33718" t="str">
            <v>Similar to Protein MFP-b</v>
          </cell>
        </row>
        <row r="33719">
          <cell r="A33719" t="str">
            <v>Os12g0614500</v>
          </cell>
          <cell r="B33719" t="str">
            <v>Similar to Lipase family protein</v>
          </cell>
        </row>
        <row r="33720">
          <cell r="A33720" t="str">
            <v>Os03g0672700</v>
          </cell>
          <cell r="B33720" t="str">
            <v>Conserved hypothetical protein</v>
          </cell>
        </row>
        <row r="33721">
          <cell r="A33721" t="str">
            <v>Os04g0431300</v>
          </cell>
          <cell r="B33721" t="str">
            <v>Acyl-CoA N-acyltransferase domain containing protein</v>
          </cell>
        </row>
        <row r="33722">
          <cell r="A33722" t="str">
            <v>Os01g0348800</v>
          </cell>
          <cell r="B33722" t="str">
            <v>Similar to Salt-stress induced protein (Salt protein)</v>
          </cell>
        </row>
        <row r="33723">
          <cell r="A33723" t="str">
            <v>Os03g0336500</v>
          </cell>
          <cell r="B33723" t="str">
            <v>Similar to Protein LRP16</v>
          </cell>
        </row>
        <row r="33724">
          <cell r="A33724" t="str">
            <v>Os02g0170500</v>
          </cell>
          <cell r="B33724" t="str">
            <v>Histone-fold domain containing protein</v>
          </cell>
        </row>
        <row r="33725">
          <cell r="A33725" t="str">
            <v>Os07g0553000</v>
          </cell>
          <cell r="B33725" t="str">
            <v>Similar to Mixed-linked glucan synthase 2</v>
          </cell>
        </row>
        <row r="33726">
          <cell r="A33726" t="str">
            <v>Os02g0708000</v>
          </cell>
          <cell r="B33726" t="str">
            <v>Conserved hypothetical protein</v>
          </cell>
        </row>
        <row r="33727">
          <cell r="A33727" t="str">
            <v>Os04g0381700</v>
          </cell>
          <cell r="B33727" t="str">
            <v>Similar to OSIGBa0092E09.4 protein</v>
          </cell>
        </row>
        <row r="33728">
          <cell r="A33728" t="str">
            <v>Os01g0135800</v>
          </cell>
          <cell r="B33728" t="str">
            <v>Similar to Cytosolic class I small heat shock protein 3B (Fragment)</v>
          </cell>
        </row>
        <row r="33729">
          <cell r="A33729" t="str">
            <v>Os11g0630300</v>
          </cell>
          <cell r="B33729" t="str">
            <v>Conserved hypothetical protein</v>
          </cell>
        </row>
        <row r="33730">
          <cell r="A33730" t="str">
            <v>Os09g0396900</v>
          </cell>
          <cell r="B33730" t="str">
            <v>Protein of unknown function DUF125, transmembrane family protein</v>
          </cell>
        </row>
        <row r="33731">
          <cell r="A33731" t="str">
            <v>Os09g0396900</v>
          </cell>
          <cell r="B33731" t="str">
            <v>Protein of unknown function DUF125, transmembrane family protein</v>
          </cell>
        </row>
        <row r="33732">
          <cell r="A33732" t="str">
            <v>Os07g0188233</v>
          </cell>
          <cell r="B33732" t="str">
            <v>Conserved hypothetical protein</v>
          </cell>
        </row>
        <row r="33733">
          <cell r="A33733" t="str">
            <v>Os01g0197400</v>
          </cell>
          <cell r="B33733" t="str">
            <v>Conserved hypothetical protein</v>
          </cell>
        </row>
        <row r="33734">
          <cell r="A33734" t="str">
            <v>Os12g0188500</v>
          </cell>
          <cell r="B33734" t="str">
            <v>Hypothetical conserved gene</v>
          </cell>
        </row>
        <row r="33735">
          <cell r="A33735" t="str">
            <v>Os05g0120250</v>
          </cell>
          <cell r="B33735" t="str">
            <v>Hypothetical protein</v>
          </cell>
        </row>
        <row r="33736">
          <cell r="A33736" t="str">
            <v>Os01g0101900</v>
          </cell>
          <cell r="B33736" t="str">
            <v>Similar to OSIGBa0075F02.3 protein</v>
          </cell>
        </row>
        <row r="33737">
          <cell r="A33737" t="str">
            <v>Os02g0235802</v>
          </cell>
          <cell r="B33737" t="str">
            <v>Hypothetical protein</v>
          </cell>
        </row>
        <row r="33738">
          <cell r="A33738" t="str">
            <v>Os05g0464300</v>
          </cell>
          <cell r="B33738" t="str">
            <v>Conserved hypothetical protein</v>
          </cell>
        </row>
        <row r="33739">
          <cell r="A33739" t="str">
            <v>Os04g0559800</v>
          </cell>
          <cell r="B33739" t="str">
            <v>Similar to YDA</v>
          </cell>
        </row>
        <row r="33740">
          <cell r="A33740" t="str">
            <v>Os01g0267900</v>
          </cell>
          <cell r="B33740" t="str">
            <v>Calmodulin, Ca&lt;sup&gt;2+&lt;/sup&gt; sensor, Ca&lt;sup&gt;2+&lt;/sup&gt; signallin</v>
          </cell>
        </row>
        <row r="33741">
          <cell r="A33741" t="str">
            <v>Os10g0389000</v>
          </cell>
          <cell r="B33741" t="str">
            <v>Centrin</v>
          </cell>
        </row>
        <row r="33742">
          <cell r="A33742" t="str">
            <v>Os05g0542100</v>
          </cell>
          <cell r="B33742" t="str">
            <v>Similar to Fiber protein Fb11</v>
          </cell>
        </row>
        <row r="33743">
          <cell r="A33743" t="str">
            <v>Os07g0200700</v>
          </cell>
          <cell r="B33743" t="str">
            <v>Similar to Squalene synthase (EC 2.5.1.21)</v>
          </cell>
        </row>
        <row r="33744">
          <cell r="A33744" t="str">
            <v>Os06g0224900</v>
          </cell>
          <cell r="B33744" t="str">
            <v>Mitochodrial transcription termination factor-related family protein</v>
          </cell>
        </row>
        <row r="33745">
          <cell r="A33745" t="str">
            <v>Os06g0224900</v>
          </cell>
          <cell r="B33745" t="str">
            <v>Mitochodrial transcription termination factor-related family protein</v>
          </cell>
        </row>
        <row r="33746">
          <cell r="A33746" t="str">
            <v>Os06g0712250</v>
          </cell>
          <cell r="B33746" t="str">
            <v>Hypothetical conserved gene</v>
          </cell>
        </row>
        <row r="33747">
          <cell r="A33747" t="str">
            <v>Os06g0127250</v>
          </cell>
          <cell r="B33747" t="str">
            <v>Hypothetical protein</v>
          </cell>
        </row>
        <row r="33748">
          <cell r="A33748" t="str">
            <v>Os06g0486400</v>
          </cell>
          <cell r="B33748" t="str">
            <v>Serine/threonine protein kinase domain containing protein</v>
          </cell>
        </row>
        <row r="33749">
          <cell r="A33749" t="str">
            <v>Os09g0298332</v>
          </cell>
          <cell r="B33749" t="str">
            <v>Conserved hypothetical protein</v>
          </cell>
        </row>
        <row r="33750">
          <cell r="A33750" t="str">
            <v>Os08g0136500</v>
          </cell>
          <cell r="B33750" t="str">
            <v>Protein of unknown function DUF26 domain containing protein</v>
          </cell>
        </row>
        <row r="33751">
          <cell r="A33751" t="str">
            <v>Os10g0424100</v>
          </cell>
          <cell r="B33751" t="str">
            <v>Similar to BTB/POZ domain containing protein</v>
          </cell>
        </row>
        <row r="33752">
          <cell r="A33752" t="str">
            <v>Os03g0234600</v>
          </cell>
          <cell r="B33752" t="str">
            <v>Hypothetical conserved gene</v>
          </cell>
        </row>
        <row r="33753">
          <cell r="A33753" t="str">
            <v>Os02g0594100</v>
          </cell>
          <cell r="B33753" t="str">
            <v>Similar to Protein kinase ATN1</v>
          </cell>
        </row>
        <row r="33754">
          <cell r="A33754" t="str">
            <v>Os03g0355800</v>
          </cell>
          <cell r="B33754" t="str">
            <v>Similar to Diphthine synthase (EC 2.1.1.98) (Diphthamide biosynthesis methyltransferase)</v>
          </cell>
        </row>
        <row r="33755">
          <cell r="A33755" t="str">
            <v>Os03g0355800</v>
          </cell>
          <cell r="B33755" t="str">
            <v>Similar to Diphthine synthase (EC 2.1.1.98) (Diphthamide biosynthesis methyltransferase)</v>
          </cell>
        </row>
        <row r="33756">
          <cell r="A33756" t="str">
            <v>Os05g0135000</v>
          </cell>
          <cell r="B33756" t="str">
            <v>Haem peroxidase family protein</v>
          </cell>
        </row>
        <row r="33757">
          <cell r="A33757" t="str">
            <v>Os08g0184700</v>
          </cell>
          <cell r="B33757" t="str">
            <v>Conserved hypothetical protein</v>
          </cell>
        </row>
        <row r="33758">
          <cell r="A33758" t="str">
            <v>Os03g0262400</v>
          </cell>
          <cell r="B33758" t="str">
            <v>Similar to Eukaryotic translation initiation factor 4E type 3 (eIF4E type 3) (eIF-4E type 3) (mRNA cap-binding protein type 3) (Novel cap-binding protein) (nCBP)</v>
          </cell>
        </row>
        <row r="33759">
          <cell r="A33759" t="str">
            <v>Os04g0304250</v>
          </cell>
          <cell r="B33759" t="str">
            <v>Hypothetical protein</v>
          </cell>
        </row>
        <row r="33760">
          <cell r="A33760" t="str">
            <v>Os03g0582800</v>
          </cell>
          <cell r="B33760" t="str">
            <v>Conserved hypothetical protein</v>
          </cell>
        </row>
        <row r="33761">
          <cell r="A33761" t="str">
            <v>Os03g0261100</v>
          </cell>
          <cell r="B33761" t="str">
            <v>Phospholipase A2 family protein</v>
          </cell>
        </row>
        <row r="33762">
          <cell r="A33762" t="str">
            <v>Os06g0155050</v>
          </cell>
          <cell r="B33762" t="str">
            <v>Hypothetical protein</v>
          </cell>
        </row>
        <row r="33763">
          <cell r="A33763" t="str">
            <v>Os05g0492200</v>
          </cell>
          <cell r="B33763" t="str">
            <v>NB-ARC domain containing protein</v>
          </cell>
        </row>
        <row r="33764">
          <cell r="A33764" t="str">
            <v>Os03g0208500</v>
          </cell>
          <cell r="B33764" t="str">
            <v>Integral membrane protein</v>
          </cell>
        </row>
        <row r="33765">
          <cell r="A33765" t="str">
            <v>Os03g0208500</v>
          </cell>
          <cell r="B33765" t="str">
            <v>Integral membrane protein</v>
          </cell>
        </row>
        <row r="33766">
          <cell r="A33766" t="str">
            <v>Os11g0635000</v>
          </cell>
          <cell r="B33766" t="str">
            <v>Conserved hypothetical protein</v>
          </cell>
        </row>
        <row r="33767">
          <cell r="A33767" t="str">
            <v>Os07g0507000</v>
          </cell>
          <cell r="B33767" t="str">
            <v>Protein phosphatase 2C</v>
          </cell>
        </row>
        <row r="33768">
          <cell r="A33768" t="str">
            <v>Os03g0808150</v>
          </cell>
          <cell r="B33768" t="str">
            <v>Hypothetical gene</v>
          </cell>
        </row>
        <row r="33769">
          <cell r="A33769" t="str">
            <v>Os02g0245200</v>
          </cell>
          <cell r="B33769" t="str">
            <v>Conserved hypothetical protein</v>
          </cell>
        </row>
        <row r="33770">
          <cell r="A33770" t="str">
            <v>Os02g0245200</v>
          </cell>
          <cell r="B33770" t="str">
            <v>Conserved hypothetical protein</v>
          </cell>
        </row>
        <row r="33771">
          <cell r="A33771" t="str">
            <v>Os02g0245200</v>
          </cell>
          <cell r="B33771" t="str">
            <v>Conserved hypothetical protein</v>
          </cell>
        </row>
        <row r="33772">
          <cell r="A33772" t="str">
            <v>Os10g0204100</v>
          </cell>
          <cell r="B33772" t="str">
            <v>Zinc finger, RING/FYVE/PHD-type domain containing protein</v>
          </cell>
        </row>
        <row r="33773">
          <cell r="A33773" t="str">
            <v>Os07g0228900</v>
          </cell>
          <cell r="B33773" t="str">
            <v>F-box domain, Skp2-like domain containing protein</v>
          </cell>
        </row>
        <row r="33774">
          <cell r="A33774" t="str">
            <v>Os03g0113100</v>
          </cell>
          <cell r="B33774" t="str">
            <v>Similar to Thymidine kinase</v>
          </cell>
        </row>
        <row r="33775">
          <cell r="A33775" t="str">
            <v>Os03g0113100</v>
          </cell>
          <cell r="B33775" t="str">
            <v>Similar to Thymidine kinase</v>
          </cell>
        </row>
        <row r="33776">
          <cell r="A33776" t="str">
            <v>Os07g0529600</v>
          </cell>
          <cell r="B33776" t="str">
            <v>Similar to Thiazole biosynthetic enzyme 1-1, chloroplast precursor</v>
          </cell>
        </row>
        <row r="33777">
          <cell r="A33777" t="str">
            <v>Os07g0529600</v>
          </cell>
          <cell r="B33777" t="str">
            <v>Similar to Thiazole biosynthetic enzyme 1-1, chloroplast precursor</v>
          </cell>
        </row>
        <row r="33778">
          <cell r="A33778" t="str">
            <v>Os02g0542500</v>
          </cell>
          <cell r="B33778" t="str">
            <v>Similar to NF-180</v>
          </cell>
        </row>
        <row r="33779">
          <cell r="A33779" t="str">
            <v>Os05g0478700</v>
          </cell>
          <cell r="B33779" t="str">
            <v>Hypothetical conserved gene</v>
          </cell>
        </row>
        <row r="33780">
          <cell r="A33780" t="str">
            <v>Os02g0307900</v>
          </cell>
          <cell r="B33780" t="str">
            <v>Transposase (putative), gypsy type domain containing protein</v>
          </cell>
        </row>
        <row r="33781">
          <cell r="A33781" t="str">
            <v>Os01g0879300</v>
          </cell>
          <cell r="B33781" t="str">
            <v>Hypothetical conserved gene</v>
          </cell>
        </row>
        <row r="33782">
          <cell r="A33782" t="str">
            <v>Os03g0667400</v>
          </cell>
          <cell r="B33782" t="str">
            <v>Similar to Iron regulated metal transporter</v>
          </cell>
        </row>
        <row r="33783">
          <cell r="A33783" t="str">
            <v>Os01g0136800</v>
          </cell>
          <cell r="B33783" t="str">
            <v>Protein kinase, core domain containing protein</v>
          </cell>
        </row>
        <row r="33784">
          <cell r="A33784" t="str">
            <v>Os07g0686400</v>
          </cell>
          <cell r="B33784" t="str">
            <v>Conserved hypothetical protein</v>
          </cell>
        </row>
        <row r="33785">
          <cell r="A33785" t="str">
            <v>Os03g0681300</v>
          </cell>
          <cell r="B33785" t="str">
            <v>Similar to SABRE</v>
          </cell>
        </row>
        <row r="33786">
          <cell r="A33786" t="str">
            <v>Os08g0154250</v>
          </cell>
          <cell r="B33786" t="str">
            <v>Similar to monocopper oxidase</v>
          </cell>
        </row>
        <row r="33787">
          <cell r="A33787" t="str">
            <v>Os05g0412800</v>
          </cell>
          <cell r="B33787" t="str">
            <v>Similar to Glutathione S-transferase GST 41 (EC 2.5.1.18)</v>
          </cell>
        </row>
        <row r="33788">
          <cell r="A33788" t="str">
            <v>Os05g0394301</v>
          </cell>
          <cell r="B33788" t="str">
            <v>Hypothetical gene</v>
          </cell>
        </row>
        <row r="33789">
          <cell r="A33789" t="str">
            <v>Os03g0632800</v>
          </cell>
          <cell r="B33789" t="str">
            <v>Similar to Zinc finger, C3HC4 type (RING finger) containing protein</v>
          </cell>
        </row>
        <row r="33790">
          <cell r="A33790" t="str">
            <v>Os11g0533800</v>
          </cell>
          <cell r="B33790" t="str">
            <v>Cyclin-like F-box domain containing protein</v>
          </cell>
        </row>
        <row r="33791">
          <cell r="A33791" t="str">
            <v>Os01g0896400</v>
          </cell>
          <cell r="B33791" t="str">
            <v>Similar to JHL23J11.5 protein</v>
          </cell>
        </row>
        <row r="33792">
          <cell r="A33792" t="str">
            <v>Os12g0620400</v>
          </cell>
          <cell r="B33792" t="str">
            <v>Methyl-CpG DNA binding domain containing protein</v>
          </cell>
        </row>
        <row r="33793">
          <cell r="A33793" t="str">
            <v>Os12g0620400</v>
          </cell>
          <cell r="B33793" t="str">
            <v>Methyl-CpG DNA binding domain containing protein</v>
          </cell>
        </row>
        <row r="33794">
          <cell r="A33794" t="str">
            <v>Os12g0620400</v>
          </cell>
          <cell r="B33794" t="str">
            <v>Methyl-CpG DNA binding domain containing protein</v>
          </cell>
        </row>
        <row r="33795">
          <cell r="A33795" t="str">
            <v>Os03g0109400</v>
          </cell>
          <cell r="B33795" t="str">
            <v>Similar to cDNA clone:J033091P14, full insert sequence</v>
          </cell>
        </row>
        <row r="33796">
          <cell r="A33796" t="str">
            <v>Os03g0109400</v>
          </cell>
          <cell r="B33796" t="str">
            <v>Similar to cDNA clone:J033091P14, full insert sequence</v>
          </cell>
        </row>
        <row r="33797">
          <cell r="A33797" t="str">
            <v>Os03g0109400</v>
          </cell>
          <cell r="B33797" t="str">
            <v>Similar to cDNA clone:J033091P14, full insert sequence</v>
          </cell>
        </row>
        <row r="33798">
          <cell r="A33798" t="str">
            <v>Os10g0324600</v>
          </cell>
          <cell r="B33798" t="str">
            <v>Zinc finger, C2H2-like domain containing protein</v>
          </cell>
        </row>
        <row r="33799">
          <cell r="A33799" t="str">
            <v>Os09g0361366</v>
          </cell>
          <cell r="B33799" t="str">
            <v>Hypothetical gene</v>
          </cell>
        </row>
        <row r="33800">
          <cell r="A33800" t="str">
            <v>Os06g0527800</v>
          </cell>
          <cell r="B33800" t="str">
            <v>Similar to Polyketide cyclase</v>
          </cell>
        </row>
        <row r="33801">
          <cell r="A33801" t="str">
            <v>Os01g0720900</v>
          </cell>
          <cell r="B33801" t="str">
            <v>Hypothetical conserved gene</v>
          </cell>
        </row>
        <row r="33802">
          <cell r="A33802" t="str">
            <v>Os01g0952200</v>
          </cell>
          <cell r="B33802" t="str">
            <v>DNA/RNA helicase, C-terminal domain containing protein</v>
          </cell>
        </row>
        <row r="33803">
          <cell r="A33803" t="str">
            <v>Os01g0952200</v>
          </cell>
          <cell r="B33803" t="str">
            <v>DNA/RNA helicase, C-terminal domain containing protein</v>
          </cell>
        </row>
        <row r="33804">
          <cell r="A33804" t="str">
            <v>Os04g0398900</v>
          </cell>
          <cell r="B33804" t="str">
            <v>Similar to H0209H04.6 protein</v>
          </cell>
        </row>
        <row r="33805">
          <cell r="A33805" t="str">
            <v>Os05g0330150</v>
          </cell>
          <cell r="B33805" t="str">
            <v>Similar to Prolamin</v>
          </cell>
        </row>
        <row r="33806">
          <cell r="A33806" t="str">
            <v>Os06g0340200</v>
          </cell>
          <cell r="B33806" t="str">
            <v>Zinc finger, RING-CH-type domain containing protein</v>
          </cell>
        </row>
        <row r="33807">
          <cell r="A33807" t="str">
            <v>Os06g0340200</v>
          </cell>
          <cell r="B33807" t="str">
            <v>Zinc finger, RING-CH-type domain containing protein</v>
          </cell>
        </row>
        <row r="33808">
          <cell r="A33808" t="str">
            <v>Os06g0340200</v>
          </cell>
          <cell r="B33808" t="str">
            <v>Zinc finger, RING-CH-type domain containing protein</v>
          </cell>
        </row>
        <row r="33809">
          <cell r="A33809" t="str">
            <v>Os01g0545900</v>
          </cell>
          <cell r="B33809" t="str">
            <v>Pentatricopeptide repeat domain containing protein</v>
          </cell>
        </row>
        <row r="33810">
          <cell r="A33810" t="str">
            <v>Os08g0211750</v>
          </cell>
          <cell r="B33810" t="str">
            <v>Conserved hypothetical protein</v>
          </cell>
        </row>
        <row r="33811">
          <cell r="A33811" t="str">
            <v>Os01g0386500</v>
          </cell>
          <cell r="B33811" t="str">
            <v>Conserved hypothetical protein</v>
          </cell>
        </row>
        <row r="33812">
          <cell r="A33812" t="str">
            <v>Os07g0684900</v>
          </cell>
          <cell r="B33812" t="str">
            <v>WUSCHEL-related homeobox protein, Transcription factor, Crown root developmen</v>
          </cell>
        </row>
        <row r="33813">
          <cell r="A33813" t="str">
            <v>Os05g0579900</v>
          </cell>
          <cell r="B33813" t="str">
            <v>Similar to 10A19I.11</v>
          </cell>
        </row>
        <row r="33814">
          <cell r="A33814" t="str">
            <v>Os05g0579900</v>
          </cell>
          <cell r="B33814" t="str">
            <v>Similar to 10A19I.11</v>
          </cell>
        </row>
        <row r="33815">
          <cell r="A33815" t="str">
            <v>Os07g0301200</v>
          </cell>
          <cell r="B33815" t="str">
            <v>Similar to RNA helicase (Fragment)</v>
          </cell>
        </row>
        <row r="33816">
          <cell r="A33816" t="str">
            <v>Os07g0301200</v>
          </cell>
          <cell r="B33816" t="str">
            <v>Similar to RNA helicase (Fragment)</v>
          </cell>
        </row>
        <row r="33817">
          <cell r="A33817" t="str">
            <v>Os01g0672400</v>
          </cell>
          <cell r="B33817" t="str">
            <v>Drought induced 19 family protein</v>
          </cell>
        </row>
        <row r="33818">
          <cell r="A33818" t="str">
            <v>Os01g0672400</v>
          </cell>
          <cell r="B33818" t="str">
            <v>Drought induced 19 family protein</v>
          </cell>
        </row>
        <row r="33819">
          <cell r="A33819" t="str">
            <v>Os01g0672400</v>
          </cell>
          <cell r="B33819" t="str">
            <v>Drought induced 19 family protein</v>
          </cell>
        </row>
        <row r="33820">
          <cell r="A33820" t="str">
            <v>Os01g0672400</v>
          </cell>
          <cell r="B33820" t="str">
            <v>Drought induced 19 family protein</v>
          </cell>
        </row>
        <row r="33821">
          <cell r="A33821" t="str">
            <v>Os06g0621500</v>
          </cell>
          <cell r="B33821" t="str">
            <v>Conserved hypothetical protein</v>
          </cell>
        </row>
        <row r="33822">
          <cell r="A33822" t="str">
            <v>Os06g0260500</v>
          </cell>
          <cell r="B33822" t="str">
            <v>Similar to 3-ketoacyl-CoA synthase</v>
          </cell>
        </row>
        <row r="33823">
          <cell r="A33823" t="str">
            <v>Os01g0822501</v>
          </cell>
          <cell r="B33823" t="str">
            <v>Conserved hypothetical protein</v>
          </cell>
        </row>
        <row r="33824">
          <cell r="A33824" t="str">
            <v>Os03g0584500</v>
          </cell>
          <cell r="B33824" t="str">
            <v>Hypothetical conserved gene</v>
          </cell>
        </row>
        <row r="33825">
          <cell r="A33825" t="str">
            <v>Os03g0316900</v>
          </cell>
          <cell r="B33825" t="str">
            <v>Similar to NBD-like protein</v>
          </cell>
        </row>
        <row r="33826">
          <cell r="A33826" t="str">
            <v>Os01g0508500</v>
          </cell>
          <cell r="B33826" t="str">
            <v>Conserved hypothetical protein</v>
          </cell>
        </row>
        <row r="33827">
          <cell r="A33827" t="str">
            <v>Os06g0332450</v>
          </cell>
          <cell r="B33827" t="str">
            <v>Hypothetical protein</v>
          </cell>
        </row>
        <row r="33828">
          <cell r="A33828" t="str">
            <v>Os05g0587300</v>
          </cell>
          <cell r="B33828" t="str">
            <v>Molecular chaperone, heat shock protein, Hsp40, DnaJ domain containing protein</v>
          </cell>
        </row>
        <row r="33829">
          <cell r="A33829" t="str">
            <v>Os05g0587300</v>
          </cell>
          <cell r="B33829" t="str">
            <v>Molecular chaperone, heat shock protein, Hsp40, DnaJ domain containing protein</v>
          </cell>
        </row>
        <row r="33830">
          <cell r="A33830" t="str">
            <v>Os05g0363200</v>
          </cell>
          <cell r="B33830" t="str">
            <v>UDP-glucuronic acid decarboxylase</v>
          </cell>
        </row>
        <row r="33831">
          <cell r="A33831" t="str">
            <v>Os06g0693400</v>
          </cell>
          <cell r="B33831" t="str">
            <v>Conserved hypothetical protein</v>
          </cell>
        </row>
        <row r="33832">
          <cell r="A33832" t="str">
            <v>Os04g0398300</v>
          </cell>
          <cell r="B33832" t="str">
            <v>Similar to Glycyl-tRNA synthetase, mitochondrial precursor (EC 6.1.1.14) (Glycine--tRNA ligase) (GlyRS)</v>
          </cell>
        </row>
        <row r="33833">
          <cell r="A33833" t="str">
            <v>Os04g0398300</v>
          </cell>
          <cell r="B33833" t="str">
            <v>Similar to Glycyl-tRNA synthetase, mitochondrial precursor (EC 6.1.1.14) (Glycine--tRNA ligase) (GlyRS)</v>
          </cell>
        </row>
        <row r="33834">
          <cell r="A33834" t="str">
            <v>Os01g0578200</v>
          </cell>
          <cell r="B33834" t="str">
            <v>Similar to programmed cell death protein 2</v>
          </cell>
        </row>
        <row r="33835">
          <cell r="A33835" t="str">
            <v>Os02g0525100</v>
          </cell>
          <cell r="B33835" t="str">
            <v>Conserved hypothetical protein</v>
          </cell>
        </row>
        <row r="33836">
          <cell r="A33836" t="str">
            <v>Os03g0141200</v>
          </cell>
          <cell r="B33836" t="str">
            <v>Similar to Beta-amylase PCT-BMYI (EC 3.2.1.2)</v>
          </cell>
        </row>
        <row r="33837">
          <cell r="A33837" t="str">
            <v>Os07g0631050</v>
          </cell>
          <cell r="B33837" t="str">
            <v>Hypothetical conserved gene</v>
          </cell>
        </row>
        <row r="33838">
          <cell r="A33838" t="str">
            <v>Os05g0123150</v>
          </cell>
          <cell r="B33838" t="str">
            <v>Hypothetical conserved gene</v>
          </cell>
        </row>
        <row r="33839">
          <cell r="A33839" t="str">
            <v>Os11g0213000</v>
          </cell>
          <cell r="B33839" t="str">
            <v>Similar to Protein kinase domain containing protein, expressed</v>
          </cell>
        </row>
        <row r="33840">
          <cell r="A33840" t="str">
            <v>Os05g0456925</v>
          </cell>
          <cell r="B33840" t="str">
            <v>Similar to regulator of chromosome condensation (RCC1) family protein</v>
          </cell>
        </row>
        <row r="33841">
          <cell r="A33841" t="str">
            <v>Os03g0195100</v>
          </cell>
          <cell r="B33841" t="str">
            <v>Putative aminotransferase, Disease resistance response against infection with rice blast fungu</v>
          </cell>
        </row>
        <row r="33842">
          <cell r="A33842" t="str">
            <v>Os06g0143400</v>
          </cell>
          <cell r="B33842" t="str">
            <v>Similar to Acyl-ACP thioesterase (Fragment)</v>
          </cell>
        </row>
        <row r="33843">
          <cell r="A33843" t="str">
            <v>Os09g0249100</v>
          </cell>
          <cell r="B33843" t="str">
            <v>Hypothetical protein</v>
          </cell>
        </row>
        <row r="33844">
          <cell r="A33844" t="str">
            <v>Os12g0281450</v>
          </cell>
          <cell r="B33844" t="str">
            <v>Hypothetical gene</v>
          </cell>
        </row>
        <row r="33845">
          <cell r="A33845" t="str">
            <v>Os07g0642100</v>
          </cell>
          <cell r="B33845" t="str">
            <v>Nucleic acid-binding, OB-fold domain containing protein</v>
          </cell>
        </row>
        <row r="33846">
          <cell r="A33846" t="str">
            <v>Os10g0563300</v>
          </cell>
          <cell r="B33846" t="str">
            <v>WD40 repeat-like domain containing protein</v>
          </cell>
        </row>
        <row r="33847">
          <cell r="A33847" t="str">
            <v>Os02g0145000</v>
          </cell>
          <cell r="B33847" t="str">
            <v>Hypothetical gene</v>
          </cell>
        </row>
        <row r="33848">
          <cell r="A33848" t="str">
            <v>Os02g0145000</v>
          </cell>
          <cell r="B33848" t="str">
            <v>Hypothetical gene</v>
          </cell>
        </row>
        <row r="33849">
          <cell r="A33849" t="str">
            <v>Os05g0519200</v>
          </cell>
          <cell r="B33849" t="str">
            <v>Similar to protein kinase</v>
          </cell>
        </row>
        <row r="33850">
          <cell r="A33850" t="str">
            <v>Os05g0519200</v>
          </cell>
          <cell r="B33850" t="str">
            <v>Similar to protein kinase</v>
          </cell>
        </row>
        <row r="33851">
          <cell r="A33851" t="str">
            <v>Os05g0519200</v>
          </cell>
          <cell r="B33851" t="str">
            <v>Similar to protein kinase</v>
          </cell>
        </row>
        <row r="33852">
          <cell r="A33852" t="str">
            <v>Os10g0532600</v>
          </cell>
          <cell r="B33852" t="str">
            <v>Protein of unknown function DUF623, plant domain containing protein</v>
          </cell>
        </row>
        <row r="33853">
          <cell r="A33853" t="str">
            <v>Os01g0274601</v>
          </cell>
          <cell r="B33853" t="str">
            <v>Hypothetical gene</v>
          </cell>
        </row>
        <row r="33854">
          <cell r="A33854" t="str">
            <v>Os09g0507300</v>
          </cell>
          <cell r="B33854" t="str">
            <v>Ascorbate oxidase, Abiotic stress respons</v>
          </cell>
        </row>
        <row r="33855">
          <cell r="A33855" t="str">
            <v>Os11g0197725</v>
          </cell>
          <cell r="B33855" t="str">
            <v>Hypothetical protein</v>
          </cell>
        </row>
        <row r="33856">
          <cell r="A33856" t="str">
            <v>Os02g0624100</v>
          </cell>
          <cell r="B33856" t="str">
            <v>EGF-type aspartate/asparagine hydroxylation site domain containing protein</v>
          </cell>
        </row>
        <row r="33857">
          <cell r="A33857" t="str">
            <v>Os03g0782400</v>
          </cell>
          <cell r="B33857" t="str">
            <v>Conserved hypothetical protein</v>
          </cell>
        </row>
        <row r="33858">
          <cell r="A33858" t="str">
            <v>Os09g0258000</v>
          </cell>
          <cell r="B33858" t="str">
            <v>Cellular retinaldehyde-binding/triple function, C-terminal domain containing protein</v>
          </cell>
        </row>
        <row r="33859">
          <cell r="A33859" t="str">
            <v>Os09g0258000</v>
          </cell>
          <cell r="B33859" t="str">
            <v>Cellular retinaldehyde-binding/triple function, C-terminal domain containing protein</v>
          </cell>
        </row>
        <row r="33860">
          <cell r="A33860" t="str">
            <v>Os09g0514500</v>
          </cell>
          <cell r="B33860" t="str">
            <v>Conserved hypothetical protein</v>
          </cell>
        </row>
        <row r="33861">
          <cell r="A33861" t="str">
            <v>Os08g0402800</v>
          </cell>
          <cell r="B33861" t="str">
            <v>Protein of unknown function DUF6, transmembrane domain containing protein</v>
          </cell>
        </row>
        <row r="33862">
          <cell r="A33862" t="str">
            <v>Os02g0213700</v>
          </cell>
          <cell r="B33862" t="str">
            <v>Similar to H0311C03.5 protein</v>
          </cell>
        </row>
        <row r="33863">
          <cell r="A33863" t="str">
            <v>Os08g0192800</v>
          </cell>
          <cell r="B33863" t="str">
            <v>Bromodomain containing protein</v>
          </cell>
        </row>
        <row r="33864">
          <cell r="A33864" t="str">
            <v>Os09g0420100</v>
          </cell>
          <cell r="B33864" t="str">
            <v>Zinc finger, C6HC-type domain containing protein</v>
          </cell>
        </row>
        <row r="33865">
          <cell r="A33865" t="str">
            <v>Os02g0529700</v>
          </cell>
          <cell r="B33865" t="str">
            <v>Similar to Acidic ribosomal protein P2a-4 (Fragment)</v>
          </cell>
        </row>
        <row r="33866">
          <cell r="A33866" t="str">
            <v>Os11g0136600</v>
          </cell>
          <cell r="B33866" t="str">
            <v>Similar to Calcium-dependent protein kinase (Fragment)</v>
          </cell>
        </row>
        <row r="33867">
          <cell r="A33867" t="str">
            <v>Os06g0705250</v>
          </cell>
          <cell r="B33867" t="str">
            <v>Hypothetical gene</v>
          </cell>
        </row>
        <row r="33868">
          <cell r="A33868" t="str">
            <v>Os04g0598000</v>
          </cell>
          <cell r="B33868" t="str">
            <v>Similar to OSJNba0093F12.14 protein</v>
          </cell>
        </row>
        <row r="33869">
          <cell r="A33869" t="str">
            <v>Os08g0167166</v>
          </cell>
          <cell r="B33869" t="str">
            <v>Hypothetical gene</v>
          </cell>
        </row>
        <row r="33870">
          <cell r="A33870" t="str">
            <v>Os03g0344232</v>
          </cell>
          <cell r="B33870" t="str">
            <v>Conserved hypothetical protein</v>
          </cell>
        </row>
        <row r="33871">
          <cell r="A33871" t="str">
            <v>Os01g0852650</v>
          </cell>
          <cell r="B33871" t="str">
            <v>FAR1 DNA binding domain domain containing protein</v>
          </cell>
        </row>
        <row r="33872">
          <cell r="A33872" t="str">
            <v>Os02g0833975</v>
          </cell>
          <cell r="B33872" t="str">
            <v>Hypothetical protein</v>
          </cell>
        </row>
        <row r="33873">
          <cell r="A33873" t="str">
            <v>Os06g0724800</v>
          </cell>
          <cell r="B33873" t="str">
            <v>Basic helix-loop-helix dimerisation region bHLH domain containing protein</v>
          </cell>
        </row>
        <row r="33874">
          <cell r="A33874" t="str">
            <v>Os07g0187900</v>
          </cell>
          <cell r="B33874" t="str">
            <v>Similar to nitrate and chloride transporter</v>
          </cell>
        </row>
        <row r="33875">
          <cell r="A33875" t="str">
            <v>Os02g0172600</v>
          </cell>
          <cell r="B33875" t="str">
            <v>Similar to heavy metal ATPase</v>
          </cell>
        </row>
        <row r="33876">
          <cell r="A33876" t="str">
            <v>Os04g0629500</v>
          </cell>
          <cell r="B33876" t="str">
            <v>Similar to Thioredoxin h</v>
          </cell>
        </row>
        <row r="33877">
          <cell r="A33877" t="str">
            <v>Os04g0629500</v>
          </cell>
          <cell r="B33877" t="str">
            <v>Similar to Thioredoxin h</v>
          </cell>
        </row>
        <row r="33878">
          <cell r="A33878" t="str">
            <v>Os02g0136900</v>
          </cell>
          <cell r="B33878" t="str">
            <v>Protein kinase, core domain containing protein</v>
          </cell>
        </row>
        <row r="33879">
          <cell r="A33879" t="str">
            <v>Os07g0639900</v>
          </cell>
          <cell r="B33879" t="str">
            <v>Thymidylate kinase-like protein</v>
          </cell>
        </row>
        <row r="33880">
          <cell r="A33880" t="str">
            <v>Os07g0110900</v>
          </cell>
          <cell r="B33880" t="str">
            <v>Conserved hypothetical protein</v>
          </cell>
        </row>
        <row r="33881">
          <cell r="A33881" t="str">
            <v>Os05g0529900</v>
          </cell>
          <cell r="B33881" t="str">
            <v>Similar to Cell division control protein 50</v>
          </cell>
        </row>
        <row r="33882">
          <cell r="A33882" t="str">
            <v>Os03g0861100</v>
          </cell>
          <cell r="B33882" t="str">
            <v>Conserved hypothetical protein</v>
          </cell>
        </row>
        <row r="33883">
          <cell r="A33883" t="str">
            <v>Os01g0862500</v>
          </cell>
          <cell r="B33883" t="str">
            <v>Conserved hypothetical protein</v>
          </cell>
        </row>
        <row r="33884">
          <cell r="A33884" t="str">
            <v>Os02g0544566</v>
          </cell>
          <cell r="B33884" t="str">
            <v>Lysosome-associated membrane glycoprotein, conserved site domain containing protein</v>
          </cell>
        </row>
        <row r="33885">
          <cell r="A33885" t="str">
            <v>Os02g0577400</v>
          </cell>
          <cell r="B33885" t="str">
            <v>Hypothetical protein</v>
          </cell>
        </row>
        <row r="33886">
          <cell r="A33886" t="str">
            <v>Os09g0268401</v>
          </cell>
          <cell r="B33886" t="str">
            <v>Hypothetical protein</v>
          </cell>
        </row>
        <row r="33887">
          <cell r="A33887" t="str">
            <v>Os09g0387800</v>
          </cell>
          <cell r="B33887" t="str">
            <v>Conserved hypothetical protein</v>
          </cell>
        </row>
        <row r="33888">
          <cell r="A33888" t="str">
            <v>Os03g0171600</v>
          </cell>
          <cell r="B33888" t="str">
            <v>F-box protein containing a Kelch repeat motif, Reguration of leaf senescence, seed size and grain numbe</v>
          </cell>
        </row>
        <row r="33889">
          <cell r="A33889" t="str">
            <v>Os03g0171600</v>
          </cell>
          <cell r="B33889" t="str">
            <v>F-box protein containing a Kelch repeat motif, Reguration of leaf senescence, seed size and grain numbe</v>
          </cell>
        </row>
        <row r="33890">
          <cell r="A33890" t="str">
            <v>Os03g0171600</v>
          </cell>
          <cell r="B33890" t="str">
            <v>F-box protein containing a Kelch repeat motif, Reguration of leaf senescence, seed size and grain numbe</v>
          </cell>
        </row>
        <row r="33891">
          <cell r="A33891" t="str">
            <v>Os05g0131500</v>
          </cell>
          <cell r="B33891" t="str">
            <v>Ferroporti-1 domain containing protein</v>
          </cell>
        </row>
        <row r="33892">
          <cell r="A33892" t="str">
            <v>Os02g0600033</v>
          </cell>
          <cell r="B33892" t="str">
            <v>cDNA clone:J013002F23, full insert sequence</v>
          </cell>
        </row>
        <row r="33893">
          <cell r="A33893" t="str">
            <v>Os02g0782550</v>
          </cell>
          <cell r="B33893" t="str">
            <v>Hypothetical protein</v>
          </cell>
        </row>
        <row r="33894">
          <cell r="A33894" t="str">
            <v>Os03g0408101</v>
          </cell>
          <cell r="B33894" t="str">
            <v>Hypothetical protein</v>
          </cell>
        </row>
        <row r="33895">
          <cell r="A33895" t="str">
            <v>Os02g0184900</v>
          </cell>
          <cell r="B33895" t="str">
            <v>Cytochrome P450 family protein</v>
          </cell>
        </row>
        <row r="33896">
          <cell r="A33896" t="str">
            <v>Os02g0681700</v>
          </cell>
          <cell r="B33896" t="str">
            <v>Serine/threonine protein kinase-related domain containing protein</v>
          </cell>
        </row>
        <row r="33897">
          <cell r="A33897" t="str">
            <v>Os10g0537400</v>
          </cell>
          <cell r="B33897" t="str">
            <v>Similar to metal ion binding protein</v>
          </cell>
        </row>
        <row r="33898">
          <cell r="A33898" t="str">
            <v>Os08g0153900</v>
          </cell>
          <cell r="B33898" t="str">
            <v>Protein of unknown function DUF599 family protein</v>
          </cell>
        </row>
        <row r="33899">
          <cell r="A33899" t="str">
            <v>Os12g0160650</v>
          </cell>
          <cell r="B33899" t="str">
            <v>Hypothetical protein</v>
          </cell>
        </row>
        <row r="33900">
          <cell r="A33900" t="str">
            <v>Os10g0337700</v>
          </cell>
          <cell r="B33900" t="str">
            <v>Similar to MFP1 attachment factor 1</v>
          </cell>
        </row>
        <row r="33901">
          <cell r="A33901" t="str">
            <v>Os05g0406100</v>
          </cell>
          <cell r="B33901" t="str">
            <v>Inosine/uridine-preferring nucleoside hydrolase domain containing protein</v>
          </cell>
        </row>
        <row r="33902">
          <cell r="A33902" t="str">
            <v>Os05g0406100</v>
          </cell>
          <cell r="B33902" t="str">
            <v>Inosine/uridine-preferring nucleoside hydrolase domain containing protein</v>
          </cell>
        </row>
        <row r="33903">
          <cell r="A33903" t="str">
            <v>Os05g0406100</v>
          </cell>
          <cell r="B33903" t="str">
            <v>Inosine/uridine-preferring nucleoside hydrolase domain containing protein</v>
          </cell>
        </row>
        <row r="33904">
          <cell r="A33904" t="str">
            <v>Os03g0830800</v>
          </cell>
          <cell r="B33904" t="str">
            <v>Pectinesterase inhibitor domain containing protein</v>
          </cell>
        </row>
        <row r="33905">
          <cell r="A33905" t="str">
            <v>Os12g0467200</v>
          </cell>
          <cell r="B33905" t="str">
            <v>Protein of unknown function DUF1677, Oryza sativa family protein</v>
          </cell>
        </row>
        <row r="33906">
          <cell r="A33906" t="str">
            <v>Os04g0614600</v>
          </cell>
          <cell r="B33906" t="str">
            <v>Similar to Viroid RNA-binding protein (Fragment)</v>
          </cell>
        </row>
        <row r="33907">
          <cell r="A33907" t="str">
            <v>Os04g0614600</v>
          </cell>
          <cell r="B33907" t="str">
            <v>Similar to Viroid RNA-binding protein (Fragment)</v>
          </cell>
        </row>
        <row r="33908">
          <cell r="A33908" t="str">
            <v>Os02g0665250</v>
          </cell>
          <cell r="B33908" t="str">
            <v>Conserved hypothetical protein</v>
          </cell>
        </row>
        <row r="33909">
          <cell r="A33909" t="str">
            <v>Os02g0201000</v>
          </cell>
          <cell r="B33909" t="str">
            <v>Conserved hypothetical protein</v>
          </cell>
        </row>
        <row r="33910">
          <cell r="A33910" t="str">
            <v>Os02g0201000</v>
          </cell>
          <cell r="B33910" t="str">
            <v>Conserved hypothetical protein</v>
          </cell>
        </row>
        <row r="33911">
          <cell r="A33911" t="str">
            <v>Os04g0597534</v>
          </cell>
          <cell r="B33911" t="str">
            <v>Hypothetical protein</v>
          </cell>
        </row>
        <row r="33912">
          <cell r="A33912" t="str">
            <v>Os03g0762800</v>
          </cell>
          <cell r="B33912" t="str">
            <v>Hypothetical conserved gene</v>
          </cell>
        </row>
        <row r="33913">
          <cell r="A33913" t="str">
            <v>Os01g0949260</v>
          </cell>
          <cell r="B33913" t="str">
            <v>Hypothetical protein</v>
          </cell>
        </row>
        <row r="33914">
          <cell r="A33914" t="str">
            <v>Os08g0189850</v>
          </cell>
          <cell r="B33914" t="str">
            <v>Germin-like protein 8-9, Disease resistanc</v>
          </cell>
        </row>
        <row r="33915">
          <cell r="A33915" t="str">
            <v>Os02g0606700</v>
          </cell>
          <cell r="B33915" t="str">
            <v>D-box containing protein, Regulation of the cell cycle, Maintenance of meristematic activity under stress condition</v>
          </cell>
        </row>
        <row r="33916">
          <cell r="A33916" t="str">
            <v>Os01g0934200</v>
          </cell>
          <cell r="B33916" t="str">
            <v>Mitochondrial carrier protein domain containing protein</v>
          </cell>
        </row>
        <row r="33917">
          <cell r="A33917" t="str">
            <v>Os01g0263300</v>
          </cell>
          <cell r="B33917" t="str">
            <v>Similar to Peroxidase 72 precursor (EC 1.11.1.7) (Atperox P72) (PRXR8) (ATP6a)</v>
          </cell>
        </row>
        <row r="33918">
          <cell r="A33918" t="str">
            <v>Os01g0914600</v>
          </cell>
          <cell r="B33918" t="str">
            <v>Pentatricopeptide repeat domain containing protein</v>
          </cell>
        </row>
        <row r="33919">
          <cell r="A33919" t="str">
            <v>Os11g0145200</v>
          </cell>
          <cell r="B33919" t="str">
            <v>UDP-glucuronosyl/UDP-glucosyltransferase family protein</v>
          </cell>
        </row>
        <row r="33920">
          <cell r="A33920" t="str">
            <v>Os06g0606900</v>
          </cell>
          <cell r="B33920" t="str">
            <v>Conserved hypothetical protein</v>
          </cell>
        </row>
        <row r="33921">
          <cell r="A33921" t="str">
            <v>Os08g0442700</v>
          </cell>
          <cell r="B33921" t="str">
            <v>Leucine-rich repeat receptor-like kinase, Regulation of commissural vein pattern formatio</v>
          </cell>
        </row>
        <row r="33922">
          <cell r="A33922" t="str">
            <v>Os08g0442700</v>
          </cell>
          <cell r="B33922" t="str">
            <v>Leucine-rich repeat receptor-like kinase, Regulation of commissural vein pattern formatio</v>
          </cell>
        </row>
        <row r="33923">
          <cell r="A33923" t="str">
            <v>Os02g0312600</v>
          </cell>
          <cell r="B33923" t="str">
            <v>Rac-like GTP-binding protein 7</v>
          </cell>
        </row>
        <row r="33924">
          <cell r="A33924" t="str">
            <v>Os01g0957200</v>
          </cell>
          <cell r="B33924" t="str">
            <v>Protein of unknown function DUF3411 domain containing protein</v>
          </cell>
        </row>
        <row r="33925">
          <cell r="A33925" t="str">
            <v>Os12g0154800</v>
          </cell>
          <cell r="B33925" t="str">
            <v>Germin-like protein 12-2, Disease resistanc</v>
          </cell>
        </row>
        <row r="33926">
          <cell r="A33926" t="str">
            <v>Os11g0453550</v>
          </cell>
          <cell r="B33926" t="str">
            <v>Conserved hypothetical protein</v>
          </cell>
        </row>
        <row r="33927">
          <cell r="A33927" t="str">
            <v>Os01g0864100</v>
          </cell>
          <cell r="B33927" t="str">
            <v>Hypothetical protein</v>
          </cell>
        </row>
        <row r="33928">
          <cell r="A33928" t="str">
            <v>Os12g0623900</v>
          </cell>
          <cell r="B33928" t="str">
            <v>Similar to Ethylene-responsive methionine synthase (Fragment)</v>
          </cell>
        </row>
        <row r="33929">
          <cell r="A33929" t="str">
            <v>Os12g0623900</v>
          </cell>
          <cell r="B33929" t="str">
            <v>Similar to Ethylene-responsive methionine synthase (Fragment)</v>
          </cell>
        </row>
        <row r="33930">
          <cell r="A33930" t="str">
            <v>Os12g0623900</v>
          </cell>
          <cell r="B33930" t="str">
            <v>Similar to Ethylene-responsive methionine synthase (Fragment)</v>
          </cell>
        </row>
        <row r="33931">
          <cell r="A33931" t="str">
            <v>Os11g0110066</v>
          </cell>
          <cell r="B33931" t="str">
            <v>Hypothetical conserved gene</v>
          </cell>
        </row>
        <row r="33932">
          <cell r="A33932" t="str">
            <v>Os02g0114700</v>
          </cell>
          <cell r="B33932" t="str">
            <v>Similar to Phosphorylation regulatory protein HP-10</v>
          </cell>
        </row>
        <row r="33933">
          <cell r="A33933" t="str">
            <v>Os02g0503350</v>
          </cell>
          <cell r="B33933" t="str">
            <v>Hypothetical conserved gene</v>
          </cell>
        </row>
        <row r="33934">
          <cell r="A33934" t="str">
            <v>Os09g0267600</v>
          </cell>
          <cell r="B33934" t="str">
            <v>Similar to Charged multivesicular body protein 4b</v>
          </cell>
        </row>
        <row r="33935">
          <cell r="A33935" t="str">
            <v>Os09g0267600</v>
          </cell>
          <cell r="B33935" t="str">
            <v>Similar to Charged multivesicular body protein 4b</v>
          </cell>
        </row>
        <row r="33936">
          <cell r="A33936" t="str">
            <v>Os04g0538850</v>
          </cell>
          <cell r="B33936" t="str">
            <v>Hypothetical protein</v>
          </cell>
        </row>
        <row r="33937">
          <cell r="A33937" t="str">
            <v>Os11g0615000</v>
          </cell>
          <cell r="B33937" t="str">
            <v>LNS2, Lipin/Ned1/Smp2 domain containing protein</v>
          </cell>
        </row>
        <row r="33938">
          <cell r="A33938" t="str">
            <v>Os01g0912700</v>
          </cell>
          <cell r="B33938" t="str">
            <v>Similar to T23K8.14 protein</v>
          </cell>
        </row>
        <row r="33939">
          <cell r="A33939" t="str">
            <v>Os08g0292600</v>
          </cell>
          <cell r="B33939" t="str">
            <v>Similar to Peptidyl-prolyl cis-trans isomerase, cyclophilin-type family protein</v>
          </cell>
        </row>
        <row r="33940">
          <cell r="A33940" t="str">
            <v>Os08g0292600</v>
          </cell>
          <cell r="B33940" t="str">
            <v>Similar to Peptidyl-prolyl cis-trans isomerase, cyclophilin-type family protein</v>
          </cell>
        </row>
        <row r="33941">
          <cell r="A33941" t="str">
            <v>Os08g0292600</v>
          </cell>
          <cell r="B33941" t="str">
            <v>Similar to Peptidyl-prolyl cis-trans isomerase, cyclophilin-type family protein</v>
          </cell>
        </row>
        <row r="33942">
          <cell r="A33942" t="str">
            <v>Os12g0435100</v>
          </cell>
          <cell r="B33942" t="str">
            <v>Hypothetical protein</v>
          </cell>
        </row>
        <row r="33943">
          <cell r="A33943" t="str">
            <v>Os01g0964900</v>
          </cell>
          <cell r="B33943" t="str">
            <v>Similar to Mitochondrial carrier protein-like</v>
          </cell>
        </row>
        <row r="33944">
          <cell r="A33944" t="str">
            <v>Os02g0638650</v>
          </cell>
          <cell r="B33944" t="str">
            <v>Pathogenesis-related transcriptional factor and ERF domain containing protein</v>
          </cell>
        </row>
        <row r="33945">
          <cell r="A33945" t="str">
            <v>Os05g0113100</v>
          </cell>
          <cell r="B33945" t="str">
            <v>Conserved hypothetical protein</v>
          </cell>
        </row>
        <row r="33946">
          <cell r="A33946" t="str">
            <v>Os09g0434000</v>
          </cell>
          <cell r="B33946" t="str">
            <v>Zinc finger, FYVE/PHD-type domain containing protein</v>
          </cell>
        </row>
        <row r="33947">
          <cell r="A33947" t="str">
            <v>Os09g0417500</v>
          </cell>
          <cell r="B33947" t="str">
            <v>Pentatricopeptide repeat domain containing protein</v>
          </cell>
        </row>
        <row r="33948">
          <cell r="A33948" t="str">
            <v>Os10g0429300</v>
          </cell>
          <cell r="B33948" t="str">
            <v>Kelch related domain containing protein</v>
          </cell>
        </row>
        <row r="33949">
          <cell r="A33949" t="str">
            <v>Os07g0197500</v>
          </cell>
          <cell r="B33949" t="str">
            <v>Disease resistance protein domain containing protein</v>
          </cell>
        </row>
        <row r="33950">
          <cell r="A33950" t="str">
            <v>Os01g0296450</v>
          </cell>
          <cell r="B33950" t="str">
            <v>Hypothetical protein</v>
          </cell>
        </row>
        <row r="33951">
          <cell r="A33951" t="str">
            <v>Os04g0118700</v>
          </cell>
          <cell r="B33951" t="str">
            <v>Pentatricopeptide repeat domain containing protein</v>
          </cell>
        </row>
        <row r="33952">
          <cell r="A33952" t="str">
            <v>Os06g0166500</v>
          </cell>
          <cell r="B33952" t="str">
            <v>Similar to Auxin-responsive protein IAA20 (Indoleacetic acid-induced protein 20)</v>
          </cell>
        </row>
        <row r="33953">
          <cell r="A33953" t="str">
            <v>Os11g0153400</v>
          </cell>
          <cell r="B33953" t="str">
            <v>Similar to Rac GTPase activating protein 3 (Fragment)</v>
          </cell>
        </row>
        <row r="33954">
          <cell r="A33954" t="str">
            <v>Os08g0565800</v>
          </cell>
          <cell r="B33954" t="str">
            <v>Glutaredoxin</v>
          </cell>
        </row>
        <row r="33955">
          <cell r="A33955" t="str">
            <v>Os08g0565800</v>
          </cell>
          <cell r="B33955" t="str">
            <v>Glutaredoxin</v>
          </cell>
        </row>
        <row r="33956">
          <cell r="A33956" t="str">
            <v>Os09g0465800</v>
          </cell>
          <cell r="B33956" t="str">
            <v>Legume lectin, beta domain domain containing protein</v>
          </cell>
        </row>
        <row r="33957">
          <cell r="A33957" t="str">
            <v>Os03g0255000</v>
          </cell>
          <cell r="B33957" t="str">
            <v>FAR1 DNA binding domain domain containing protein</v>
          </cell>
        </row>
        <row r="33958">
          <cell r="A33958" t="str">
            <v>Os08g0280125</v>
          </cell>
          <cell r="B33958" t="str">
            <v>Hypothetical protein</v>
          </cell>
        </row>
        <row r="33959">
          <cell r="A33959" t="str">
            <v>Os01g0793550</v>
          </cell>
          <cell r="B33959" t="str">
            <v>Hypothetical gene</v>
          </cell>
        </row>
        <row r="33960">
          <cell r="A33960" t="str">
            <v>Os11g0346016</v>
          </cell>
          <cell r="B33960" t="str">
            <v>Similar to calmodulin binding protein</v>
          </cell>
        </row>
        <row r="33961">
          <cell r="A33961" t="str">
            <v>Os07g0100900</v>
          </cell>
          <cell r="B33961" t="str">
            <v>Legume lectin, beta domain containing protein</v>
          </cell>
        </row>
        <row r="33962">
          <cell r="A33962" t="str">
            <v>Os01g0111500</v>
          </cell>
          <cell r="B33962" t="str">
            <v>ROOT HAIR DEFECTIVE-SIX LIKE (RSL) class I basic helix-loop-helix protein, bHLH transcription factor, Regulation of root hair developmen</v>
          </cell>
        </row>
        <row r="33963">
          <cell r="A33963" t="str">
            <v>Os10g0456900</v>
          </cell>
          <cell r="B33963" t="str">
            <v>Similar to Midasin</v>
          </cell>
        </row>
        <row r="33964">
          <cell r="A33964" t="str">
            <v>Os11g0657400</v>
          </cell>
          <cell r="B33964" t="str">
            <v>Similar to Extensin-like protein</v>
          </cell>
        </row>
        <row r="33965">
          <cell r="A33965" t="str">
            <v>Os02g0100050</v>
          </cell>
          <cell r="B33965" t="str">
            <v>Conserved hypothetical protein</v>
          </cell>
        </row>
        <row r="33966">
          <cell r="A33966" t="str">
            <v>Os07g0595100</v>
          </cell>
          <cell r="B33966" t="str">
            <v>Similar to Dcp1-like decapping family protein</v>
          </cell>
        </row>
        <row r="33967">
          <cell r="A33967" t="str">
            <v>Os03g0433200</v>
          </cell>
          <cell r="B33967" t="str">
            <v>SHR transcription factor, Regulation of the number of cortex cell layers in the root, Coordination of stomatal patternin</v>
          </cell>
        </row>
        <row r="33968">
          <cell r="A33968" t="str">
            <v>Os01g0653200</v>
          </cell>
          <cell r="B33968" t="str">
            <v>Glycosyl transferase, group 1 domain containing protein</v>
          </cell>
        </row>
        <row r="33969">
          <cell r="A33969" t="str">
            <v>Os12g0611000</v>
          </cell>
          <cell r="B33969" t="str">
            <v>Similar to Zinc-finger protein Lsd1</v>
          </cell>
        </row>
        <row r="33970">
          <cell r="A33970" t="str">
            <v>Os03g0568400</v>
          </cell>
          <cell r="B33970" t="str">
            <v>Similar to Cytochrome P450 family protein</v>
          </cell>
        </row>
        <row r="33971">
          <cell r="A33971" t="str">
            <v>Os05g0582600</v>
          </cell>
          <cell r="B33971" t="str">
            <v>Peptidase S10, serine carboxypeptidase family protein</v>
          </cell>
        </row>
        <row r="33972">
          <cell r="A33972" t="str">
            <v>Os01g0976450</v>
          </cell>
          <cell r="B33972" t="str">
            <v>SET domain domain containing protein</v>
          </cell>
        </row>
        <row r="33973">
          <cell r="A33973" t="str">
            <v>Os06g0715200</v>
          </cell>
          <cell r="B33973" t="str">
            <v>Conserved hypothetical protein</v>
          </cell>
        </row>
        <row r="33974">
          <cell r="A33974" t="str">
            <v>Os11g0513500</v>
          </cell>
          <cell r="B33974" t="str">
            <v>Conserved hypothetical protein</v>
          </cell>
        </row>
        <row r="33975">
          <cell r="A33975" t="str">
            <v>Os01g0382900</v>
          </cell>
          <cell r="B33975" t="str">
            <v>Conserved hypothetical protein</v>
          </cell>
        </row>
        <row r="33976">
          <cell r="A33976" t="str">
            <v>Os04g0467901</v>
          </cell>
          <cell r="B33976" t="str">
            <v>Plant-specific kinesin-14, Processive minus-end-directed microtubule moto</v>
          </cell>
        </row>
        <row r="33977">
          <cell r="A33977" t="str">
            <v>Os09g0469950</v>
          </cell>
          <cell r="B33977" t="str">
            <v>Similar to plastidic general dicarboxylate transporter</v>
          </cell>
        </row>
        <row r="33978">
          <cell r="A33978" t="str">
            <v>Os02g0255900</v>
          </cell>
          <cell r="B33978" t="str">
            <v>Conserved hypothetical protein</v>
          </cell>
        </row>
        <row r="33979">
          <cell r="A33979" t="str">
            <v>Os07g0182601</v>
          </cell>
          <cell r="B33979" t="str">
            <v>Conserved hypothetical protein</v>
          </cell>
        </row>
        <row r="33980">
          <cell r="A33980" t="str">
            <v>Os02g0729300</v>
          </cell>
          <cell r="B33980" t="str">
            <v>Zinc finger, CCHC retroviral-type domain containing protein</v>
          </cell>
        </row>
        <row r="33981">
          <cell r="A33981" t="str">
            <v>Os10g0544900</v>
          </cell>
          <cell r="B33981" t="str">
            <v>Similar to Protein phosphatase 2C-like protein</v>
          </cell>
        </row>
        <row r="33982">
          <cell r="A33982" t="str">
            <v>Os05g0363951</v>
          </cell>
          <cell r="B33982" t="str">
            <v>Hypothetical gene</v>
          </cell>
        </row>
        <row r="33983">
          <cell r="A33983" t="str">
            <v>Os03g0195200</v>
          </cell>
          <cell r="B33983" t="str">
            <v>Protein of unknown function DUF367 domain containing protein</v>
          </cell>
        </row>
        <row r="33984">
          <cell r="A33984" t="str">
            <v>Os01g0806000</v>
          </cell>
          <cell r="B33984" t="str">
            <v>Similar to UBA-like</v>
          </cell>
        </row>
        <row r="33985">
          <cell r="A33985" t="str">
            <v>Os01g0602600</v>
          </cell>
          <cell r="B33985" t="str">
            <v>Similar to OSIGBa0148I18.6 protein</v>
          </cell>
        </row>
        <row r="33986">
          <cell r="A33986" t="str">
            <v>Os01g0727840</v>
          </cell>
          <cell r="B33986" t="str">
            <v>Similar to subtilase family protein</v>
          </cell>
        </row>
        <row r="33987">
          <cell r="A33987" t="str">
            <v>Os05g0178950</v>
          </cell>
          <cell r="B33987" t="str">
            <v>Hypothetical protein</v>
          </cell>
        </row>
        <row r="33988">
          <cell r="A33988" t="str">
            <v>Os03g0651100</v>
          </cell>
          <cell r="B33988" t="str">
            <v>Peptidase S54, rhomboid domain containing protein</v>
          </cell>
        </row>
        <row r="33989">
          <cell r="A33989" t="str">
            <v>Os01g0686700</v>
          </cell>
          <cell r="B33989" t="str">
            <v>Similar to protein binding protein</v>
          </cell>
        </row>
        <row r="33990">
          <cell r="A33990" t="str">
            <v>Os02g0782366</v>
          </cell>
          <cell r="B33990" t="str">
            <v>Hypothetical genes</v>
          </cell>
        </row>
        <row r="33991">
          <cell r="A33991" t="str">
            <v>Os03g0436100</v>
          </cell>
          <cell r="B33991" t="str">
            <v>Hypothetical gene</v>
          </cell>
        </row>
        <row r="33992">
          <cell r="A33992" t="str">
            <v>Os02g0639000</v>
          </cell>
          <cell r="B33992" t="str">
            <v>Double stranded RNA binding domain (dsRBD) containing protein, Regulation of stress response</v>
          </cell>
        </row>
        <row r="33993">
          <cell r="A33993" t="str">
            <v>Os02g0535700</v>
          </cell>
          <cell r="B33993" t="str">
            <v>Similar to OSIGBa0134P10.12 protein</v>
          </cell>
        </row>
        <row r="33994">
          <cell r="A33994" t="str">
            <v>Os08g0223900</v>
          </cell>
          <cell r="B33994" t="str">
            <v>Similar to Cycloartenol synthase (EC 5.4.99.8) (Fragment)</v>
          </cell>
        </row>
        <row r="33995">
          <cell r="A33995" t="str">
            <v>Os07g0664400</v>
          </cell>
          <cell r="B33995" t="str">
            <v>Short-chain dehydrogenase/reductase SDR domain containing protein</v>
          </cell>
        </row>
        <row r="33996">
          <cell r="A33996" t="str">
            <v>Os08g0407000</v>
          </cell>
          <cell r="B33996" t="str">
            <v>Small GTP-binding protein domain containing protein</v>
          </cell>
        </row>
        <row r="33997">
          <cell r="A33997" t="str">
            <v>Os01g0276500</v>
          </cell>
          <cell r="B33997" t="str">
            <v>Similar to Histidine biosynthesis bifunctional protein hisIE, chloroplast precursor [Includes: Phosphoribosyl-AMP cyclohydrolase (EC 3.5.4.19) (PRA-CH); Phosphoribosyl-ATP pyrophosphatase (EC 3.6.1.31) (PRA-PH)]</v>
          </cell>
        </row>
        <row r="33998">
          <cell r="A33998" t="str">
            <v>Os01g0276500</v>
          </cell>
          <cell r="B33998" t="str">
            <v>Similar to Histidine biosynthesis bifunctional protein hisIE, chloroplast precursor [Includes: Phosphoribosyl-AMP cyclohydrolase (EC 3.5.4.19) (PRA-CH); Phosphoribosyl-ATP pyrophosphatase (EC 3.6.1.31) (PRA-PH)]</v>
          </cell>
        </row>
        <row r="33999">
          <cell r="A33999" t="str">
            <v>Os03g0753500</v>
          </cell>
          <cell r="B33999" t="str">
            <v>Protein of unknown function DUF1618 domain containing protein</v>
          </cell>
        </row>
        <row r="34000">
          <cell r="A34000" t="str">
            <v>Os11g0479400</v>
          </cell>
          <cell r="B34000" t="str">
            <v>Similar to Leucine Rich Repeat family protein</v>
          </cell>
        </row>
        <row r="34001">
          <cell r="A34001" t="str">
            <v>Os01g0955550</v>
          </cell>
          <cell r="B34001" t="str">
            <v>Hypothetical conserved gene</v>
          </cell>
        </row>
        <row r="34002">
          <cell r="A34002" t="str">
            <v>Os10g0390800</v>
          </cell>
          <cell r="B34002" t="str">
            <v>Similar to Ethylene-responsive transcription factor 3 (Ethylene-responsive element binding factor 3) (EREBP-3) (AtERF3)</v>
          </cell>
        </row>
        <row r="34003">
          <cell r="A34003" t="str">
            <v>Os05g0209100</v>
          </cell>
          <cell r="B34003" t="str">
            <v>Glycoside hydrolase, family 47 protein</v>
          </cell>
        </row>
        <row r="34004">
          <cell r="A34004" t="str">
            <v>Os11g0644650</v>
          </cell>
          <cell r="B34004" t="str">
            <v>Hypothetical protein</v>
          </cell>
        </row>
        <row r="34005">
          <cell r="A34005" t="str">
            <v>Os02g0770100</v>
          </cell>
          <cell r="B34005" t="str">
            <v>WD40 repeat domain containing protein</v>
          </cell>
        </row>
        <row r="34006">
          <cell r="A34006" t="str">
            <v>Os12g0485400</v>
          </cell>
          <cell r="B34006" t="str">
            <v>Similar to Cyclin T1 (Fragment)</v>
          </cell>
        </row>
        <row r="34007">
          <cell r="A34007" t="str">
            <v>Os04g0438300</v>
          </cell>
          <cell r="B34007" t="str">
            <v>Uncharacterised protein family UPF0090 domain containing protein</v>
          </cell>
        </row>
        <row r="34008">
          <cell r="A34008" t="str">
            <v>Os01g0356900</v>
          </cell>
          <cell r="B34008" t="str">
            <v>Similar to Extensin-like protein</v>
          </cell>
        </row>
        <row r="34009">
          <cell r="A34009" t="str">
            <v>Os03g0347800</v>
          </cell>
          <cell r="B34009" t="str">
            <v>Peptidyl-tRNA hydrolase family protein</v>
          </cell>
        </row>
        <row r="34010">
          <cell r="A34010" t="str">
            <v>Os06g0716200</v>
          </cell>
          <cell r="B34010" t="str">
            <v>Thaumatin, pathogenesis-related family protein</v>
          </cell>
        </row>
        <row r="34011">
          <cell r="A34011" t="str">
            <v>Os01g0933900</v>
          </cell>
          <cell r="B34011" t="str">
            <v>Similar to Glutathione transferase III(B) (EC 2.5.1.18)</v>
          </cell>
        </row>
        <row r="34012">
          <cell r="A34012" t="str">
            <v>Os01g0933900</v>
          </cell>
          <cell r="B34012" t="str">
            <v>Similar to Glutathione transferase III(B) (EC 2.5.1.18)</v>
          </cell>
        </row>
        <row r="34013">
          <cell r="A34013" t="str">
            <v>Os02g0498700</v>
          </cell>
          <cell r="B34013" t="str">
            <v>Similar to QUA1 (QUASIMODO 1); polygalacturonate 4-alpha-galacturonosyltransferase/ transferase, transferring glycosyl groups / transferase, transferring hexosyl groups</v>
          </cell>
        </row>
        <row r="34014">
          <cell r="A34014" t="str">
            <v>Os02g0498700</v>
          </cell>
          <cell r="B34014" t="str">
            <v>Similar to QUA1 (QUASIMODO 1); polygalacturonate 4-alpha-galacturonosyltransferase/ transferase, transferring glycosyl groups / transferase, transferring hexosyl groups</v>
          </cell>
        </row>
        <row r="34015">
          <cell r="A34015" t="str">
            <v>Os01g0967100</v>
          </cell>
          <cell r="B34015" t="str">
            <v>Glycoside hydrolase, family 15 domain containing protein</v>
          </cell>
        </row>
        <row r="34016">
          <cell r="A34016" t="str">
            <v>Os02g0557100</v>
          </cell>
          <cell r="B34016" t="str">
            <v>AIG1 domain containing protein</v>
          </cell>
        </row>
        <row r="34017">
          <cell r="A34017" t="str">
            <v>Os02g0611800</v>
          </cell>
          <cell r="B34017" t="str">
            <v>Similar to Hydroxyanthranilate hydroxycinnamoyltransferase 3</v>
          </cell>
        </row>
        <row r="34018">
          <cell r="A34018" t="str">
            <v>Os11g0186200</v>
          </cell>
          <cell r="B34018" t="str">
            <v>Similar to Aldehyde dehydrogenase (EC 1.2.1.3)</v>
          </cell>
        </row>
        <row r="34019">
          <cell r="A34019" t="str">
            <v>Os05g0298050</v>
          </cell>
          <cell r="B34019" t="str">
            <v>UDP-glucuronosyl/UDP-glucosyltransferase domain containing protein</v>
          </cell>
        </row>
        <row r="34020">
          <cell r="A34020" t="str">
            <v>Os07g0457300</v>
          </cell>
          <cell r="B34020" t="str">
            <v>Protein of unknown function DUF1446 family protein</v>
          </cell>
        </row>
        <row r="34021">
          <cell r="A34021" t="str">
            <v>Os01g0225700</v>
          </cell>
          <cell r="B34021" t="str">
            <v>Hypothetical gene</v>
          </cell>
        </row>
        <row r="34022">
          <cell r="A34022" t="str">
            <v>Os11g0245200</v>
          </cell>
          <cell r="B34022" t="str">
            <v>Similar to leucine-rich repeat family protein / protein kinase family protein</v>
          </cell>
        </row>
        <row r="34023">
          <cell r="A34023" t="str">
            <v>Os10g0520100</v>
          </cell>
          <cell r="B34023" t="str">
            <v>Cyclin-like F-box domain containing protein</v>
          </cell>
        </row>
        <row r="34024">
          <cell r="A34024" t="str">
            <v>Os01g0141150</v>
          </cell>
          <cell r="B34024" t="str">
            <v>Hypothetical gene</v>
          </cell>
        </row>
        <row r="34025">
          <cell r="A34025" t="str">
            <v>Os09g0468800</v>
          </cell>
          <cell r="B34025" t="str">
            <v>Similar to RING-H2 finger protein ATL5F</v>
          </cell>
        </row>
        <row r="34026">
          <cell r="A34026" t="str">
            <v>Os11g0620450</v>
          </cell>
          <cell r="B34026" t="str">
            <v>Hypothetical protein</v>
          </cell>
        </row>
        <row r="34027">
          <cell r="A34027" t="str">
            <v>Os11g0660700</v>
          </cell>
          <cell r="B34027" t="str">
            <v>Conserved hypothetical protein</v>
          </cell>
        </row>
        <row r="34028">
          <cell r="A34028" t="str">
            <v>Os07g0522600</v>
          </cell>
          <cell r="B34028" t="str">
            <v>Similar to glutamate-gated kainate-type ion channel receptor subunit GluR5</v>
          </cell>
        </row>
        <row r="34029">
          <cell r="A34029" t="str">
            <v>Os07g0522600</v>
          </cell>
          <cell r="B34029" t="str">
            <v>Similar to glutamate-gated kainate-type ion channel receptor subunit GluR5</v>
          </cell>
        </row>
        <row r="34030">
          <cell r="A34030" t="str">
            <v>Os02g0328600</v>
          </cell>
          <cell r="B34030" t="str">
            <v>Conserved hypothetical protein</v>
          </cell>
        </row>
        <row r="34031">
          <cell r="A34031" t="str">
            <v>Os10g0551800</v>
          </cell>
          <cell r="B34031" t="str">
            <v>Root-specific protein (RCc2 protein)</v>
          </cell>
        </row>
        <row r="34032">
          <cell r="A34032" t="str">
            <v>Os08g0270400</v>
          </cell>
          <cell r="B34032" t="str">
            <v>Similar to Cinnamyl alcohol dehydrogenase</v>
          </cell>
        </row>
        <row r="34033">
          <cell r="A34033" t="str">
            <v>Os01g0943700</v>
          </cell>
          <cell r="B34033" t="str">
            <v>Conserved hypothetical protein</v>
          </cell>
        </row>
        <row r="34034">
          <cell r="A34034" t="str">
            <v>Os02g0131800</v>
          </cell>
          <cell r="B34034" t="str">
            <v>Trivalent AI influx transporter, Aluminum (Al) toleranc</v>
          </cell>
        </row>
        <row r="34035">
          <cell r="A34035" t="str">
            <v>Os03g0231400</v>
          </cell>
          <cell r="B34035" t="str">
            <v>Hypothetical protein</v>
          </cell>
        </row>
        <row r="34036">
          <cell r="A34036" t="str">
            <v>Os07g0678700</v>
          </cell>
          <cell r="B34036" t="str">
            <v>Hypothetical gene</v>
          </cell>
        </row>
        <row r="34037">
          <cell r="A34037" t="str">
            <v>Os07g0107800</v>
          </cell>
          <cell r="B34037" t="str">
            <v>Similar to Phytosulfokine receptor precursor (EC 2.7.1.37) (Phytosulfokine LRR receptor kinase)</v>
          </cell>
        </row>
        <row r="34038">
          <cell r="A34038" t="str">
            <v>Os07g0107800</v>
          </cell>
          <cell r="B34038" t="str">
            <v>Similar to Phytosulfokine receptor precursor (EC 2.7.1.37) (Phytosulfokine LRR receptor kinase)</v>
          </cell>
        </row>
        <row r="34039">
          <cell r="A34039" t="str">
            <v>Os04g0580500</v>
          </cell>
          <cell r="B34039" t="str">
            <v>Protein of unknown function DUF1191 domain containing protein</v>
          </cell>
        </row>
        <row r="34040">
          <cell r="A34040" t="str">
            <v>Os07g0554600</v>
          </cell>
          <cell r="B34040" t="str">
            <v>F-box domain, Skp2-like domain containing protein</v>
          </cell>
        </row>
        <row r="34041">
          <cell r="A34041" t="str">
            <v>Os03g0643100</v>
          </cell>
          <cell r="B34041" t="str">
            <v>Homeodomain-like containing protein</v>
          </cell>
        </row>
        <row r="34042">
          <cell r="A34042" t="str">
            <v>Os09g0493700</v>
          </cell>
          <cell r="B34042" t="str">
            <v>Similar to CUC2</v>
          </cell>
        </row>
        <row r="34043">
          <cell r="A34043" t="str">
            <v>Os04g0341500</v>
          </cell>
          <cell r="B34043" t="str">
            <v>Similar to OSIGBa0159H11-OSIGBa0137A07.8 protein</v>
          </cell>
        </row>
        <row r="34044">
          <cell r="A34044" t="str">
            <v>Os04g0341500</v>
          </cell>
          <cell r="B34044" t="str">
            <v>Similar to OSIGBa0159H11-OSIGBa0137A07.8 protein</v>
          </cell>
        </row>
        <row r="34045">
          <cell r="A34045" t="str">
            <v>Os10g0316400</v>
          </cell>
          <cell r="B34045" t="str">
            <v>Conserved hypothetical protein</v>
          </cell>
        </row>
        <row r="34046">
          <cell r="A34046" t="str">
            <v>Os10g0316400</v>
          </cell>
          <cell r="B34046" t="str">
            <v>Conserved hypothetical protein</v>
          </cell>
        </row>
        <row r="34047">
          <cell r="A34047" t="str">
            <v>Os03g0376701</v>
          </cell>
          <cell r="B34047" t="str">
            <v>Hypothetical gene</v>
          </cell>
        </row>
        <row r="34048">
          <cell r="A34048" t="str">
            <v>Os03g0192500</v>
          </cell>
          <cell r="B34048" t="str">
            <v>Sporulation stage II, protein E C-terminal domain containing protein</v>
          </cell>
        </row>
        <row r="34049">
          <cell r="A34049" t="str">
            <v>Os10g0498500</v>
          </cell>
          <cell r="B34049" t="str">
            <v>Epoxide hydrolase-like domain containing protein</v>
          </cell>
        </row>
        <row r="34050">
          <cell r="A34050" t="str">
            <v>Os06g0235900</v>
          </cell>
          <cell r="B34050" t="str">
            <v>Conserved hypothetical protein</v>
          </cell>
        </row>
        <row r="34051">
          <cell r="A34051" t="str">
            <v>Os11g0133100</v>
          </cell>
          <cell r="B34051" t="str">
            <v>Similar to D-mannose binding lectin family protein</v>
          </cell>
        </row>
        <row r="34052">
          <cell r="A34052" t="str">
            <v>Os02g0761150</v>
          </cell>
          <cell r="B34052" t="str">
            <v>Hypothetical protein</v>
          </cell>
        </row>
        <row r="34053">
          <cell r="A34053" t="str">
            <v>Os09g0473883</v>
          </cell>
          <cell r="B34053" t="str">
            <v>Conserved hypothetical protein</v>
          </cell>
        </row>
        <row r="34054">
          <cell r="A34054" t="str">
            <v>Os01g0885600</v>
          </cell>
          <cell r="B34054" t="str">
            <v>Alpha/beta hydrolase fold-1 domain containing protein</v>
          </cell>
        </row>
        <row r="34055">
          <cell r="A34055" t="str">
            <v>Os04g0446050</v>
          </cell>
          <cell r="B34055" t="str">
            <v>Hypothetical gene</v>
          </cell>
        </row>
        <row r="34056">
          <cell r="A34056" t="str">
            <v>Os07g0230700</v>
          </cell>
          <cell r="B34056" t="str">
            <v>Protein of unknown function DUF567 family protein</v>
          </cell>
        </row>
        <row r="34057">
          <cell r="A34057" t="str">
            <v>Os07g0692401</v>
          </cell>
          <cell r="B34057" t="str">
            <v>Methyltransferase type 11 domain containing protein</v>
          </cell>
        </row>
        <row r="34058">
          <cell r="A34058" t="str">
            <v>Os01g0637100</v>
          </cell>
          <cell r="B34058" t="str">
            <v>Similar to predicted protein</v>
          </cell>
        </row>
        <row r="34059">
          <cell r="A34059" t="str">
            <v>Os11g0685300</v>
          </cell>
          <cell r="B34059" t="str">
            <v>Hypothetical conserved gene</v>
          </cell>
        </row>
        <row r="34060">
          <cell r="A34060" t="str">
            <v>Os08g0504700</v>
          </cell>
          <cell r="B34060" t="str">
            <v>Gibberellin-induced A20/AN1 zinc-finger protein, Negative regulation of GA (gibberellin) -mediated cell elongatio</v>
          </cell>
        </row>
        <row r="34061">
          <cell r="A34061" t="str">
            <v>Os01g0627933</v>
          </cell>
          <cell r="B34061" t="str">
            <v>Similar to Cytochrome P450</v>
          </cell>
        </row>
        <row r="34062">
          <cell r="A34062" t="str">
            <v>Os01g0701900</v>
          </cell>
          <cell r="B34062" t="str">
            <v>Similar to Phosphatidylinositol transfer-like protein III</v>
          </cell>
        </row>
        <row r="34063">
          <cell r="A34063" t="str">
            <v>Os08g0491200</v>
          </cell>
          <cell r="B34063" t="str">
            <v>Serine/threonine protein kinase domain containing protein</v>
          </cell>
        </row>
        <row r="34064">
          <cell r="A34064" t="str">
            <v>Os04g0584550</v>
          </cell>
          <cell r="B34064" t="str">
            <v>Hypothetical gene</v>
          </cell>
        </row>
        <row r="34065">
          <cell r="A34065" t="str">
            <v>Os03g0836500</v>
          </cell>
          <cell r="B34065" t="str">
            <v>Conserved hypothetical protein</v>
          </cell>
        </row>
        <row r="34066">
          <cell r="A34066" t="str">
            <v>Os06g0164300</v>
          </cell>
          <cell r="B34066" t="str">
            <v>Similar to H0502G05.11 protein</v>
          </cell>
        </row>
        <row r="34067">
          <cell r="A34067" t="str">
            <v>Os02g0526600</v>
          </cell>
          <cell r="B34067" t="str">
            <v>Peptidase C12, ubiquitin carboxyl-terminal hydrolase 1 domain containing protein</v>
          </cell>
        </row>
        <row r="34068">
          <cell r="A34068" t="str">
            <v>Os03g0180100</v>
          </cell>
          <cell r="B34068" t="str">
            <v>Protein of unknown function DUF1677, plant domain containing protein</v>
          </cell>
        </row>
        <row r="34069">
          <cell r="A34069" t="str">
            <v>Os01g0893400</v>
          </cell>
          <cell r="B34069" t="str">
            <v>Zinc finger, TAZ-type domain containing protein</v>
          </cell>
        </row>
        <row r="34070">
          <cell r="A34070" t="str">
            <v>Os01g0893400</v>
          </cell>
          <cell r="B34070" t="str">
            <v>Zinc finger, TAZ-type domain containing protein</v>
          </cell>
        </row>
        <row r="34071">
          <cell r="A34071" t="str">
            <v>Os11g0641800</v>
          </cell>
          <cell r="B34071" t="str">
            <v>Similar to Laccase-20</v>
          </cell>
        </row>
        <row r="34072">
          <cell r="A34072" t="str">
            <v>Os05g0196600</v>
          </cell>
          <cell r="B34072" t="str">
            <v>Similar to 1-aminocyclopropane-1-carboxylic acid synthase</v>
          </cell>
        </row>
        <row r="34073">
          <cell r="A34073" t="str">
            <v>Os12g0108100</v>
          </cell>
          <cell r="B34073" t="str">
            <v>Similar to Ser Thr specific protein kinase-like protein</v>
          </cell>
        </row>
        <row r="34074">
          <cell r="A34074" t="str">
            <v>Os05g0436400</v>
          </cell>
          <cell r="B34074" t="str">
            <v>Similar to signal peptide peptidase family protein</v>
          </cell>
        </row>
        <row r="34075">
          <cell r="A34075" t="str">
            <v>Os05g0436400</v>
          </cell>
          <cell r="B34075" t="str">
            <v>Similar to signal peptide peptidase family protein</v>
          </cell>
        </row>
        <row r="34076">
          <cell r="A34076" t="str">
            <v>Os05g0436400</v>
          </cell>
          <cell r="B34076" t="str">
            <v>Similar to signal peptide peptidase family protein</v>
          </cell>
        </row>
        <row r="34077">
          <cell r="A34077" t="str">
            <v>Os02g0202400</v>
          </cell>
          <cell r="B34077" t="str">
            <v>ADP-glucose transporter, Plastidic translocator, Starch synthesis during seed developmen</v>
          </cell>
        </row>
        <row r="34078">
          <cell r="A34078" t="str">
            <v>Os11g0483950</v>
          </cell>
          <cell r="B34078" t="str">
            <v>Pentatricopeptide repeat domain containing protein</v>
          </cell>
        </row>
        <row r="34079">
          <cell r="A34079" t="str">
            <v>Os06g0273700</v>
          </cell>
          <cell r="B34079" t="str">
            <v>Protein of unknown function DUF231, plant domain containing protein</v>
          </cell>
        </row>
        <row r="34080">
          <cell r="A34080" t="str">
            <v>Os02g0229000</v>
          </cell>
          <cell r="B34080" t="str">
            <v>Similar to 40S ribosomal protein S19-like</v>
          </cell>
        </row>
        <row r="34081">
          <cell r="A34081" t="str">
            <v>Os03g0836050</v>
          </cell>
          <cell r="B34081" t="str">
            <v>Hypothetical gene</v>
          </cell>
        </row>
        <row r="34082">
          <cell r="A34082" t="str">
            <v>Os06g0558766</v>
          </cell>
          <cell r="B34082" t="str">
            <v>Similar to predicted protein</v>
          </cell>
        </row>
        <row r="34083">
          <cell r="A34083" t="str">
            <v>Os11g0151200</v>
          </cell>
          <cell r="B34083" t="str">
            <v>Hypothetical protein</v>
          </cell>
        </row>
        <row r="34084">
          <cell r="A34084" t="str">
            <v>Os12g0144700</v>
          </cell>
          <cell r="B34084" t="str">
            <v>Hypothetical gene</v>
          </cell>
        </row>
        <row r="34085">
          <cell r="A34085" t="str">
            <v>Os04g0581400</v>
          </cell>
          <cell r="B34085" t="str">
            <v>B3 DNA binding domain containing protein, Brassinosteroid homeostasi</v>
          </cell>
        </row>
        <row r="34086">
          <cell r="A34086" t="str">
            <v>Os01g0604100</v>
          </cell>
          <cell r="B34086" t="str">
            <v>Conserved hypothetical protein</v>
          </cell>
        </row>
        <row r="34087">
          <cell r="A34087" t="str">
            <v>Os12g0105975</v>
          </cell>
          <cell r="B34087" t="str">
            <v>Similar to Ubiquitin-activating enzyme E1</v>
          </cell>
        </row>
        <row r="34088">
          <cell r="A34088" t="str">
            <v>Os01g0102900</v>
          </cell>
          <cell r="B34088" t="str">
            <v>Light-regulated protein, Regulation of light-dependent attachment of LEAF-TYPE FERREDOXIN-NADP+ OXIDOREDUCTASE (LFNR) to the thylakoid membran</v>
          </cell>
        </row>
        <row r="34089">
          <cell r="A34089" t="str">
            <v>Os01g0640400</v>
          </cell>
          <cell r="B34089" t="str">
            <v>Hypothetical protein</v>
          </cell>
        </row>
        <row r="34090">
          <cell r="A34090" t="str">
            <v>Os02g0152900</v>
          </cell>
          <cell r="B34090" t="str">
            <v>Nucleus-encoded chloroplast protein, Chloroplast development, Biogenesis of chloroplast ATP synthas</v>
          </cell>
        </row>
        <row r="34091">
          <cell r="A34091" t="str">
            <v>Os03g0601000</v>
          </cell>
          <cell r="B34091" t="str">
            <v>Conserved hypothetical protein</v>
          </cell>
        </row>
        <row r="34092">
          <cell r="A34092" t="str">
            <v>Os01g0736551</v>
          </cell>
          <cell r="B34092" t="str">
            <v>Hypothetical gene</v>
          </cell>
        </row>
        <row r="34093">
          <cell r="A34093" t="str">
            <v>Os06g0186900</v>
          </cell>
          <cell r="B34093" t="str">
            <v>TIP49, C-terminal domain containing protein</v>
          </cell>
        </row>
        <row r="34094">
          <cell r="A34094" t="str">
            <v>Os01g0351500</v>
          </cell>
          <cell r="B34094" t="str">
            <v>Plant disease resistance response protein domain containing protein</v>
          </cell>
        </row>
        <row r="34095">
          <cell r="A34095" t="str">
            <v>Os03g0715332</v>
          </cell>
          <cell r="B34095" t="str">
            <v>Hypothetical conserved gene</v>
          </cell>
        </row>
        <row r="34096">
          <cell r="A34096" t="str">
            <v>Os01g0127450</v>
          </cell>
          <cell r="B34096" t="str">
            <v>Similar to MYBL2 (ARABIDOPSIS MYB-LIKE 2); DNA binding / transcription factor</v>
          </cell>
        </row>
        <row r="34097">
          <cell r="A34097" t="str">
            <v>Os11g0522000</v>
          </cell>
          <cell r="B34097" t="str">
            <v>XY4 protein (Fragment)</v>
          </cell>
        </row>
        <row r="34098">
          <cell r="A34098" t="str">
            <v>Os11g0249000</v>
          </cell>
          <cell r="B34098" t="str">
            <v>NB-ARC domain containing protein</v>
          </cell>
        </row>
        <row r="34099">
          <cell r="A34099" t="str">
            <v>Os08g0358800</v>
          </cell>
          <cell r="B34099" t="str">
            <v>A-type response regulator, Cytokinin signalin</v>
          </cell>
        </row>
        <row r="34100">
          <cell r="A34100" t="str">
            <v>Os08g0358800</v>
          </cell>
          <cell r="B34100" t="str">
            <v>A-type response regulator, Cytokinin signalin</v>
          </cell>
        </row>
        <row r="34101">
          <cell r="A34101" t="str">
            <v>Os01g0239200</v>
          </cell>
          <cell r="B34101" t="str">
            <v>Similar to Phophate translocator (Fragment)</v>
          </cell>
        </row>
        <row r="34102">
          <cell r="A34102" t="str">
            <v>Os01g0137700</v>
          </cell>
          <cell r="B34102" t="str">
            <v>Conserved hypothetical protein</v>
          </cell>
        </row>
        <row r="34103">
          <cell r="A34103" t="str">
            <v>Os01g0607100</v>
          </cell>
          <cell r="B34103" t="str">
            <v>Bifunctional inhibitor/plant lipid transfer protein/seed storage domain containing protein</v>
          </cell>
        </row>
        <row r="34104">
          <cell r="A34104" t="str">
            <v>Os01g0875150</v>
          </cell>
          <cell r="B34104" t="str">
            <v>Hypothetical gene</v>
          </cell>
        </row>
        <row r="34105">
          <cell r="A34105" t="str">
            <v>Os06g0190950</v>
          </cell>
          <cell r="B34105" t="str">
            <v>Similar to H0418A01.5 protein</v>
          </cell>
        </row>
        <row r="34106">
          <cell r="A34106" t="str">
            <v>Os07g0640200</v>
          </cell>
          <cell r="B34106" t="str">
            <v>Carbohydrate kinase, FGGY family protein</v>
          </cell>
        </row>
        <row r="34107">
          <cell r="A34107" t="str">
            <v>Os05g0165400</v>
          </cell>
          <cell r="B34107" t="str">
            <v>GPI-GlcNAc transferase complex, PIG-H component, conserved domain domain containing protein</v>
          </cell>
        </row>
        <row r="34108">
          <cell r="A34108" t="str">
            <v>Os03g0357400</v>
          </cell>
          <cell r="B34108" t="str">
            <v>Hypothetical conserved gene</v>
          </cell>
        </row>
        <row r="34109">
          <cell r="A34109" t="str">
            <v>Os05g0486100</v>
          </cell>
          <cell r="B34109" t="str">
            <v>Leucine-rich repeat receptor-like kinase, Mn&lt;sup&gt;2+&lt;/sup&gt;/Mg&lt;sup&gt;2+&lt;/sup&gt;-dependent serine/threonine (Ser/Thr) kinase, Ca&lt;sup&gt;2+&lt;/sup&gt;-independent Ser/Thr kinase, Negative regulation of polar auxin transport, Root developmen</v>
          </cell>
        </row>
        <row r="34110">
          <cell r="A34110" t="str">
            <v>Os05g0486100</v>
          </cell>
          <cell r="B34110" t="str">
            <v>Leucine-rich repeat receptor-like kinase, Mn&lt;sup&gt;2+&lt;/sup&gt;/Mg&lt;sup&gt;2+&lt;/sup&gt;-dependent serine/threonine (Ser/Thr) kinase, Ca&lt;sup&gt;2+&lt;/sup&gt;-independent Ser/Thr kinase, Negative regulation of polar auxin transport, Root developmen</v>
          </cell>
        </row>
        <row r="34111">
          <cell r="A34111" t="str">
            <v>Os08g0527800</v>
          </cell>
          <cell r="B34111" t="str">
            <v>Similar to Ubiquitin carboxyl-terminal hydrolase</v>
          </cell>
        </row>
        <row r="34112">
          <cell r="A34112" t="str">
            <v>Os03g0861700</v>
          </cell>
          <cell r="B34112" t="str">
            <v>Rhodanese-like domain containing protein</v>
          </cell>
        </row>
        <row r="34113">
          <cell r="A34113" t="str">
            <v>Os03g0861700</v>
          </cell>
          <cell r="B34113" t="str">
            <v>Rhodanese-like domain containing protein</v>
          </cell>
        </row>
        <row r="34114">
          <cell r="A34114" t="str">
            <v>Os01g0896500</v>
          </cell>
          <cell r="B34114" t="str">
            <v>Rhodanese-like domain containing protein</v>
          </cell>
        </row>
        <row r="34115">
          <cell r="A34115" t="str">
            <v>Os01g0896500</v>
          </cell>
          <cell r="B34115" t="str">
            <v>Rhodanese-like domain containing protein</v>
          </cell>
        </row>
        <row r="34116">
          <cell r="A34116" t="str">
            <v>Os06g0102900</v>
          </cell>
          <cell r="B34116" t="str">
            <v>Conserved hypothetical protein</v>
          </cell>
        </row>
        <row r="34117">
          <cell r="A34117" t="str">
            <v>Os01g0694900</v>
          </cell>
          <cell r="B34117" t="str">
            <v>Epsin-like, N-terminal domain containing protein</v>
          </cell>
        </row>
        <row r="34118">
          <cell r="A34118" t="str">
            <v>Os11g0139550</v>
          </cell>
          <cell r="B34118" t="str">
            <v>C-5 cytosine-specific DNA methylase, active site domain containing protein</v>
          </cell>
        </row>
        <row r="34119">
          <cell r="A34119" t="str">
            <v>Os02g0486400</v>
          </cell>
          <cell r="B34119" t="str">
            <v>Hypothetical protein</v>
          </cell>
        </row>
        <row r="34120">
          <cell r="A34120" t="str">
            <v>Os01g0784500</v>
          </cell>
          <cell r="B34120" t="str">
            <v>Conserved hypothetical protein</v>
          </cell>
        </row>
        <row r="34121">
          <cell r="A34121" t="str">
            <v>Os11g0198951</v>
          </cell>
          <cell r="B34121" t="str">
            <v>Hypothetical conserved gene</v>
          </cell>
        </row>
        <row r="34122">
          <cell r="A34122" t="str">
            <v>Os10g0538200</v>
          </cell>
          <cell r="B34122" t="str">
            <v>Peptidase aspartic, catalytic domain containing protein</v>
          </cell>
        </row>
        <row r="34123">
          <cell r="A34123" t="str">
            <v>Os06g0133000</v>
          </cell>
          <cell r="B34123" t="str">
            <v>Granule-bound starch synthase, Synthesis of amylose in endosper</v>
          </cell>
        </row>
        <row r="34124">
          <cell r="A34124" t="str">
            <v>Os06g0133000</v>
          </cell>
          <cell r="B34124" t="str">
            <v>Granule-bound starch synthase, Synthesis of amylose in endosper</v>
          </cell>
        </row>
        <row r="34125">
          <cell r="A34125" t="str">
            <v>Os01g0182100</v>
          </cell>
          <cell r="B34125" t="str">
            <v>Protein of unknown function DUF1618 domain containing protein</v>
          </cell>
        </row>
        <row r="34126">
          <cell r="A34126" t="str">
            <v>Os08g0411200</v>
          </cell>
          <cell r="B34126" t="str">
            <v>Methyltransferase type 11 domain containing protein</v>
          </cell>
        </row>
        <row r="34127">
          <cell r="A34127" t="str">
            <v>Os01g0881966</v>
          </cell>
          <cell r="B34127" t="str">
            <v>Hypothetical conserved gene</v>
          </cell>
        </row>
        <row r="34128">
          <cell r="A34128" t="str">
            <v>Os04g0103900</v>
          </cell>
          <cell r="B34128" t="str">
            <v>Similar to Chalcone synthase</v>
          </cell>
        </row>
        <row r="34129">
          <cell r="A34129" t="str">
            <v>Os03g0327600</v>
          </cell>
          <cell r="B34129" t="str">
            <v>Ricin B-related lectin domain containing protein</v>
          </cell>
        </row>
        <row r="34130">
          <cell r="A34130" t="str">
            <v>Os07g0121401</v>
          </cell>
          <cell r="B34130" t="str">
            <v>Hypothetical conserved gene</v>
          </cell>
        </row>
        <row r="34131">
          <cell r="A34131" t="str">
            <v>Os09g0551900</v>
          </cell>
          <cell r="B34131" t="str">
            <v>Hypothetical conserved gene</v>
          </cell>
        </row>
        <row r="34132">
          <cell r="A34132" t="str">
            <v>Os03g0297800</v>
          </cell>
          <cell r="B34132" t="str">
            <v>Similar to Leucine Rich Repeat family protein, expressed</v>
          </cell>
        </row>
        <row r="34133">
          <cell r="A34133" t="str">
            <v>Os03g0292100</v>
          </cell>
          <cell r="B34133" t="str">
            <v>Hypothetical conserved gene</v>
          </cell>
        </row>
        <row r="34134">
          <cell r="A34134" t="str">
            <v>Os10g0195600</v>
          </cell>
          <cell r="B34134" t="str">
            <v>Transferase family protein</v>
          </cell>
        </row>
        <row r="34135">
          <cell r="A34135" t="str">
            <v>Os02g0745800</v>
          </cell>
          <cell r="B34135" t="str">
            <v>Similar to EMB2756</v>
          </cell>
        </row>
        <row r="34136">
          <cell r="A34136" t="str">
            <v>Os06g0600400</v>
          </cell>
          <cell r="B34136" t="str">
            <v>Cytochrome P450 family protein</v>
          </cell>
        </row>
        <row r="34137">
          <cell r="A34137" t="str">
            <v>Os07g0598450</v>
          </cell>
          <cell r="B34137" t="str">
            <v>Hypothetical protein</v>
          </cell>
        </row>
        <row r="34138">
          <cell r="A34138" t="str">
            <v>Os11g0146600</v>
          </cell>
          <cell r="B34138" t="str">
            <v>Similar to Lipase family protein</v>
          </cell>
        </row>
        <row r="34139">
          <cell r="A34139" t="str">
            <v>Os07g0551750</v>
          </cell>
          <cell r="B34139" t="str">
            <v>Hypothetical protein</v>
          </cell>
        </row>
        <row r="34140">
          <cell r="A34140" t="str">
            <v>Os10g0118800</v>
          </cell>
          <cell r="B34140" t="str">
            <v>Hypothetical conserved gene</v>
          </cell>
        </row>
        <row r="34141">
          <cell r="A34141" t="str">
            <v>Os01g0776500</v>
          </cell>
          <cell r="B34141" t="str">
            <v>Peptidase cysteine/serine, trypsin-like domain containing protein</v>
          </cell>
        </row>
        <row r="34142">
          <cell r="A34142" t="str">
            <v>Os03g0283600</v>
          </cell>
          <cell r="B34142" t="str">
            <v>CDP-alcohol phosphatidyltransferase domain containing protein</v>
          </cell>
        </row>
        <row r="34143">
          <cell r="A34143" t="str">
            <v>Os03g0283600</v>
          </cell>
          <cell r="B34143" t="str">
            <v>CDP-alcohol phosphatidyltransferase domain containing protein</v>
          </cell>
        </row>
        <row r="34144">
          <cell r="A34144" t="str">
            <v>Os09g0412900</v>
          </cell>
          <cell r="B34144" t="str">
            <v>Pentatricopeptide repeat domain containing protein</v>
          </cell>
        </row>
        <row r="34145">
          <cell r="A34145" t="str">
            <v>Os02g0601350</v>
          </cell>
          <cell r="B34145" t="str">
            <v>Hypothetical protein</v>
          </cell>
        </row>
        <row r="34146">
          <cell r="A34146" t="str">
            <v>Os12g0104300</v>
          </cell>
          <cell r="B34146" t="str">
            <v>Clp, N-terminal domain containing protein</v>
          </cell>
        </row>
        <row r="34147">
          <cell r="A34147" t="str">
            <v>Os12g0104300</v>
          </cell>
          <cell r="B34147" t="str">
            <v>Clp, N-terminal domain containing protein</v>
          </cell>
        </row>
        <row r="34148">
          <cell r="A34148" t="str">
            <v>Os11g0197200</v>
          </cell>
          <cell r="B34148" t="str">
            <v>Hypothetical protein</v>
          </cell>
        </row>
        <row r="34149">
          <cell r="A34149" t="str">
            <v>Os02g0751100</v>
          </cell>
          <cell r="B34149" t="str">
            <v>Peptidase A1 domain containing protein</v>
          </cell>
        </row>
        <row r="34150">
          <cell r="A34150" t="str">
            <v>Os02g0751100</v>
          </cell>
          <cell r="B34150" t="str">
            <v>Peptidase A1 domain containing protein</v>
          </cell>
        </row>
        <row r="34151">
          <cell r="A34151" t="str">
            <v>Os09g0246500</v>
          </cell>
          <cell r="B34151" t="str">
            <v>Conserved hypothetical protein</v>
          </cell>
        </row>
        <row r="34152">
          <cell r="A34152" t="str">
            <v>Os03g0670000</v>
          </cell>
          <cell r="B34152" t="str">
            <v>Domain of unknown function DUF1713, mitochondria domain containing protein</v>
          </cell>
        </row>
        <row r="34153">
          <cell r="A34153" t="str">
            <v>Os03g0670000</v>
          </cell>
          <cell r="B34153" t="str">
            <v>Domain of unknown function DUF1713, mitochondria domain containing protein</v>
          </cell>
        </row>
        <row r="34154">
          <cell r="A34154" t="str">
            <v>Os02g0255100</v>
          </cell>
          <cell r="B34154" t="str">
            <v>Mitochondrial protein phosphatase 2C protein 13, Pollen germinatio</v>
          </cell>
        </row>
        <row r="34155">
          <cell r="A34155" t="str">
            <v>Os02g0255100</v>
          </cell>
          <cell r="B34155" t="str">
            <v>Mitochondrial protein phosphatase 2C protein 13, Pollen germinatio</v>
          </cell>
        </row>
        <row r="34156">
          <cell r="A34156" t="str">
            <v>Os06g0638100</v>
          </cell>
          <cell r="B34156" t="str">
            <v>Similar to Tic21</v>
          </cell>
        </row>
        <row r="34157">
          <cell r="A34157" t="str">
            <v>Os06g0638100</v>
          </cell>
          <cell r="B34157" t="str">
            <v>Similar to Tic21</v>
          </cell>
        </row>
        <row r="34158">
          <cell r="A34158" t="str">
            <v>Os04g0197200</v>
          </cell>
          <cell r="B34158" t="str">
            <v>Protein kinase, core domain containing protein</v>
          </cell>
        </row>
        <row r="34159">
          <cell r="A34159" t="str">
            <v>Os09g0518500</v>
          </cell>
          <cell r="B34159" t="str">
            <v>Ankyrin repeat containing protein</v>
          </cell>
        </row>
        <row r="34160">
          <cell r="A34160" t="str">
            <v>Os09g0518500</v>
          </cell>
          <cell r="B34160" t="str">
            <v>Ankyrin repeat containing protein</v>
          </cell>
        </row>
        <row r="34161">
          <cell r="A34161" t="str">
            <v>Os09g0518500</v>
          </cell>
          <cell r="B34161" t="str">
            <v>Ankyrin repeat containing protein</v>
          </cell>
        </row>
        <row r="34162">
          <cell r="A34162" t="str">
            <v>Os10g0498200</v>
          </cell>
          <cell r="B34162" t="str">
            <v>Epoxide hydrolase family protein</v>
          </cell>
        </row>
        <row r="34163">
          <cell r="A34163" t="str">
            <v>Os01g0795300</v>
          </cell>
          <cell r="B34163" t="str">
            <v>Hypothetical protein</v>
          </cell>
        </row>
        <row r="34164">
          <cell r="A34164" t="str">
            <v>Os01g0795300</v>
          </cell>
          <cell r="B34164" t="str">
            <v>Hypothetical protein</v>
          </cell>
        </row>
        <row r="34165">
          <cell r="A34165" t="str">
            <v>Os01g0795300</v>
          </cell>
          <cell r="B34165" t="str">
            <v>Hypothetical protein</v>
          </cell>
        </row>
        <row r="34166">
          <cell r="A34166" t="str">
            <v>Os01g0220300</v>
          </cell>
          <cell r="B34166" t="str">
            <v>Translation elongation  factor EF1B/ribosomal protein S6 domain containing protein</v>
          </cell>
        </row>
        <row r="34167">
          <cell r="A34167" t="str">
            <v>Os07g0239600</v>
          </cell>
          <cell r="B34167" t="str">
            <v>Pentatricopeptide repeat domain containing protein</v>
          </cell>
        </row>
        <row r="34168">
          <cell r="A34168" t="str">
            <v>Os05g0201700</v>
          </cell>
          <cell r="B34168" t="str">
            <v>Hypothetical conserved gene</v>
          </cell>
        </row>
        <row r="34169">
          <cell r="A34169" t="str">
            <v>Os03g0748400</v>
          </cell>
          <cell r="B34169" t="str">
            <v>Serine protein kinase-like protein</v>
          </cell>
        </row>
        <row r="34170">
          <cell r="A34170" t="str">
            <v>Os11g0120300</v>
          </cell>
          <cell r="B34170" t="str">
            <v>Protein of unknown function DUF567 family protein</v>
          </cell>
        </row>
        <row r="34171">
          <cell r="A34171" t="str">
            <v>Os03g0265001</v>
          </cell>
          <cell r="B34171" t="str">
            <v>Hypothetical gene</v>
          </cell>
        </row>
        <row r="34172">
          <cell r="A34172" t="str">
            <v>Os02g0799300</v>
          </cell>
          <cell r="B34172" t="str">
            <v>Similar to H0306F03.12 protein</v>
          </cell>
        </row>
        <row r="34173">
          <cell r="A34173" t="str">
            <v>Os02g0799300</v>
          </cell>
          <cell r="B34173" t="str">
            <v>Similar to H0306F03.12 protein</v>
          </cell>
        </row>
        <row r="34174">
          <cell r="A34174" t="str">
            <v>Os05g0479700</v>
          </cell>
          <cell r="B34174" t="str">
            <v>NB-ARC domain containing protein</v>
          </cell>
        </row>
        <row r="34175">
          <cell r="A34175" t="str">
            <v>Os02g0224200</v>
          </cell>
          <cell r="B34175" t="str">
            <v>Similar to Ser/Thr specific protein phosphatase 2A B regulatory subunit beta isoform</v>
          </cell>
        </row>
        <row r="34176">
          <cell r="A34176" t="str">
            <v>Os08g0195900</v>
          </cell>
          <cell r="B34176" t="str">
            <v>F-box domain, cyclin-like domain containing protein</v>
          </cell>
        </row>
        <row r="34177">
          <cell r="A34177" t="str">
            <v>Os07g0619800</v>
          </cell>
          <cell r="B34177" t="str">
            <v>Similar to CDPK-related protein kinase</v>
          </cell>
        </row>
        <row r="34178">
          <cell r="A34178" t="str">
            <v>Os07g0619800</v>
          </cell>
          <cell r="B34178" t="str">
            <v>Similar to CDPK-related protein kinase</v>
          </cell>
        </row>
        <row r="34179">
          <cell r="A34179" t="str">
            <v>Os07g0619800</v>
          </cell>
          <cell r="B34179" t="str">
            <v>Similar to CDPK-related protein kinase</v>
          </cell>
        </row>
        <row r="34180">
          <cell r="A34180" t="str">
            <v>Os02g0177700</v>
          </cell>
          <cell r="B34180" t="str">
            <v>Uncharacterised protein family UPF0497, trans-membrane plant subgroup domain containing protein</v>
          </cell>
        </row>
        <row r="34181">
          <cell r="A34181" t="str">
            <v>Os03g0239300</v>
          </cell>
          <cell r="B34181" t="str">
            <v>Zinc finger, C2H2-type domain containing protein</v>
          </cell>
        </row>
        <row r="34182">
          <cell r="A34182" t="str">
            <v>Os03g0239300</v>
          </cell>
          <cell r="B34182" t="str">
            <v>Zinc finger, C2H2-type domain containing protein</v>
          </cell>
        </row>
        <row r="34183">
          <cell r="A34183" t="str">
            <v>Os03g0239300</v>
          </cell>
          <cell r="B34183" t="str">
            <v>Zinc finger, C2H2-type domain containing protein</v>
          </cell>
        </row>
        <row r="34184">
          <cell r="A34184" t="str">
            <v>Os03g0837800</v>
          </cell>
          <cell r="B34184" t="str">
            <v>Endoplasmic reticulum ERp29-type, C-terminal domain containing protein</v>
          </cell>
        </row>
        <row r="34185">
          <cell r="A34185" t="str">
            <v>Os01g0253200</v>
          </cell>
          <cell r="B34185" t="str">
            <v>Similar to pectinesterase inhibitor domain containing protein</v>
          </cell>
        </row>
        <row r="34186">
          <cell r="A34186" t="str">
            <v>Os02g0739600</v>
          </cell>
          <cell r="B34186" t="str">
            <v>Similar to Pyruvate dehydrogenase E1 component alpha subunit, mitochondrial precursor (EC 1.2.4.1) (PDHE1-A)</v>
          </cell>
        </row>
        <row r="34187">
          <cell r="A34187" t="str">
            <v>Os02g0285800</v>
          </cell>
          <cell r="B34187" t="str">
            <v>Similar to GTP-binding protein typA (Tyrosine phosphorylated protein A)</v>
          </cell>
        </row>
        <row r="34188">
          <cell r="A34188" t="str">
            <v>Os02g0285800</v>
          </cell>
          <cell r="B34188" t="str">
            <v>Similar to GTP-binding protein typA (Tyrosine phosphorylated protein A)</v>
          </cell>
        </row>
        <row r="34189">
          <cell r="A34189" t="str">
            <v>Os02g0830300</v>
          </cell>
          <cell r="B34189" t="str">
            <v>Conserved hypothetical protein</v>
          </cell>
        </row>
        <row r="34190">
          <cell r="A34190" t="str">
            <v>Os01g0252300</v>
          </cell>
          <cell r="B34190" t="str">
            <v>Conserved hypothetical protein</v>
          </cell>
        </row>
        <row r="34191">
          <cell r="A34191" t="str">
            <v>Os05g0563900</v>
          </cell>
          <cell r="B34191" t="str">
            <v>Hypothetical gene</v>
          </cell>
        </row>
        <row r="34192">
          <cell r="A34192" t="str">
            <v>Os11g0648100</v>
          </cell>
          <cell r="B34192" t="str">
            <v>Kinesin, motor domain domain containing protein</v>
          </cell>
        </row>
        <row r="34193">
          <cell r="A34193" t="str">
            <v>Os03g0307500</v>
          </cell>
          <cell r="B34193" t="str">
            <v>Hypothetical protein</v>
          </cell>
        </row>
        <row r="34194">
          <cell r="A34194" t="str">
            <v>Os07g0491500</v>
          </cell>
          <cell r="B34194" t="str">
            <v>Hypothetical conserved gene</v>
          </cell>
        </row>
        <row r="34195">
          <cell r="A34195" t="str">
            <v>Os02g0457500</v>
          </cell>
          <cell r="B34195" t="str">
            <v>Ankyrin repeat containing protein</v>
          </cell>
        </row>
        <row r="34196">
          <cell r="A34196" t="str">
            <v>Os03g0192900</v>
          </cell>
          <cell r="B34196" t="str">
            <v>Similar to Ubiquitin-specific protease 26</v>
          </cell>
        </row>
        <row r="34197">
          <cell r="A34197" t="str">
            <v>Os03g0860000</v>
          </cell>
          <cell r="B34197" t="str">
            <v>ASCH domain domain containing protein</v>
          </cell>
        </row>
        <row r="34198">
          <cell r="A34198" t="str">
            <v>Os07g0571300</v>
          </cell>
          <cell r="B34198" t="str">
            <v>Hypothetical protein</v>
          </cell>
        </row>
        <row r="34199">
          <cell r="A34199" t="str">
            <v>Os07g0609550</v>
          </cell>
          <cell r="B34199" t="str">
            <v>Hypothetical conserved gene</v>
          </cell>
        </row>
        <row r="34200">
          <cell r="A34200" t="str">
            <v>Os09g0451400</v>
          </cell>
          <cell r="B34200" t="str">
            <v>ACC oxidase, Ethylene biosynthesi</v>
          </cell>
        </row>
        <row r="34201">
          <cell r="A34201" t="str">
            <v>Os04g0208400</v>
          </cell>
          <cell r="B34201" t="str">
            <v>Cyclin-like F-box domain containing protein</v>
          </cell>
        </row>
        <row r="34202">
          <cell r="A34202" t="str">
            <v>Os07g0518200</v>
          </cell>
          <cell r="B34202" t="str">
            <v>Conserved hypothetical protein</v>
          </cell>
        </row>
        <row r="34203">
          <cell r="A34203" t="str">
            <v>Os06g0667500</v>
          </cell>
          <cell r="B34203" t="str">
            <v>Similar to 14 kDa zinc-binding protein (Protein kinase C inhibitor) (PKCI)</v>
          </cell>
        </row>
        <row r="34204">
          <cell r="A34204" t="str">
            <v>Os04g0644750</v>
          </cell>
          <cell r="B34204" t="str">
            <v>Hypothetical protein</v>
          </cell>
        </row>
        <row r="34205">
          <cell r="A34205" t="str">
            <v>Os03g0749300</v>
          </cell>
          <cell r="B34205" t="str">
            <v>Similar to Exoglucanase precursor</v>
          </cell>
        </row>
        <row r="34206">
          <cell r="A34206" t="str">
            <v>Os03g0749300</v>
          </cell>
          <cell r="B34206" t="str">
            <v>Similar to Exoglucanase precursor</v>
          </cell>
        </row>
        <row r="34207">
          <cell r="A34207" t="str">
            <v>Os03g0749300</v>
          </cell>
          <cell r="B34207" t="str">
            <v>Similar to Exoglucanase precursor</v>
          </cell>
        </row>
        <row r="34208">
          <cell r="A34208" t="str">
            <v>Os03g0749300</v>
          </cell>
          <cell r="B34208" t="str">
            <v>Similar to Exoglucanase precursor</v>
          </cell>
        </row>
        <row r="34209">
          <cell r="A34209" t="str">
            <v>Os02g0778633</v>
          </cell>
          <cell r="B34209" t="str">
            <v>Hypothetical protein</v>
          </cell>
        </row>
        <row r="34210">
          <cell r="A34210" t="str">
            <v>Os05g0183566</v>
          </cell>
          <cell r="B34210" t="str">
            <v>Similar to barley mlo defense gene homolog6</v>
          </cell>
        </row>
        <row r="34211">
          <cell r="A34211" t="str">
            <v>Os02g0216700</v>
          </cell>
          <cell r="B34211" t="str">
            <v>Hypothetical gene</v>
          </cell>
        </row>
        <row r="34212">
          <cell r="A34212" t="str">
            <v>Os07g0181200</v>
          </cell>
          <cell r="B34212" t="str">
            <v>Conserved hypothetical protein</v>
          </cell>
        </row>
        <row r="34213">
          <cell r="A34213" t="str">
            <v>Os01g0927950</v>
          </cell>
          <cell r="B34213" t="str">
            <v>Hypothetical gene</v>
          </cell>
        </row>
        <row r="34214">
          <cell r="A34214" t="str">
            <v>Os03g0728800</v>
          </cell>
          <cell r="B34214" t="str">
            <v>Similar to RNA helicase (Fragment)</v>
          </cell>
        </row>
        <row r="34215">
          <cell r="A34215" t="str">
            <v>Os03g0728800</v>
          </cell>
          <cell r="B34215" t="str">
            <v>Similar to RNA helicase (Fragment)</v>
          </cell>
        </row>
        <row r="34216">
          <cell r="A34216" t="str">
            <v>Os06g0693700</v>
          </cell>
          <cell r="B34216" t="str">
            <v>Protein of unknown function DUF1644 family protein</v>
          </cell>
        </row>
        <row r="34217">
          <cell r="A34217" t="str">
            <v>Os06g0693700</v>
          </cell>
          <cell r="B34217" t="str">
            <v>Protein of unknown function DUF1644 family protein</v>
          </cell>
        </row>
        <row r="34218">
          <cell r="A34218" t="str">
            <v>Os06g0693700</v>
          </cell>
          <cell r="B34218" t="str">
            <v>Protein of unknown function DUF1644 family protein</v>
          </cell>
        </row>
        <row r="34219">
          <cell r="A34219" t="str">
            <v>Os06g0693700</v>
          </cell>
          <cell r="B34219" t="str">
            <v>Protein of unknown function DUF1644 family protein</v>
          </cell>
        </row>
        <row r="34220">
          <cell r="A34220" t="str">
            <v>Os03g0832400</v>
          </cell>
          <cell r="B34220" t="str">
            <v>Similar to Protein phosphatase 2C-like protein</v>
          </cell>
        </row>
        <row r="34221">
          <cell r="A34221" t="str">
            <v>Os03g0116300</v>
          </cell>
          <cell r="B34221" t="str">
            <v>Similar to catalytic/ hydrolase</v>
          </cell>
        </row>
        <row r="34222">
          <cell r="A34222" t="str">
            <v>Os09g0567800</v>
          </cell>
          <cell r="B34222" t="str">
            <v>Hypothetical conserved gene</v>
          </cell>
        </row>
        <row r="34223">
          <cell r="A34223" t="str">
            <v>Os06g0627001</v>
          </cell>
          <cell r="B34223" t="str">
            <v>Conserved hypothetical protein</v>
          </cell>
        </row>
        <row r="34224">
          <cell r="A34224" t="str">
            <v>Os07g0626300</v>
          </cell>
          <cell r="B34224" t="str">
            <v>UV radiation resistance protein/autophagy-related protein 14 domain containing protein</v>
          </cell>
        </row>
        <row r="34225">
          <cell r="A34225" t="str">
            <v>Os07g0626300</v>
          </cell>
          <cell r="B34225" t="str">
            <v>UV radiation resistance protein/autophagy-related protein 14 domain containing protein</v>
          </cell>
        </row>
        <row r="34226">
          <cell r="A34226" t="str">
            <v>Os08g0386900</v>
          </cell>
          <cell r="B34226" t="str">
            <v>Similar to GC4 (golgin candidate 4)</v>
          </cell>
        </row>
        <row r="34227">
          <cell r="A34227" t="str">
            <v>Os08g0102400</v>
          </cell>
          <cell r="B34227" t="str">
            <v>Hypothetical conserved gene</v>
          </cell>
        </row>
        <row r="34228">
          <cell r="A34228" t="str">
            <v>Os02g0780500</v>
          </cell>
          <cell r="B34228" t="str">
            <v>Conserved hypothetical protein</v>
          </cell>
        </row>
        <row r="34229">
          <cell r="A34229" t="str">
            <v>Os12g0127650</v>
          </cell>
          <cell r="B34229" t="str">
            <v>Similar to Ulp1 protease family, C-terminal catalytic domain containing protein, expressed</v>
          </cell>
        </row>
        <row r="34230">
          <cell r="A34230" t="str">
            <v>Os03g0190500</v>
          </cell>
          <cell r="B34230" t="str">
            <v>Hypothetical gene</v>
          </cell>
        </row>
        <row r="34231">
          <cell r="A34231" t="str">
            <v>Os04g0512500</v>
          </cell>
          <cell r="B34231" t="str">
            <v>Similar to OSIGBa0157K09-H0214G12.24 protein</v>
          </cell>
        </row>
        <row r="34232">
          <cell r="A34232" t="str">
            <v>Os01g0164900</v>
          </cell>
          <cell r="B34232" t="str">
            <v>BRCA2 repeat containing protein</v>
          </cell>
        </row>
        <row r="34233">
          <cell r="A34233" t="str">
            <v>Os08g0101500</v>
          </cell>
          <cell r="B34233" t="str">
            <v>Similar to sulfate transporter</v>
          </cell>
        </row>
        <row r="34234">
          <cell r="A34234" t="str">
            <v>Os02g0775100</v>
          </cell>
          <cell r="B34234" t="str">
            <v>Manganese (Mn) cation diffusion facilitator (Mn-CDF), Mn toleranc</v>
          </cell>
        </row>
        <row r="34235">
          <cell r="A34235" t="str">
            <v>Os03g0251800</v>
          </cell>
          <cell r="B34235" t="str">
            <v>Conserved hypothetical protein</v>
          </cell>
        </row>
        <row r="34236">
          <cell r="A34236" t="str">
            <v>Os03g0251800</v>
          </cell>
          <cell r="B34236" t="str">
            <v>Conserved hypothetical protein</v>
          </cell>
        </row>
        <row r="34237">
          <cell r="A34237" t="str">
            <v>Os02g0668500</v>
          </cell>
          <cell r="B34237" t="str">
            <v>Cellular retinaldehyde-binding/triple function, C-terminal domain containing protein</v>
          </cell>
        </row>
        <row r="34238">
          <cell r="A34238" t="str">
            <v>Os02g0668500</v>
          </cell>
          <cell r="B34238" t="str">
            <v>Cellular retinaldehyde-binding/triple function, C-terminal domain containing protein</v>
          </cell>
        </row>
        <row r="34239">
          <cell r="A34239" t="str">
            <v>Os05g0114100</v>
          </cell>
          <cell r="B34239" t="str">
            <v>Similar to endonuclease/exonuclease/phosphatase family protein</v>
          </cell>
        </row>
        <row r="34240">
          <cell r="A34240" t="str">
            <v>Os11g0456100</v>
          </cell>
          <cell r="B34240" t="str">
            <v>Protein of unknown function DUF760 domain containing protein</v>
          </cell>
        </row>
        <row r="34241">
          <cell r="A34241" t="str">
            <v>Os03g0284100</v>
          </cell>
          <cell r="B34241" t="str">
            <v>Similar to Two-component response regulator-like PRR73</v>
          </cell>
        </row>
        <row r="34242">
          <cell r="A34242" t="str">
            <v>Os03g0284100</v>
          </cell>
          <cell r="B34242" t="str">
            <v>Similar to Two-component response regulator-like PRR73</v>
          </cell>
        </row>
        <row r="34243">
          <cell r="A34243" t="str">
            <v>Os03g0284100</v>
          </cell>
          <cell r="B34243" t="str">
            <v>Similar to Two-component response regulator-like PRR73</v>
          </cell>
        </row>
        <row r="34244">
          <cell r="A34244" t="str">
            <v>Os03g0284100</v>
          </cell>
          <cell r="B34244" t="str">
            <v>Similar to Two-component response regulator-like PRR73</v>
          </cell>
        </row>
        <row r="34245">
          <cell r="A34245" t="str">
            <v>Os04g0624701</v>
          </cell>
          <cell r="B34245" t="str">
            <v>Hypothetical conserved gene</v>
          </cell>
        </row>
        <row r="34246">
          <cell r="A34246" t="str">
            <v>Os10g0565700</v>
          </cell>
          <cell r="B34246" t="str">
            <v>Similar to SNF2 family N-terminal domain containing protein</v>
          </cell>
        </row>
        <row r="34247">
          <cell r="A34247" t="str">
            <v>Os10g0565700</v>
          </cell>
          <cell r="B34247" t="str">
            <v>Similar to SNF2 family N-terminal domain containing protein</v>
          </cell>
        </row>
        <row r="34248">
          <cell r="A34248" t="str">
            <v>Os05g0212550</v>
          </cell>
          <cell r="B34248" t="str">
            <v>Hypothetical protein</v>
          </cell>
        </row>
        <row r="34249">
          <cell r="A34249" t="str">
            <v>Os12g0511500</v>
          </cell>
          <cell r="B34249" t="str">
            <v>Disease resistance protein domain containing protein</v>
          </cell>
        </row>
        <row r="34250">
          <cell r="A34250" t="str">
            <v>Os09g0546900</v>
          </cell>
          <cell r="B34250" t="str">
            <v>Similar to Auxin induced protein</v>
          </cell>
        </row>
        <row r="34251">
          <cell r="A34251" t="str">
            <v>Os05g0422900</v>
          </cell>
          <cell r="B34251" t="str">
            <v>Similar to helicase</v>
          </cell>
        </row>
        <row r="34252">
          <cell r="A34252" t="str">
            <v>Os07g0186150</v>
          </cell>
          <cell r="B34252" t="str">
            <v>Hypothetical protein</v>
          </cell>
        </row>
        <row r="34253">
          <cell r="A34253" t="str">
            <v>Os09g0298400</v>
          </cell>
          <cell r="B34253" t="str">
            <v>WD40/YVTN repeat-like domain containing protein</v>
          </cell>
        </row>
        <row r="34254">
          <cell r="A34254" t="str">
            <v>Os05g0517600</v>
          </cell>
          <cell r="B34254" t="str">
            <v>Similar to Symbiotic-like hemoglobin 5</v>
          </cell>
        </row>
        <row r="34255">
          <cell r="A34255" t="str">
            <v>Os03g0356700</v>
          </cell>
          <cell r="B34255" t="str">
            <v>Villin, villin/gelsolin superfamily protein, Actin binding protein, Regulation of plant architectur</v>
          </cell>
        </row>
        <row r="34256">
          <cell r="A34256" t="str">
            <v>Os03g0356700</v>
          </cell>
          <cell r="B34256" t="str">
            <v>Villin, villin/gelsolin superfamily protein, Actin binding protein, Regulation of plant architectur</v>
          </cell>
        </row>
        <row r="34257">
          <cell r="A34257" t="str">
            <v>Os12g0592900</v>
          </cell>
          <cell r="B34257" t="str">
            <v>Conserved hypothetical protein</v>
          </cell>
        </row>
        <row r="34258">
          <cell r="A34258" t="str">
            <v>Os07g0139500</v>
          </cell>
          <cell r="B34258" t="str">
            <v>Conserved hypothetical protein</v>
          </cell>
        </row>
        <row r="34259">
          <cell r="A34259" t="str">
            <v>Os07g0102300</v>
          </cell>
          <cell r="B34259" t="str">
            <v>Glycophosphatidylinositol (GPI)-anchored membrane protein, Regulation of leaf rolling, Maintenance of cell wall formation, epidermal integrity and water homeostasi</v>
          </cell>
        </row>
        <row r="34260">
          <cell r="A34260" t="str">
            <v>Os12g0500800</v>
          </cell>
          <cell r="B34260" t="str">
            <v>Conserved hypothetical protein</v>
          </cell>
        </row>
        <row r="34261">
          <cell r="A34261" t="str">
            <v>Os01g0309800</v>
          </cell>
          <cell r="B34261" t="str">
            <v>Similar to Hydrogenase expression/formation protein hypB</v>
          </cell>
        </row>
        <row r="34262">
          <cell r="A34262" t="str">
            <v>Os05g0584600</v>
          </cell>
          <cell r="B34262" t="str">
            <v>Similar to ATP binding / nucleoside-triphosphatase/ nucleotide binding</v>
          </cell>
        </row>
        <row r="34263">
          <cell r="A34263" t="str">
            <v>Os05g0584600</v>
          </cell>
          <cell r="B34263" t="str">
            <v>Similar to ATP binding / nucleoside-triphosphatase/ nucleotide binding</v>
          </cell>
        </row>
        <row r="34264">
          <cell r="A34264" t="str">
            <v>Os09g0567500</v>
          </cell>
          <cell r="B34264" t="str">
            <v>Similar to Fatty acyl coA reductase</v>
          </cell>
        </row>
        <row r="34265">
          <cell r="A34265" t="str">
            <v>Os09g0567500</v>
          </cell>
          <cell r="B34265" t="str">
            <v>Similar to Fatty acyl coA reductase</v>
          </cell>
        </row>
        <row r="34266">
          <cell r="A34266" t="str">
            <v>Os10g0566800</v>
          </cell>
          <cell r="B34266" t="str">
            <v>Haem peroxidase, plant/fungal/bacterial family protein</v>
          </cell>
        </row>
        <row r="34267">
          <cell r="A34267" t="str">
            <v>Os01g0704700</v>
          </cell>
          <cell r="B34267" t="str">
            <v>Similar to Chloride channel protein CLC-f (AtCLC-f). Splice isoform 2</v>
          </cell>
        </row>
        <row r="34268">
          <cell r="A34268" t="str">
            <v>Os03g0145775</v>
          </cell>
          <cell r="B34268" t="str">
            <v>Conserved hypothetical protein</v>
          </cell>
        </row>
        <row r="34269">
          <cell r="A34269" t="str">
            <v>Os04g0571600</v>
          </cell>
          <cell r="B34269" t="str">
            <v>Multi antimicrobial extrusion protein MatE family protein</v>
          </cell>
        </row>
        <row r="34270">
          <cell r="A34270" t="str">
            <v>Os12g0283900</v>
          </cell>
          <cell r="B34270" t="str">
            <v>Heat shock protein DnaJ, conserved site domain containing protein</v>
          </cell>
        </row>
        <row r="34271">
          <cell r="A34271" t="str">
            <v>Os12g0283900</v>
          </cell>
          <cell r="B34271" t="str">
            <v>Heat shock protein DnaJ, conserved site domain containing protein</v>
          </cell>
        </row>
        <row r="34272">
          <cell r="A34272" t="str">
            <v>Os06g0226950</v>
          </cell>
          <cell r="B34272" t="str">
            <v>Fatty acid hydroxylase domain containing protein</v>
          </cell>
        </row>
        <row r="34273">
          <cell r="A34273" t="str">
            <v>Os01g0197100</v>
          </cell>
          <cell r="B34273" t="str">
            <v>Cytochrome P450, Brassinosteroids biosynthesis, Regulation of plant architectur</v>
          </cell>
        </row>
        <row r="34274">
          <cell r="A34274" t="str">
            <v>Os01g0197100</v>
          </cell>
          <cell r="B34274" t="str">
            <v>Cytochrome P450, Brassinosteroids biosynthesis, Regulation of plant architectur</v>
          </cell>
        </row>
        <row r="34275">
          <cell r="A34275" t="str">
            <v>Os02g0617200</v>
          </cell>
          <cell r="B34275" t="str">
            <v>Conserved hypothetical protein</v>
          </cell>
        </row>
        <row r="34276">
          <cell r="A34276" t="str">
            <v>Os11g0275900</v>
          </cell>
          <cell r="B34276" t="str">
            <v>Conserved hypothetical protein</v>
          </cell>
        </row>
        <row r="34277">
          <cell r="A34277" t="str">
            <v>Os12g0181300</v>
          </cell>
          <cell r="B34277" t="str">
            <v>Similar to TRAF-type zinc finger family protein</v>
          </cell>
        </row>
        <row r="34278">
          <cell r="A34278" t="str">
            <v>Os12g0193200</v>
          </cell>
          <cell r="B34278" t="str">
            <v>Nucleic acid-binding, OB-fold domain containing protein</v>
          </cell>
        </row>
        <row r="34279">
          <cell r="A34279" t="str">
            <v>Os03g0792300</v>
          </cell>
          <cell r="B34279" t="str">
            <v>Conserved hypothetical protein</v>
          </cell>
        </row>
        <row r="34280">
          <cell r="A34280" t="str">
            <v>Os08g0430700</v>
          </cell>
          <cell r="B34280" t="str">
            <v>Similar to UVB-resistance protein-like</v>
          </cell>
        </row>
        <row r="34281">
          <cell r="A34281" t="str">
            <v>Os08g0430700</v>
          </cell>
          <cell r="B34281" t="str">
            <v>Similar to UVB-resistance protein-like</v>
          </cell>
        </row>
        <row r="34282">
          <cell r="A34282" t="str">
            <v>Os08g0129700</v>
          </cell>
          <cell r="B34282" t="str">
            <v>NAD(P)-binding domain containing protein</v>
          </cell>
        </row>
        <row r="34283">
          <cell r="A34283" t="str">
            <v>Os08g0129700</v>
          </cell>
          <cell r="B34283" t="str">
            <v>NAD(P)-binding domain containing protein</v>
          </cell>
        </row>
        <row r="34284">
          <cell r="A34284" t="str">
            <v>Os02g0791800</v>
          </cell>
          <cell r="B34284" t="str">
            <v>WD-40 repeat containing protein</v>
          </cell>
        </row>
        <row r="34285">
          <cell r="A34285" t="str">
            <v>Os02g0791800</v>
          </cell>
          <cell r="B34285" t="str">
            <v>WD-40 repeat containing protein</v>
          </cell>
        </row>
        <row r="34286">
          <cell r="A34286" t="str">
            <v>Os09g0544900</v>
          </cell>
          <cell r="B34286" t="str">
            <v>MaoC-like dehydratase domain containing protein</v>
          </cell>
        </row>
        <row r="34287">
          <cell r="A34287" t="str">
            <v>Os03g0812800</v>
          </cell>
          <cell r="B34287" t="str">
            <v>Similar to calcium-binding allergen Ole e 8</v>
          </cell>
        </row>
        <row r="34288">
          <cell r="A34288" t="str">
            <v>Os06g0346600</v>
          </cell>
          <cell r="B34288" t="str">
            <v>Hypothetical conserved gene</v>
          </cell>
        </row>
        <row r="34289">
          <cell r="A34289" t="str">
            <v>Os03g0859800</v>
          </cell>
          <cell r="B34289" t="str">
            <v>Ovarian tumour, otubain domain containing protein</v>
          </cell>
        </row>
        <row r="34290">
          <cell r="A34290" t="str">
            <v>Os03g0859800</v>
          </cell>
          <cell r="B34290" t="str">
            <v>Ovarian tumour, otubain domain containing protein</v>
          </cell>
        </row>
        <row r="34291">
          <cell r="A34291" t="str">
            <v>Os03g0415600</v>
          </cell>
          <cell r="B34291" t="str">
            <v>Similar to mitochondrial import inner membrane translocase subunit Tim17</v>
          </cell>
        </row>
        <row r="34292">
          <cell r="A34292" t="str">
            <v>Os02g0704600</v>
          </cell>
          <cell r="B34292" t="str">
            <v>Conserved hypothetical protein</v>
          </cell>
        </row>
        <row r="34293">
          <cell r="A34293" t="str">
            <v>Os11g0631900</v>
          </cell>
          <cell r="B34293" t="str">
            <v>Domain of unknown function DUF591 domain containing protein</v>
          </cell>
        </row>
        <row r="34294">
          <cell r="A34294" t="str">
            <v>Os01g0315850</v>
          </cell>
          <cell r="B34294" t="str">
            <v>Hypothetical protein</v>
          </cell>
        </row>
        <row r="34295">
          <cell r="A34295" t="str">
            <v>Os01g0495701</v>
          </cell>
          <cell r="B34295" t="str">
            <v>Hypothetical conserved gene</v>
          </cell>
        </row>
        <row r="34296">
          <cell r="A34296" t="str">
            <v>Os03g0124100</v>
          </cell>
          <cell r="B34296" t="str">
            <v>Protein of unknown function DUF604 domain containing protein</v>
          </cell>
        </row>
        <row r="34297">
          <cell r="A34297" t="str">
            <v>Os06g0163900</v>
          </cell>
          <cell r="B34297" t="str">
            <v>Conserved hypothetical protein</v>
          </cell>
        </row>
        <row r="34298">
          <cell r="A34298" t="str">
            <v>Os04g0536300</v>
          </cell>
          <cell r="B34298" t="str">
            <v>Transcription factor with zinc finger domain and helix-loop-helix domain (YABBY domain), Leaf developmen</v>
          </cell>
        </row>
        <row r="34299">
          <cell r="A34299" t="str">
            <v>Os04g0412500</v>
          </cell>
          <cell r="B34299" t="str">
            <v>Similar to OSIGBa0134P10.2 protein</v>
          </cell>
        </row>
        <row r="34300">
          <cell r="A34300" t="str">
            <v>Os02g0777700</v>
          </cell>
          <cell r="B34300" t="str">
            <v>Similar to XI-I (Myosin-like protein XI-I); motor/ protein binding</v>
          </cell>
        </row>
        <row r="34301">
          <cell r="A34301" t="str">
            <v>Os03g0242900</v>
          </cell>
          <cell r="B34301" t="str">
            <v>Similar to SBT2 protein (Subtilisin-like protease)</v>
          </cell>
        </row>
        <row r="34302">
          <cell r="A34302" t="str">
            <v>Os12g0617000</v>
          </cell>
          <cell r="B34302" t="str">
            <v>Similar to Drought and salt tolerance protein</v>
          </cell>
        </row>
        <row r="34303">
          <cell r="A34303" t="str">
            <v>Os07g0418500</v>
          </cell>
          <cell r="B34303" t="str">
            <v>Similar to Cytochrome P450</v>
          </cell>
        </row>
        <row r="34304">
          <cell r="A34304" t="str">
            <v>Os07g0418500</v>
          </cell>
          <cell r="B34304" t="str">
            <v>Similar to Cytochrome P450</v>
          </cell>
        </row>
        <row r="34305">
          <cell r="A34305" t="str">
            <v>Os03g0161000</v>
          </cell>
          <cell r="B34305" t="str">
            <v>Conserved hypothetical protein</v>
          </cell>
        </row>
        <row r="34306">
          <cell r="A34306" t="str">
            <v>Os03g0161000</v>
          </cell>
          <cell r="B34306" t="str">
            <v>Conserved hypothetical protein</v>
          </cell>
        </row>
        <row r="34307">
          <cell r="A34307" t="str">
            <v>Os04g0541700</v>
          </cell>
          <cell r="B34307" t="str">
            <v>Similar to Homeobox-leucine zipper protein HOX22</v>
          </cell>
        </row>
        <row r="34308">
          <cell r="A34308" t="str">
            <v>Os04g0541700</v>
          </cell>
          <cell r="B34308" t="str">
            <v>Similar to Homeobox-leucine zipper protein HOX22</v>
          </cell>
        </row>
        <row r="34309">
          <cell r="A34309" t="str">
            <v>Os06g0328200</v>
          </cell>
          <cell r="B34309" t="str">
            <v>Conserved hypothetical protein</v>
          </cell>
        </row>
        <row r="34310">
          <cell r="A34310" t="str">
            <v>Os12g0277500</v>
          </cell>
          <cell r="B34310" t="str">
            <v>Plastid chaperonin 60 alpha subunit, Folding of Rubisco large subunit (rbcL), Seedling developmen</v>
          </cell>
        </row>
        <row r="34311">
          <cell r="A34311" t="str">
            <v>Os12g0277500</v>
          </cell>
          <cell r="B34311" t="str">
            <v>Plastid chaperonin 60 alpha subunit, Folding of Rubisco large subunit (rbcL), Seedling developmen</v>
          </cell>
        </row>
        <row r="34312">
          <cell r="A34312" t="str">
            <v>Os12g0277500</v>
          </cell>
          <cell r="B34312" t="str">
            <v>Plastid chaperonin 60 alpha subunit, Folding of Rubisco large subunit (rbcL), Seedling developmen</v>
          </cell>
        </row>
        <row r="34313">
          <cell r="A34313" t="str">
            <v>Os12g0277500</v>
          </cell>
          <cell r="B34313" t="str">
            <v>Plastid chaperonin 60 alpha subunit, Folding of Rubisco large subunit (rbcL), Seedling developmen</v>
          </cell>
        </row>
        <row r="34314">
          <cell r="A34314" t="str">
            <v>Os07g0405700</v>
          </cell>
          <cell r="B34314" t="str">
            <v>Conserved hypothetical protein</v>
          </cell>
        </row>
        <row r="34315">
          <cell r="A34315" t="str">
            <v>Os01g0317800</v>
          </cell>
          <cell r="B34315" t="str">
            <v>Alpha/beta hydrolase family protein</v>
          </cell>
        </row>
        <row r="34316">
          <cell r="A34316" t="str">
            <v>Os01g0321700</v>
          </cell>
          <cell r="B34316" t="str">
            <v>Similar to predicted protein</v>
          </cell>
        </row>
        <row r="34317">
          <cell r="A34317" t="str">
            <v>Os01g0321700</v>
          </cell>
          <cell r="B34317" t="str">
            <v>Similar to predicted protein</v>
          </cell>
        </row>
        <row r="34318">
          <cell r="A34318" t="str">
            <v>Os04g0553300</v>
          </cell>
          <cell r="B34318" t="str">
            <v>Similar to OSIGBa0143N19.8 protein</v>
          </cell>
        </row>
        <row r="34319">
          <cell r="A34319" t="str">
            <v>Os01g0651150</v>
          </cell>
          <cell r="B34319" t="str">
            <v>Hypothetical protein</v>
          </cell>
        </row>
        <row r="34320">
          <cell r="A34320" t="str">
            <v>Os01g0508100</v>
          </cell>
          <cell r="B34320" t="str">
            <v>Ferritin/ribonucleotide reductase-like family protein</v>
          </cell>
        </row>
        <row r="34321">
          <cell r="A34321" t="str">
            <v>Os09g0124566</v>
          </cell>
          <cell r="B34321" t="str">
            <v>Hypothetical gene</v>
          </cell>
        </row>
        <row r="34322">
          <cell r="A34322" t="str">
            <v>Os11g0243300</v>
          </cell>
          <cell r="B34322" t="str">
            <v>Similar to ZF-HD protein dimerisation region containing protein, expressed</v>
          </cell>
        </row>
        <row r="34323">
          <cell r="A34323" t="str">
            <v>Os07g0546800</v>
          </cell>
          <cell r="B34323" t="str">
            <v>F-box domain, cyclin-like domain containing protein</v>
          </cell>
        </row>
        <row r="34324">
          <cell r="A34324" t="str">
            <v>Os06g0192400</v>
          </cell>
          <cell r="B34324" t="str">
            <v>Glycosyl transferase, family 31 protein</v>
          </cell>
        </row>
        <row r="34325">
          <cell r="A34325" t="str">
            <v>Os12g0621100</v>
          </cell>
          <cell r="B34325" t="str">
            <v>Similar to Filamentous flower-like yabby protein (Fragment)</v>
          </cell>
        </row>
        <row r="34326">
          <cell r="A34326" t="str">
            <v>Os12g0621100</v>
          </cell>
          <cell r="B34326" t="str">
            <v>Similar to Filamentous flower-like yabby protein (Fragment)</v>
          </cell>
        </row>
        <row r="34327">
          <cell r="A34327" t="str">
            <v>Os01g0579800</v>
          </cell>
          <cell r="B34327" t="str">
            <v>Conserved hypothetical protein</v>
          </cell>
        </row>
        <row r="34328">
          <cell r="A34328" t="str">
            <v>Os06g0264750</v>
          </cell>
          <cell r="B34328" t="str">
            <v>Conserved hypothetical protein</v>
          </cell>
        </row>
        <row r="34329">
          <cell r="A34329" t="str">
            <v>Os08g0191800</v>
          </cell>
          <cell r="B34329" t="str">
            <v>Similar to Tyrosyl-tRNA synthetase</v>
          </cell>
        </row>
        <row r="34330">
          <cell r="A34330" t="str">
            <v>Os10g0457400</v>
          </cell>
          <cell r="B34330" t="str">
            <v>Similar to shugoshin-1</v>
          </cell>
        </row>
        <row r="34331">
          <cell r="A34331" t="str">
            <v>Os02g0752250</v>
          </cell>
          <cell r="B34331" t="str">
            <v>Hypothetical protein</v>
          </cell>
        </row>
        <row r="34332">
          <cell r="A34332" t="str">
            <v>Os04g0474500</v>
          </cell>
          <cell r="B34332" t="str">
            <v>Similar to Cyanogenic beta-glucosidase precursor (EC 3.2.1.21) (Linamarase) (Fragment)</v>
          </cell>
        </row>
        <row r="34333">
          <cell r="A34333" t="str">
            <v>Os04g0474500</v>
          </cell>
          <cell r="B34333" t="str">
            <v>Similar to Cyanogenic beta-glucosidase precursor (EC 3.2.1.21) (Linamarase) (Fragment)</v>
          </cell>
        </row>
        <row r="34334">
          <cell r="A34334" t="str">
            <v>Os04g0474500</v>
          </cell>
          <cell r="B34334" t="str">
            <v>Similar to Cyanogenic beta-glucosidase precursor (EC 3.2.1.21) (Linamarase) (Fragment)</v>
          </cell>
        </row>
        <row r="34335">
          <cell r="A34335" t="str">
            <v>Os09g0415400</v>
          </cell>
          <cell r="B34335" t="str">
            <v>Hypothetical protein</v>
          </cell>
        </row>
        <row r="34336">
          <cell r="A34336" t="str">
            <v>Os09g0471500</v>
          </cell>
          <cell r="B34336" t="str">
            <v>Conserved hypothetical protein</v>
          </cell>
        </row>
        <row r="34337">
          <cell r="A34337" t="str">
            <v>Os01g0934500</v>
          </cell>
          <cell r="B34337" t="str">
            <v>Hypothetical protein</v>
          </cell>
        </row>
        <row r="34338">
          <cell r="A34338" t="str">
            <v>Os01g0934500</v>
          </cell>
          <cell r="B34338" t="str">
            <v>Hypothetical protein</v>
          </cell>
        </row>
        <row r="34339">
          <cell r="A34339" t="str">
            <v>Os02g0819450</v>
          </cell>
          <cell r="B34339" t="str">
            <v>Hypothetical protein</v>
          </cell>
        </row>
        <row r="34340">
          <cell r="A34340" t="str">
            <v>Os04g0432200</v>
          </cell>
          <cell r="B34340" t="str">
            <v>Hypothetical protein</v>
          </cell>
        </row>
        <row r="34341">
          <cell r="A34341" t="str">
            <v>Os03g0682200</v>
          </cell>
          <cell r="B34341" t="str">
            <v>Similar to Protein argonaute 12</v>
          </cell>
        </row>
        <row r="34342">
          <cell r="A34342" t="str">
            <v>Os12g0597500</v>
          </cell>
          <cell r="B34342" t="str">
            <v>Peptidase M20 domain containing protein</v>
          </cell>
        </row>
        <row r="34343">
          <cell r="A34343" t="str">
            <v>Os12g0597500</v>
          </cell>
          <cell r="B34343" t="str">
            <v>Peptidase M20 domain containing protein</v>
          </cell>
        </row>
        <row r="34344">
          <cell r="A34344" t="str">
            <v>Os01g0278900</v>
          </cell>
          <cell r="B34344" t="str">
            <v>Similar to 50S ribosomal protein L40</v>
          </cell>
        </row>
        <row r="34345">
          <cell r="A34345" t="str">
            <v>Os08g0343300</v>
          </cell>
          <cell r="B34345" t="str">
            <v>Zinc finger, RING/FYVE/PHD-type domain containing protein</v>
          </cell>
        </row>
        <row r="34346">
          <cell r="A34346" t="str">
            <v>Os07g0131250</v>
          </cell>
          <cell r="B34346" t="str">
            <v>Similar to Hexose transporter HT2</v>
          </cell>
        </row>
        <row r="34347">
          <cell r="A34347" t="str">
            <v>Os07g0686300</v>
          </cell>
          <cell r="B34347" t="str">
            <v>Zinc finger, RING/FYVE/PHD-type domain containing protein</v>
          </cell>
        </row>
        <row r="34348">
          <cell r="A34348" t="str">
            <v>Os06g0536100</v>
          </cell>
          <cell r="B34348" t="str">
            <v>Hypothetical conserved gene</v>
          </cell>
        </row>
        <row r="34349">
          <cell r="A34349" t="str">
            <v>Os06g0250000</v>
          </cell>
          <cell r="B34349" t="str">
            <v>Conserved hypothetical protein</v>
          </cell>
        </row>
        <row r="34350">
          <cell r="A34350" t="str">
            <v>Os01g0623900</v>
          </cell>
          <cell r="B34350" t="str">
            <v>Conserved hypothetical protein</v>
          </cell>
        </row>
        <row r="34351">
          <cell r="A34351" t="str">
            <v>Os06g0664200</v>
          </cell>
          <cell r="B34351" t="str">
            <v>Inositol monophosphatase/Fructose-1,6-bisphosphatase domain containing protein</v>
          </cell>
        </row>
        <row r="34352">
          <cell r="A34352" t="str">
            <v>Os06g0664200</v>
          </cell>
          <cell r="B34352" t="str">
            <v>Inositol monophosphatase/Fructose-1,6-bisphosphatase domain containing protein</v>
          </cell>
        </row>
        <row r="34353">
          <cell r="A34353" t="str">
            <v>Os07g0657200</v>
          </cell>
          <cell r="B34353" t="str">
            <v>WD40/YVTN repeat-like domain containing protein</v>
          </cell>
        </row>
        <row r="34354">
          <cell r="A34354" t="str">
            <v>Os07g0657200</v>
          </cell>
          <cell r="B34354" t="str">
            <v>WD40/YVTN repeat-like domain containing protein</v>
          </cell>
        </row>
        <row r="34355">
          <cell r="A34355" t="str">
            <v>Os07g0657200</v>
          </cell>
          <cell r="B34355" t="str">
            <v>WD40/YVTN repeat-like domain containing protein</v>
          </cell>
        </row>
        <row r="34356">
          <cell r="A34356" t="str">
            <v>Os07g0657200</v>
          </cell>
          <cell r="B34356" t="str">
            <v>WD40/YVTN repeat-like domain containing protein</v>
          </cell>
        </row>
        <row r="34357">
          <cell r="A34357" t="str">
            <v>Os07g0647400</v>
          </cell>
          <cell r="B34357" t="str">
            <v>BSD domain containing protein</v>
          </cell>
        </row>
        <row r="34358">
          <cell r="A34358" t="str">
            <v>Os08g0130900</v>
          </cell>
          <cell r="B34358" t="str">
            <v>Similar to galactosyltransferase family</v>
          </cell>
        </row>
        <row r="34359">
          <cell r="A34359" t="str">
            <v>Os01g0781833</v>
          </cell>
          <cell r="B34359" t="str">
            <v>Conserved hypothetical protein</v>
          </cell>
        </row>
        <row r="34360">
          <cell r="A34360" t="str">
            <v>Os11g0170100</v>
          </cell>
          <cell r="B34360" t="str">
            <v>Similar to 6-aminohexanoate-cyclic-dimer hydrolase (EC 3.5.2.12)</v>
          </cell>
        </row>
        <row r="34361">
          <cell r="A34361" t="str">
            <v>Os01g0925000</v>
          </cell>
          <cell r="B34361" t="str">
            <v>ENTH/VHS domain containing protein</v>
          </cell>
        </row>
        <row r="34362">
          <cell r="A34362" t="str">
            <v>Os01g0925000</v>
          </cell>
          <cell r="B34362" t="str">
            <v>ENTH/VHS domain containing protein</v>
          </cell>
        </row>
        <row r="34363">
          <cell r="A34363" t="str">
            <v>Os02g0221500</v>
          </cell>
          <cell r="B34363" t="str">
            <v>Nucleotide-binding, alpha-beta plait domain containing protein</v>
          </cell>
        </row>
        <row r="34364">
          <cell r="A34364" t="str">
            <v>Os01g0130200</v>
          </cell>
          <cell r="B34364" t="str">
            <v>Hypothetical conserved gene</v>
          </cell>
        </row>
        <row r="34365">
          <cell r="A34365" t="str">
            <v>Os06g0192100</v>
          </cell>
          <cell r="B34365" t="str">
            <v>Similar to UDP-glucose flavonoid-3-O-glucosyltransferase</v>
          </cell>
        </row>
        <row r="34366">
          <cell r="A34366" t="str">
            <v>Os09g0563950</v>
          </cell>
          <cell r="B34366" t="str">
            <v>Cyclin-like F-box domain containing protein</v>
          </cell>
        </row>
        <row r="34367">
          <cell r="A34367" t="str">
            <v>Os02g0537000</v>
          </cell>
          <cell r="B34367" t="str">
            <v>Pectinesterase inhibitor domain containing protein</v>
          </cell>
        </row>
        <row r="34368">
          <cell r="A34368" t="str">
            <v>Os04g0455650</v>
          </cell>
          <cell r="B34368" t="str">
            <v>Conserved hypothetical protein</v>
          </cell>
        </row>
        <row r="34369">
          <cell r="A34369" t="str">
            <v>Os06g0553800</v>
          </cell>
          <cell r="B34369" t="str">
            <v>Cupredoxin domain containing protein</v>
          </cell>
        </row>
        <row r="34370">
          <cell r="A34370" t="str">
            <v>Os02g0105600</v>
          </cell>
          <cell r="B34370" t="str">
            <v>Similar to OSIGBa0158F13.2 protein</v>
          </cell>
        </row>
        <row r="34371">
          <cell r="A34371" t="str">
            <v>Os03g0290300</v>
          </cell>
          <cell r="B34371" t="str">
            <v>Similar to W-3 fatty acid desaturase (Fragment)</v>
          </cell>
        </row>
        <row r="34372">
          <cell r="A34372" t="str">
            <v>Os03g0672400</v>
          </cell>
          <cell r="B34372" t="str">
            <v>Conserved hypothetical protein</v>
          </cell>
        </row>
        <row r="34373">
          <cell r="A34373" t="str">
            <v>Os05g0549850</v>
          </cell>
          <cell r="B34373" t="str">
            <v>Conserved hypothetical protein</v>
          </cell>
        </row>
        <row r="34374">
          <cell r="A34374" t="str">
            <v>Os04g0206300</v>
          </cell>
          <cell r="B34374" t="str">
            <v>Similar to OSIGBa0147O06.5 protein</v>
          </cell>
        </row>
        <row r="34375">
          <cell r="A34375" t="str">
            <v>Os05g0584950</v>
          </cell>
          <cell r="B34375" t="str">
            <v>Hypothetical gene</v>
          </cell>
        </row>
        <row r="34376">
          <cell r="A34376" t="str">
            <v>Os01g0328900</v>
          </cell>
          <cell r="B34376" t="str">
            <v>Glycosyl transferase, family 31 domain containing protein</v>
          </cell>
        </row>
        <row r="34377">
          <cell r="A34377" t="str">
            <v>Os10g0437700</v>
          </cell>
          <cell r="B34377" t="str">
            <v>Heat shock protein Hsp20 domain containing protein</v>
          </cell>
        </row>
        <row r="34378">
          <cell r="A34378" t="str">
            <v>Os11g0566800</v>
          </cell>
          <cell r="B34378" t="str">
            <v>Similar to Bibenzyl synthase (EC 2.3.1.-)</v>
          </cell>
        </row>
        <row r="34379">
          <cell r="A34379" t="str">
            <v>Os07g0492300</v>
          </cell>
          <cell r="B34379" t="str">
            <v>Hypothetical protein</v>
          </cell>
        </row>
        <row r="34380">
          <cell r="A34380" t="str">
            <v>Os06g0105100</v>
          </cell>
          <cell r="B34380" t="str">
            <v>Similar to Legumain</v>
          </cell>
        </row>
        <row r="34381">
          <cell r="A34381" t="str">
            <v>Os06g0647700</v>
          </cell>
          <cell r="B34381" t="str">
            <v>Hypothetical protein</v>
          </cell>
        </row>
        <row r="34382">
          <cell r="A34382" t="str">
            <v>Os03g0675600</v>
          </cell>
          <cell r="B34382" t="str">
            <v>Similar to Phytosulfokines 3 precursor</v>
          </cell>
        </row>
        <row r="34383">
          <cell r="A34383" t="str">
            <v>Os02g0216250</v>
          </cell>
          <cell r="B34383" t="str">
            <v>Similar to calmodulin</v>
          </cell>
        </row>
        <row r="34384">
          <cell r="A34384" t="str">
            <v>Os10g0351200</v>
          </cell>
          <cell r="B34384" t="str">
            <v>Similar to Cytochrome P450 family protein, expressed</v>
          </cell>
        </row>
        <row r="34385">
          <cell r="A34385" t="str">
            <v>Os11g0615100</v>
          </cell>
          <cell r="B34385" t="str">
            <v>RNA polymerase I associated factor, A49-like domain containing protein</v>
          </cell>
        </row>
        <row r="34386">
          <cell r="A34386" t="str">
            <v>Os07g0164600</v>
          </cell>
          <cell r="B34386" t="str">
            <v>SOH1 family protein</v>
          </cell>
        </row>
        <row r="34387">
          <cell r="A34387" t="str">
            <v>Os10g0444566</v>
          </cell>
          <cell r="B34387" t="str">
            <v>Hypothetical gene</v>
          </cell>
        </row>
        <row r="34388">
          <cell r="A34388" t="str">
            <v>Os03g0795600</v>
          </cell>
          <cell r="B34388" t="str">
            <v>Uncharacterised protein family UPF0005 domain containing protein</v>
          </cell>
        </row>
        <row r="34389">
          <cell r="A34389" t="str">
            <v>Os07g0482887</v>
          </cell>
          <cell r="B34389" t="str">
            <v>Hypothetical protein</v>
          </cell>
        </row>
        <row r="34390">
          <cell r="A34390" t="str">
            <v>Os08g0327550</v>
          </cell>
          <cell r="B34390" t="str">
            <v>Similar to predicted protein</v>
          </cell>
        </row>
        <row r="34391">
          <cell r="A34391" t="str">
            <v>Os10g0143866</v>
          </cell>
          <cell r="B34391" t="str">
            <v>Protein kinase, catalytic domain domain containing protein</v>
          </cell>
        </row>
        <row r="34392">
          <cell r="A34392" t="str">
            <v>Os10g0556900</v>
          </cell>
          <cell r="B34392" t="str">
            <v>Conserved hypothetical protein</v>
          </cell>
        </row>
        <row r="34393">
          <cell r="A34393" t="str">
            <v>Os01g0978400</v>
          </cell>
          <cell r="B34393" t="str">
            <v>NAD(P)-binding domain containing protein</v>
          </cell>
        </row>
        <row r="34394">
          <cell r="A34394" t="str">
            <v>Os01g0310800</v>
          </cell>
          <cell r="B34394" t="str">
            <v>Similar to Pto kinase interactor 1</v>
          </cell>
        </row>
        <row r="34395">
          <cell r="A34395" t="str">
            <v>Os08g0556300</v>
          </cell>
          <cell r="B34395" t="str">
            <v>Glycolipid transfer protein domain domain containing protein</v>
          </cell>
        </row>
        <row r="34396">
          <cell r="A34396" t="str">
            <v>Os05g0524600</v>
          </cell>
          <cell r="B34396" t="str">
            <v>Leucine-rich repeat domain containing protein</v>
          </cell>
        </row>
        <row r="34397">
          <cell r="A34397" t="str">
            <v>Os03g0750300</v>
          </cell>
          <cell r="B34397" t="str">
            <v>Conserved hypothetical protein</v>
          </cell>
        </row>
        <row r="34398">
          <cell r="A34398" t="str">
            <v>Os07g0160300</v>
          </cell>
          <cell r="B34398" t="str">
            <v>Shikimate kinase domain containing protein</v>
          </cell>
        </row>
        <row r="34399">
          <cell r="A34399" t="str">
            <v>Os07g0535200</v>
          </cell>
          <cell r="B34399" t="str">
            <v>Cyclin-like F-box domain containing protein</v>
          </cell>
        </row>
        <row r="34400">
          <cell r="A34400" t="str">
            <v>Os04g0296700</v>
          </cell>
          <cell r="B34400" t="str">
            <v>Similar to cDNA clone:006-306-G03, full insert sequence</v>
          </cell>
        </row>
        <row r="34401">
          <cell r="A34401" t="str">
            <v>Os04g0296700</v>
          </cell>
          <cell r="B34401" t="str">
            <v>Similar to cDNA clone:006-306-G03, full insert sequence</v>
          </cell>
        </row>
        <row r="34402">
          <cell r="A34402" t="str">
            <v>Os04g0296700</v>
          </cell>
          <cell r="B34402" t="str">
            <v>Similar to cDNA clone:006-306-G03, full insert sequence</v>
          </cell>
        </row>
        <row r="34403">
          <cell r="A34403" t="str">
            <v>Os06g0717400</v>
          </cell>
          <cell r="B34403" t="str">
            <v>Pseudouridine synthase domain containing protein</v>
          </cell>
        </row>
        <row r="34404">
          <cell r="A34404" t="str">
            <v>Os10g0426100</v>
          </cell>
          <cell r="B34404" t="str">
            <v>Similar to HAT family dimerisation domain containing protein</v>
          </cell>
        </row>
        <row r="34405">
          <cell r="A34405" t="str">
            <v>Os09g0272900</v>
          </cell>
          <cell r="B34405" t="str">
            <v>Disease resistance protein domain containing protein</v>
          </cell>
        </row>
        <row r="34406">
          <cell r="A34406" t="str">
            <v>Os09g0272900</v>
          </cell>
          <cell r="B34406" t="str">
            <v>Disease resistance protein domain containing protein</v>
          </cell>
        </row>
        <row r="34407">
          <cell r="A34407" t="str">
            <v>Os02g0120100</v>
          </cell>
          <cell r="B34407" t="str">
            <v>Serine/threonine/tyrosine protein kinase, STY kinase, Regulation of ammonium uptak</v>
          </cell>
        </row>
        <row r="34408">
          <cell r="A34408" t="str">
            <v>Os02g0120100</v>
          </cell>
          <cell r="B34408" t="str">
            <v>Serine/threonine/tyrosine protein kinase, STY kinase, Regulation of ammonium uptak</v>
          </cell>
        </row>
        <row r="34409">
          <cell r="A34409" t="str">
            <v>Os05g0573300</v>
          </cell>
          <cell r="B34409" t="str">
            <v>Similar to CTP synthase 1 (EC 6.3.4.2) (UTP--ammonia ligase 1) (CTP synthetase 1)</v>
          </cell>
        </row>
        <row r="34410">
          <cell r="A34410" t="str">
            <v>Os07g0248275</v>
          </cell>
          <cell r="B34410" t="str">
            <v>Conserved hypothetical protein</v>
          </cell>
        </row>
        <row r="34411">
          <cell r="A34411" t="str">
            <v>Os01g0502900</v>
          </cell>
          <cell r="B34411" t="str">
            <v>Similar to Histone H2B.2</v>
          </cell>
        </row>
        <row r="34412">
          <cell r="A34412" t="str">
            <v>Os10g0154900</v>
          </cell>
          <cell r="B34412" t="str">
            <v>Similar to Peptidyl-prolyl cis-trans isomerase</v>
          </cell>
        </row>
        <row r="34413">
          <cell r="A34413" t="str">
            <v>Os01g0884700</v>
          </cell>
          <cell r="B34413" t="str">
            <v>Conserved hypothetical protein</v>
          </cell>
        </row>
        <row r="34414">
          <cell r="A34414" t="str">
            <v>Os01g0934600</v>
          </cell>
          <cell r="B34414" t="str">
            <v>Similar to Esterase PIR7B</v>
          </cell>
        </row>
        <row r="34415">
          <cell r="A34415" t="str">
            <v>Os02g0201500</v>
          </cell>
          <cell r="B34415" t="str">
            <v>Hypothetical conserved gene</v>
          </cell>
        </row>
        <row r="34416">
          <cell r="A34416" t="str">
            <v>Os04g0588700</v>
          </cell>
          <cell r="B34416" t="str">
            <v>ABC transporter-like domain containing protein</v>
          </cell>
        </row>
        <row r="34417">
          <cell r="A34417" t="str">
            <v>Os02g0516400</v>
          </cell>
          <cell r="B34417" t="str">
            <v>WW domain protein, Regulation of cuticle developmen</v>
          </cell>
        </row>
        <row r="34418">
          <cell r="A34418" t="str">
            <v>Os01g0652800</v>
          </cell>
          <cell r="B34418" t="str">
            <v>Protein of unknown function DUF231, plant domain containing protein</v>
          </cell>
        </row>
        <row r="34419">
          <cell r="A34419" t="str">
            <v>Os01g0652800</v>
          </cell>
          <cell r="B34419" t="str">
            <v>Protein of unknown function DUF231, plant domain containing protein</v>
          </cell>
        </row>
        <row r="34420">
          <cell r="A34420" t="str">
            <v>Os02g0580000</v>
          </cell>
          <cell r="B34420" t="str">
            <v>Similar to Cell number regulator 2</v>
          </cell>
        </row>
        <row r="34421">
          <cell r="A34421" t="str">
            <v>Os02g0580000</v>
          </cell>
          <cell r="B34421" t="str">
            <v>Similar to Cell number regulator 2</v>
          </cell>
        </row>
        <row r="34422">
          <cell r="A34422" t="str">
            <v>Os02g0210600</v>
          </cell>
          <cell r="B34422" t="str">
            <v>Hypothetical protein</v>
          </cell>
        </row>
        <row r="34423">
          <cell r="A34423" t="str">
            <v>Os08g0101000</v>
          </cell>
          <cell r="B34423" t="str">
            <v>ABI3/VP1 transcription factor family protein, Regulation of iron-deficiency response and toleranc</v>
          </cell>
        </row>
        <row r="34424">
          <cell r="A34424" t="str">
            <v>Os05g0564800</v>
          </cell>
          <cell r="B34424" t="str">
            <v>Similar to 60S ribosomal protein L18A</v>
          </cell>
        </row>
        <row r="34425">
          <cell r="A34425" t="str">
            <v>Os11g0483975</v>
          </cell>
          <cell r="B34425" t="str">
            <v>Hypothetical protein</v>
          </cell>
        </row>
        <row r="34426">
          <cell r="A34426" t="str">
            <v>Os11g0492800</v>
          </cell>
          <cell r="B34426" t="str">
            <v>Similar to Esterase PIR7A</v>
          </cell>
        </row>
        <row r="34427">
          <cell r="A34427" t="str">
            <v>Os12g0190000</v>
          </cell>
          <cell r="B34427" t="str">
            <v>Similar to VTC2</v>
          </cell>
        </row>
        <row r="34428">
          <cell r="A34428" t="str">
            <v>Os12g0190000</v>
          </cell>
          <cell r="B34428" t="str">
            <v>Similar to VTC2</v>
          </cell>
        </row>
        <row r="34429">
          <cell r="A34429" t="str">
            <v>Os06g0729500</v>
          </cell>
          <cell r="B34429" t="str">
            <v>Protein of unknown function DUF789 domain containing protein</v>
          </cell>
        </row>
        <row r="34430">
          <cell r="A34430" t="str">
            <v>Os03g0562000</v>
          </cell>
          <cell r="B34430" t="str">
            <v>DNA-binding pseudobarrel domain domain containing protein</v>
          </cell>
        </row>
        <row r="34431">
          <cell r="A34431" t="str">
            <v>Os10g0168200</v>
          </cell>
          <cell r="B34431" t="str">
            <v>Hypothetical protein</v>
          </cell>
        </row>
        <row r="34432">
          <cell r="A34432" t="str">
            <v>Os10g0485100</v>
          </cell>
          <cell r="B34432" t="str">
            <v>Thioredoxin fold domain containing protein</v>
          </cell>
        </row>
        <row r="34433">
          <cell r="A34433" t="str">
            <v>Os10g0485100</v>
          </cell>
          <cell r="B34433" t="str">
            <v>Thioredoxin fold domain containing protein</v>
          </cell>
        </row>
        <row r="34434">
          <cell r="A34434" t="str">
            <v>Os11g0217500</v>
          </cell>
          <cell r="B34434" t="str">
            <v>Similar to mRNA capping enzyme, C-terminal domain containing protein, expressed</v>
          </cell>
        </row>
        <row r="34435">
          <cell r="A34435" t="str">
            <v>Os10g0109600</v>
          </cell>
          <cell r="B34435" t="str">
            <v>Peroxidase (EC 1.11.1.7)</v>
          </cell>
        </row>
        <row r="34436">
          <cell r="A34436" t="str">
            <v>Os10g0109600</v>
          </cell>
          <cell r="B34436" t="str">
            <v>Peroxidase (EC 1.11.1.7)</v>
          </cell>
        </row>
        <row r="34437">
          <cell r="A34437" t="str">
            <v>Os09g0501100</v>
          </cell>
          <cell r="B34437" t="str">
            <v>Protein of unknown function DUF568 domain containing protein</v>
          </cell>
        </row>
        <row r="34438">
          <cell r="A34438" t="str">
            <v>Os01g0930400</v>
          </cell>
          <cell r="B34438" t="str">
            <v>Potassium transporter, High-affinity K acquisition, Root-to-shoot K transport, K-regulated salt toleranc</v>
          </cell>
        </row>
        <row r="34439">
          <cell r="A34439" t="str">
            <v>Os11g0592100</v>
          </cell>
          <cell r="B34439" t="str">
            <v>Similar to Barwin</v>
          </cell>
        </row>
        <row r="34440">
          <cell r="A34440" t="str">
            <v>Os12g0612400</v>
          </cell>
          <cell r="B34440" t="str">
            <v>Similar to S-locus protein 5 (Fragment)</v>
          </cell>
        </row>
        <row r="34441">
          <cell r="A34441" t="str">
            <v>Os12g0612400</v>
          </cell>
          <cell r="B34441" t="str">
            <v>Similar to S-locus protein 5 (Fragment)</v>
          </cell>
        </row>
        <row r="34442">
          <cell r="A34442" t="str">
            <v>Os12g0226400</v>
          </cell>
          <cell r="B34442" t="str">
            <v>Similar to 2-alkenal reductase</v>
          </cell>
        </row>
        <row r="34443">
          <cell r="A34443" t="str">
            <v>Os10g0104700</v>
          </cell>
          <cell r="B34443" t="str">
            <v>Octicosapeptide/Phox/Bem1p domain containing protein</v>
          </cell>
        </row>
        <row r="34444">
          <cell r="A34444" t="str">
            <v>Os01g0363000</v>
          </cell>
          <cell r="B34444" t="str">
            <v>Hypothetical protein</v>
          </cell>
        </row>
        <row r="34445">
          <cell r="A34445" t="str">
            <v>Os12g0210601</v>
          </cell>
          <cell r="B34445" t="str">
            <v>Hypothetical conserved gene</v>
          </cell>
        </row>
        <row r="34446">
          <cell r="A34446" t="str">
            <v>Os12g0622500</v>
          </cell>
          <cell r="B34446" t="str">
            <v>Spo11/DNA topoisomerase VI, subunit A family protein</v>
          </cell>
        </row>
        <row r="34447">
          <cell r="A34447" t="str">
            <v>Os08g0236400</v>
          </cell>
          <cell r="B34447" t="str">
            <v>Epidermal growth factor-like, type 3 domain containing protein</v>
          </cell>
        </row>
        <row r="34448">
          <cell r="A34448" t="str">
            <v>Os10g0375400</v>
          </cell>
          <cell r="B34448" t="str">
            <v>Leucine-rich repeat domain containing protein</v>
          </cell>
        </row>
        <row r="34449">
          <cell r="A34449" t="str">
            <v>Os03g0831900</v>
          </cell>
          <cell r="B34449" t="str">
            <v>Zinc finger, U1-type domain containing protein</v>
          </cell>
        </row>
        <row r="34450">
          <cell r="A34450" t="str">
            <v>Os08g0495800</v>
          </cell>
          <cell r="B34450" t="str">
            <v>Raffinose synthase family protein</v>
          </cell>
        </row>
        <row r="34451">
          <cell r="A34451" t="str">
            <v>Os08g0495800</v>
          </cell>
          <cell r="B34451" t="str">
            <v>Raffinose synthase family protein</v>
          </cell>
        </row>
        <row r="34452">
          <cell r="A34452" t="str">
            <v>Os08g0442400</v>
          </cell>
          <cell r="B34452" t="str">
            <v>Similar to BABY BOOM</v>
          </cell>
        </row>
        <row r="34453">
          <cell r="A34453" t="str">
            <v>Os07g0683200</v>
          </cell>
          <cell r="B34453" t="str">
            <v>Similar to NAC domain transcription factor</v>
          </cell>
        </row>
        <row r="34454">
          <cell r="A34454" t="str">
            <v>Os01g0303300</v>
          </cell>
          <cell r="B34454" t="str">
            <v>Similar to Stress-inducible membrane pore protein</v>
          </cell>
        </row>
        <row r="34455">
          <cell r="A34455" t="str">
            <v>Os02g0114100</v>
          </cell>
          <cell r="B34455" t="str">
            <v>Protein of unknown function DUF6, transmembrane domain containing protein</v>
          </cell>
        </row>
        <row r="34456">
          <cell r="A34456" t="str">
            <v>Os03g0659800</v>
          </cell>
          <cell r="B34456" t="str">
            <v>Similar to H0525G02.7 protein</v>
          </cell>
        </row>
        <row r="34457">
          <cell r="A34457" t="str">
            <v>Os04g0219700</v>
          </cell>
          <cell r="B34457" t="str">
            <v>Conserved hypothetical protein</v>
          </cell>
        </row>
        <row r="34458">
          <cell r="A34458" t="str">
            <v>Os04g0498600</v>
          </cell>
          <cell r="B34458" t="str">
            <v>S-adenosylmethionine decarboxylase, Polyamine biosynthesis, Salt and drought stresses, Abiotic stres</v>
          </cell>
        </row>
        <row r="34459">
          <cell r="A34459" t="str">
            <v>Os04g0498600</v>
          </cell>
          <cell r="B34459" t="str">
            <v>S-adenosylmethionine decarboxylase, Polyamine biosynthesis, Salt and drought stresses, Abiotic stres</v>
          </cell>
        </row>
        <row r="34460">
          <cell r="A34460" t="str">
            <v>Os01g0728700</v>
          </cell>
          <cell r="B34460" t="str">
            <v>Protein of unknown function DUF1264 family protein</v>
          </cell>
        </row>
        <row r="34461">
          <cell r="A34461" t="str">
            <v>Os02g0713400</v>
          </cell>
          <cell r="B34461" t="str">
            <v>Similar to Thioredoxin reductase 1 (EC 1.8.1.9) (NADPH-dependent thioredoxin reductase 1) (NTR 1)</v>
          </cell>
        </row>
        <row r="34462">
          <cell r="A34462" t="str">
            <v>Os08g0142500</v>
          </cell>
          <cell r="B34462" t="str">
            <v>Pectinesterase inhibitor domain containing protein</v>
          </cell>
        </row>
        <row r="34463">
          <cell r="A34463" t="str">
            <v>Os01g0736450</v>
          </cell>
          <cell r="B34463" t="str">
            <v>Hypothetical gene</v>
          </cell>
        </row>
        <row r="34464">
          <cell r="A34464" t="str">
            <v>Os01g0832000</v>
          </cell>
          <cell r="B34464" t="str">
            <v>Cytidinediphosphate diacylglycerol synthase, Phospholipid homeostasis, Negative role in hyperosmotic stress toleranc</v>
          </cell>
        </row>
        <row r="34465">
          <cell r="A34465" t="str">
            <v>Os06g0549633</v>
          </cell>
          <cell r="B34465" t="str">
            <v>Similar to reticuline oxidase</v>
          </cell>
        </row>
        <row r="34466">
          <cell r="A34466" t="str">
            <v>Os11g0224900</v>
          </cell>
          <cell r="B34466" t="str">
            <v>Similar to NBS-LRR protein (Fragment)</v>
          </cell>
        </row>
        <row r="34467">
          <cell r="A34467" t="str">
            <v>Os12g0171200</v>
          </cell>
          <cell r="B34467" t="str">
            <v>Similar to tRNA adenylyltransferase-like protein</v>
          </cell>
        </row>
        <row r="34468">
          <cell r="A34468" t="str">
            <v>Os10g0175500</v>
          </cell>
          <cell r="B34468" t="str">
            <v>Hypothetical gene</v>
          </cell>
        </row>
        <row r="34469">
          <cell r="A34469" t="str">
            <v>Os02g0141300</v>
          </cell>
          <cell r="B34469" t="str">
            <v>Arabinokinase-Like Protein, Pollen developmen</v>
          </cell>
        </row>
        <row r="34470">
          <cell r="A34470" t="str">
            <v>Os09g0415750</v>
          </cell>
          <cell r="B34470" t="str">
            <v>Hypothetical protein</v>
          </cell>
        </row>
        <row r="34471">
          <cell r="A34471" t="str">
            <v>Os03g0271600</v>
          </cell>
          <cell r="B34471" t="str">
            <v>Zinc finger, RING/FYVE/PHD-type domain containing protein</v>
          </cell>
        </row>
        <row r="34472">
          <cell r="A34472" t="str">
            <v>Os01g0243400</v>
          </cell>
          <cell r="B34472" t="str">
            <v>Hypothetical conserved gene</v>
          </cell>
        </row>
        <row r="34473">
          <cell r="A34473" t="str">
            <v>Os06g0113500</v>
          </cell>
          <cell r="B34473" t="str">
            <v>Conserved hypothetical protein</v>
          </cell>
        </row>
        <row r="34474">
          <cell r="A34474" t="str">
            <v>Os12g0534200</v>
          </cell>
          <cell r="B34474" t="str">
            <v>Similar to Acyl carrier protein I, chloroplast precursor (ACP I)</v>
          </cell>
        </row>
        <row r="34475">
          <cell r="A34475" t="str">
            <v>Os09g0570951</v>
          </cell>
          <cell r="B34475" t="str">
            <v>Hypothetical gene</v>
          </cell>
        </row>
        <row r="34476">
          <cell r="A34476" t="str">
            <v>Os07g0690800</v>
          </cell>
          <cell r="B34476" t="str">
            <v>Conserved hypothetical protein</v>
          </cell>
        </row>
        <row r="34477">
          <cell r="A34477" t="str">
            <v>Os05g0467600</v>
          </cell>
          <cell r="B34477" t="str">
            <v>Conserved hypothetical protein</v>
          </cell>
        </row>
        <row r="34478">
          <cell r="A34478" t="str">
            <v>Os11g0100600</v>
          </cell>
          <cell r="B34478" t="str">
            <v>Alpha/beta hydrolase family protein</v>
          </cell>
        </row>
        <row r="34479">
          <cell r="A34479" t="str">
            <v>Os11g0622600</v>
          </cell>
          <cell r="B34479" t="str">
            <v>TRAF-type domain containing protein</v>
          </cell>
        </row>
        <row r="34480">
          <cell r="A34480" t="str">
            <v>Os06g0226500</v>
          </cell>
          <cell r="B34480" t="str">
            <v>Helix-loop-helix protein, Brassinosteroid signalin</v>
          </cell>
        </row>
        <row r="34481">
          <cell r="A34481" t="str">
            <v>Os02g0697700</v>
          </cell>
          <cell r="B34481" t="str">
            <v>Conserved hypothetical protein</v>
          </cell>
        </row>
        <row r="34482">
          <cell r="A34482" t="str">
            <v>Os04g0592400</v>
          </cell>
          <cell r="B34482" t="str">
            <v>t-snare domain containing protein</v>
          </cell>
        </row>
        <row r="34483">
          <cell r="A34483" t="str">
            <v>Os04g0592400</v>
          </cell>
          <cell r="B34483" t="str">
            <v>t-snare domain containing protein</v>
          </cell>
        </row>
        <row r="34484">
          <cell r="A34484" t="str">
            <v>Os01g0519050</v>
          </cell>
          <cell r="B34484" t="str">
            <v>Hypothetical gene</v>
          </cell>
        </row>
        <row r="34485">
          <cell r="A34485" t="str">
            <v>Os08g0461800</v>
          </cell>
          <cell r="B34485" t="str">
            <v>Hypothetical conserved gene</v>
          </cell>
        </row>
        <row r="34486">
          <cell r="A34486" t="str">
            <v>Os08g0461800</v>
          </cell>
          <cell r="B34486" t="str">
            <v>Hypothetical conserved gene</v>
          </cell>
        </row>
        <row r="34487">
          <cell r="A34487" t="str">
            <v>Os05g0555100</v>
          </cell>
          <cell r="B34487" t="str">
            <v>Similar to Protein phosphatase 2A B'kappa subunit</v>
          </cell>
        </row>
        <row r="34488">
          <cell r="A34488" t="str">
            <v>Os02g0212900</v>
          </cell>
          <cell r="B34488" t="str">
            <v>Similar to Protein kinase domain containing protein, expressed</v>
          </cell>
        </row>
        <row r="34489">
          <cell r="A34489" t="str">
            <v>Os03g0309000</v>
          </cell>
          <cell r="B34489" t="str">
            <v>Virulence factor, pectin lyase fold family protein</v>
          </cell>
        </row>
        <row r="34490">
          <cell r="A34490" t="str">
            <v>Os07g0585800</v>
          </cell>
          <cell r="B34490" t="str">
            <v>Similar to NADH-ubiquinone oxidoreductase 18 kDa subunit (EC 1.6.5.3) (EC 1.6.99.3) (Complex I-18KD) (CI-18KD) (Fragment)</v>
          </cell>
        </row>
        <row r="34491">
          <cell r="A34491" t="str">
            <v>Os10g0502900</v>
          </cell>
          <cell r="B34491" t="str">
            <v>Cyclin-like F-box domain containing protein</v>
          </cell>
        </row>
        <row r="34492">
          <cell r="A34492" t="str">
            <v>Os12g0512000</v>
          </cell>
          <cell r="B34492" t="str">
            <v>Flavin monooxygenase-like enzyme , Auxin biosynthesi</v>
          </cell>
        </row>
        <row r="34493">
          <cell r="A34493" t="str">
            <v>Os07g0539900</v>
          </cell>
          <cell r="B34493" t="str">
            <v>Similar to Beta-1,3-glucanase-like protein</v>
          </cell>
        </row>
        <row r="34494">
          <cell r="A34494" t="str">
            <v>Os12g0120200</v>
          </cell>
          <cell r="B34494" t="str">
            <v>Similar to ATPase-like protein</v>
          </cell>
        </row>
        <row r="34495">
          <cell r="A34495" t="str">
            <v>Os12g0120200</v>
          </cell>
          <cell r="B34495" t="str">
            <v>Similar to ATPase-like protein</v>
          </cell>
        </row>
        <row r="34496">
          <cell r="A34496" t="str">
            <v>Os01g0974400</v>
          </cell>
          <cell r="B34496" t="str">
            <v>Zinc finger, RING/FYVE/PHD-type domain containing protein</v>
          </cell>
        </row>
        <row r="34497">
          <cell r="A34497" t="str">
            <v>Os11g0586900</v>
          </cell>
          <cell r="B34497" t="str">
            <v>Similar to ADP-ribosylation factor-like protein 5</v>
          </cell>
        </row>
        <row r="34498">
          <cell r="A34498" t="str">
            <v>Os11g0586900</v>
          </cell>
          <cell r="B34498" t="str">
            <v>Similar to ADP-ribosylation factor-like protein 5</v>
          </cell>
        </row>
        <row r="34499">
          <cell r="A34499" t="str">
            <v>Os09g0412200</v>
          </cell>
          <cell r="B34499" t="str">
            <v>Protein of unknown function DUF246, plant family protein</v>
          </cell>
        </row>
        <row r="34500">
          <cell r="A34500" t="str">
            <v>Os12g0136100</v>
          </cell>
          <cell r="B34500" t="str">
            <v>Similar to Plastidic phosphate translocator-like protein1</v>
          </cell>
        </row>
        <row r="34501">
          <cell r="A34501" t="str">
            <v>Os04g0550300</v>
          </cell>
          <cell r="B34501" t="str">
            <v>Hypothetical protein</v>
          </cell>
        </row>
        <row r="34502">
          <cell r="A34502" t="str">
            <v>Os06g0224100</v>
          </cell>
          <cell r="B34502" t="str">
            <v>Membrane-anchored ubiquitin-fold protein, HCG-1 domain containing protein</v>
          </cell>
        </row>
        <row r="34503">
          <cell r="A34503" t="str">
            <v>Os07g0134500</v>
          </cell>
          <cell r="B34503" t="str">
            <v>Similar to hydrolase/ protein serine/threonine phosphatase</v>
          </cell>
        </row>
        <row r="34504">
          <cell r="A34504" t="str">
            <v>Os03g0397400</v>
          </cell>
          <cell r="B34504" t="str">
            <v>Similar to Low affinity calcium transporter CAX2 (Fragment)</v>
          </cell>
        </row>
        <row r="34505">
          <cell r="A34505" t="str">
            <v>Os02g0721700</v>
          </cell>
          <cell r="B34505" t="str">
            <v>Similar to Gpi-anchored protein (Fragment)</v>
          </cell>
        </row>
        <row r="34506">
          <cell r="A34506" t="str">
            <v>Os02g0721700</v>
          </cell>
          <cell r="B34506" t="str">
            <v>Similar to Gpi-anchored protein (Fragment)</v>
          </cell>
        </row>
        <row r="34507">
          <cell r="A34507" t="str">
            <v>Os01g0887400</v>
          </cell>
          <cell r="B34507" t="str">
            <v>Similar to predicted protein</v>
          </cell>
        </row>
        <row r="34508">
          <cell r="A34508" t="str">
            <v>Os02g0589100</v>
          </cell>
          <cell r="B34508" t="str">
            <v>Hypothetical conserved gene</v>
          </cell>
        </row>
        <row r="34509">
          <cell r="A34509" t="str">
            <v>Os12g0577733</v>
          </cell>
          <cell r="B34509" t="str">
            <v>Hypothetical gene</v>
          </cell>
        </row>
        <row r="34510">
          <cell r="A34510" t="str">
            <v>Os01g0319200</v>
          </cell>
          <cell r="B34510" t="str">
            <v>Hypothetical conserved gene</v>
          </cell>
        </row>
        <row r="34511">
          <cell r="A34511" t="str">
            <v>Os03g0113800</v>
          </cell>
          <cell r="B34511" t="str">
            <v>Tetratricopeptide-like helical domain containing protein</v>
          </cell>
        </row>
        <row r="34512">
          <cell r="A34512" t="str">
            <v>Os01g0137266</v>
          </cell>
          <cell r="B34512" t="str">
            <v>Hypothetical protein</v>
          </cell>
        </row>
        <row r="34513">
          <cell r="A34513" t="str">
            <v>Os02g0759200</v>
          </cell>
          <cell r="B34513" t="str">
            <v>Hypothetical protein</v>
          </cell>
        </row>
        <row r="34514">
          <cell r="A34514" t="str">
            <v>Os12g0506100</v>
          </cell>
          <cell r="B34514" t="str">
            <v>Conserved hypothetical protein</v>
          </cell>
        </row>
        <row r="34515">
          <cell r="A34515" t="str">
            <v>Os04g0496400</v>
          </cell>
          <cell r="B34515" t="str">
            <v>RNA recognition motif, RNP-1 domain containing protein</v>
          </cell>
        </row>
        <row r="34516">
          <cell r="A34516" t="str">
            <v>Os01g0209566</v>
          </cell>
          <cell r="B34516" t="str">
            <v>Hypothetical protein</v>
          </cell>
        </row>
        <row r="34517">
          <cell r="A34517" t="str">
            <v>Os09g0436500</v>
          </cell>
          <cell r="B34517" t="str">
            <v>Conserved hypothetical protein</v>
          </cell>
        </row>
        <row r="34518">
          <cell r="A34518" t="str">
            <v>Os09g0436500</v>
          </cell>
          <cell r="B34518" t="str">
            <v>Conserved hypothetical protein</v>
          </cell>
        </row>
        <row r="34519">
          <cell r="A34519" t="str">
            <v>Os09g0436500</v>
          </cell>
          <cell r="B34519" t="str">
            <v>Conserved hypothetical protein</v>
          </cell>
        </row>
        <row r="34520">
          <cell r="A34520" t="str">
            <v>Os01g0756600</v>
          </cell>
          <cell r="B34520" t="str">
            <v>Protein of unknown function DUF642 family protein</v>
          </cell>
        </row>
        <row r="34521">
          <cell r="A34521" t="str">
            <v>Os08g0553200</v>
          </cell>
          <cell r="B34521" t="str">
            <v>Protein of unknown function DUF241, plant family protein</v>
          </cell>
        </row>
        <row r="34522">
          <cell r="A34522" t="str">
            <v>Os01g0180600</v>
          </cell>
          <cell r="B34522" t="str">
            <v>Similar to MutS homolog 7 (Fragment)</v>
          </cell>
        </row>
        <row r="34523">
          <cell r="A34523" t="str">
            <v>Os02g0162150</v>
          </cell>
          <cell r="B34523" t="str">
            <v>Hypothetical protein</v>
          </cell>
        </row>
        <row r="34524">
          <cell r="A34524" t="str">
            <v>Os06g0698711</v>
          </cell>
          <cell r="B34524" t="str">
            <v>Conserved hypothetical protein</v>
          </cell>
        </row>
        <row r="34525">
          <cell r="A34525" t="str">
            <v>Os12g0157066</v>
          </cell>
          <cell r="B34525" t="str">
            <v>Hypothetical protein</v>
          </cell>
        </row>
        <row r="34526">
          <cell r="A34526" t="str">
            <v>Os02g0601300</v>
          </cell>
          <cell r="B34526" t="str">
            <v>Similar to Glyceraldehyde-3-phosphate dehydrogenase, cytosolic 3 (EC 1.2.1.12)</v>
          </cell>
        </row>
        <row r="34527">
          <cell r="A34527" t="str">
            <v>Os05g0596700</v>
          </cell>
          <cell r="B34527" t="str">
            <v>Similar to cDNA clone:J033067M13, full insert sequence</v>
          </cell>
        </row>
        <row r="34528">
          <cell r="A34528" t="str">
            <v>Os11g0599000</v>
          </cell>
          <cell r="B34528" t="str">
            <v>Domain of unknown function DUF629 domain containing protein</v>
          </cell>
        </row>
        <row r="34529">
          <cell r="A34529" t="str">
            <v>Os06g0688850</v>
          </cell>
          <cell r="B34529" t="str">
            <v>Similar to H0723C07.4 protein</v>
          </cell>
        </row>
        <row r="34530">
          <cell r="A34530" t="str">
            <v>Os03g0118700</v>
          </cell>
          <cell r="B34530" t="str">
            <v>Similar to predicted protein</v>
          </cell>
        </row>
        <row r="34531">
          <cell r="A34531" t="str">
            <v>Os02g0293500</v>
          </cell>
          <cell r="B34531" t="str">
            <v>Similar to CLP protease regulatory subunit CLPX precursor</v>
          </cell>
        </row>
        <row r="34532">
          <cell r="A34532" t="str">
            <v>Os04g0381600</v>
          </cell>
          <cell r="B34532" t="str">
            <v>GTPase EngC family protein</v>
          </cell>
        </row>
        <row r="34533">
          <cell r="A34533" t="str">
            <v>Os04g0441600</v>
          </cell>
          <cell r="B34533" t="str">
            <v>Similar to protein AIG1</v>
          </cell>
        </row>
        <row r="34534">
          <cell r="A34534" t="str">
            <v>Os01g0768600</v>
          </cell>
          <cell r="B34534" t="str">
            <v>Conserved hypothetical protein</v>
          </cell>
        </row>
        <row r="34535">
          <cell r="A34535" t="str">
            <v>Os04g0606400</v>
          </cell>
          <cell r="B34535" t="str">
            <v>Similar to Mannosyl-oligosaccharide 1,2-alpha-mannosidase (EC 3.2.1.113)</v>
          </cell>
        </row>
        <row r="34536">
          <cell r="A34536" t="str">
            <v>Os04g0606400</v>
          </cell>
          <cell r="B34536" t="str">
            <v>Similar to Mannosyl-oligosaccharide 1,2-alpha-mannosidase (EC 3.2.1.113)</v>
          </cell>
        </row>
        <row r="34537">
          <cell r="A34537" t="str">
            <v>Os02g0110000</v>
          </cell>
          <cell r="B34537" t="str">
            <v>Lipase, GDSL domain containing protein</v>
          </cell>
        </row>
        <row r="34538">
          <cell r="A34538" t="str">
            <v>Os01g0505700</v>
          </cell>
          <cell r="B34538" t="str">
            <v>Conserved hypothetical protein</v>
          </cell>
        </row>
        <row r="34539">
          <cell r="A34539" t="str">
            <v>Os02g0710900</v>
          </cell>
          <cell r="B34539" t="str">
            <v>Heat shock protein Hsp70 family protein</v>
          </cell>
        </row>
        <row r="34540">
          <cell r="A34540" t="str">
            <v>Os04g0415900</v>
          </cell>
          <cell r="B34540" t="str">
            <v>Similar to OSIGBa0092M08.3 protein</v>
          </cell>
        </row>
        <row r="34541">
          <cell r="A34541" t="str">
            <v>Os12g0626000</v>
          </cell>
          <cell r="B34541" t="str">
            <v>Conserved hypothetical protein</v>
          </cell>
        </row>
        <row r="34542">
          <cell r="A34542" t="str">
            <v>Os02g0211100</v>
          </cell>
          <cell r="B34542" t="str">
            <v>Similar to H0423H10.12 protein</v>
          </cell>
        </row>
        <row r="34543">
          <cell r="A34543" t="str">
            <v>Os02g0211100</v>
          </cell>
          <cell r="B34543" t="str">
            <v>Similar to H0423H10.12 protein</v>
          </cell>
        </row>
        <row r="34544">
          <cell r="A34544" t="str">
            <v>Os04g0112533</v>
          </cell>
          <cell r="B34544" t="str">
            <v>Conserved hypothetical protein</v>
          </cell>
        </row>
        <row r="34545">
          <cell r="A34545" t="str">
            <v>Os11g0146500</v>
          </cell>
          <cell r="B34545" t="str">
            <v>SPla/RYanodine receptor SPRY domain containing protein</v>
          </cell>
        </row>
        <row r="34546">
          <cell r="A34546" t="str">
            <v>Os11g0146500</v>
          </cell>
          <cell r="B34546" t="str">
            <v>SPla/RYanodine receptor SPRY domain containing protein</v>
          </cell>
        </row>
        <row r="34547">
          <cell r="A34547" t="str">
            <v>Os02g0145200</v>
          </cell>
          <cell r="B34547" t="str">
            <v>Conserved hypothetical protein</v>
          </cell>
        </row>
        <row r="34548">
          <cell r="A34548" t="str">
            <v>Os01g0346400</v>
          </cell>
          <cell r="B34548" t="str">
            <v>Conserved hypothetical protein</v>
          </cell>
        </row>
        <row r="34549">
          <cell r="A34549" t="str">
            <v>Os02g0727500</v>
          </cell>
          <cell r="B34549" t="str">
            <v>Protein of unknown function DUF1754, eukaryotic domain containing protein</v>
          </cell>
        </row>
        <row r="34550">
          <cell r="A34550" t="str">
            <v>Os02g0657850</v>
          </cell>
          <cell r="B34550" t="str">
            <v>Conserved hypothetical protein</v>
          </cell>
        </row>
        <row r="34551">
          <cell r="A34551" t="str">
            <v>Os03g0367000</v>
          </cell>
          <cell r="B34551" t="str">
            <v>Similar to Pasticcino 1-A</v>
          </cell>
        </row>
        <row r="34552">
          <cell r="A34552" t="str">
            <v>Os03g0367000</v>
          </cell>
          <cell r="B34552" t="str">
            <v>Similar to Pasticcino 1-A</v>
          </cell>
        </row>
        <row r="34553">
          <cell r="A34553" t="str">
            <v>Os02g0568700</v>
          </cell>
          <cell r="B34553" t="str">
            <v>Terpene synthase-like domain containing protein</v>
          </cell>
        </row>
        <row r="34554">
          <cell r="A34554" t="str">
            <v>Os08g0473650</v>
          </cell>
          <cell r="B34554" t="str">
            <v>Conserved hypothetical protein</v>
          </cell>
        </row>
        <row r="34555">
          <cell r="A34555" t="str">
            <v>Os01g0316500</v>
          </cell>
          <cell r="B34555" t="str">
            <v>Conserved hypothetical protein</v>
          </cell>
        </row>
        <row r="34556">
          <cell r="A34556" t="str">
            <v>Os09g0256100</v>
          </cell>
          <cell r="B34556" t="str">
            <v>Similar to flavonol 4-sulfotransferase</v>
          </cell>
        </row>
        <row r="34557">
          <cell r="A34557" t="str">
            <v>Os04g0554800</v>
          </cell>
          <cell r="B34557" t="str">
            <v>Similar to RCc3 protein</v>
          </cell>
        </row>
        <row r="34558">
          <cell r="A34558" t="str">
            <v>Os01g0865700</v>
          </cell>
          <cell r="B34558" t="str">
            <v>Zinc finger, RING/FYVE/PHD-type domain containing protein</v>
          </cell>
        </row>
        <row r="34559">
          <cell r="A34559" t="str">
            <v>Os01g0254200</v>
          </cell>
          <cell r="B34559" t="str">
            <v>Conserved hypothetical protein</v>
          </cell>
        </row>
        <row r="34560">
          <cell r="A34560" t="str">
            <v>Os11g0601300</v>
          </cell>
          <cell r="B34560" t="str">
            <v>Hypothetical protein</v>
          </cell>
        </row>
        <row r="34561">
          <cell r="A34561" t="str">
            <v>Os08g0487700</v>
          </cell>
          <cell r="B34561" t="str">
            <v>Helix-loop-helix DNA-binding domain containing protein</v>
          </cell>
        </row>
        <row r="34562">
          <cell r="A34562" t="str">
            <v>Os03g0647600</v>
          </cell>
          <cell r="B34562" t="str">
            <v>Similar to Nf-Y-A subunit</v>
          </cell>
        </row>
        <row r="34563">
          <cell r="A34563" t="str">
            <v>Os01g0711400</v>
          </cell>
          <cell r="B34563" t="str">
            <v>Similar to Victorin binding protein</v>
          </cell>
        </row>
        <row r="34564">
          <cell r="A34564" t="str">
            <v>Os12g0437800</v>
          </cell>
          <cell r="B34564" t="str">
            <v>Similar to MPI</v>
          </cell>
        </row>
        <row r="34565">
          <cell r="A34565" t="str">
            <v>Os06g0215100</v>
          </cell>
          <cell r="B34565" t="str">
            <v>Protein of unknown function DUF1645 family protein</v>
          </cell>
        </row>
        <row r="34566">
          <cell r="A34566" t="str">
            <v>Os07g0292100</v>
          </cell>
          <cell r="B34566" t="str">
            <v>Similar to CYP71B6 (CYTOCHROME P450 71B6); electron carrier/ heme binding / iron ion binding / monooxygenase/ oxygen binding</v>
          </cell>
        </row>
        <row r="34567">
          <cell r="A34567" t="str">
            <v>Os03g0827500</v>
          </cell>
          <cell r="B34567" t="str">
            <v>SPX family protein, Phosphate starvation signalin</v>
          </cell>
        </row>
        <row r="34568">
          <cell r="A34568" t="str">
            <v>Os03g0827500</v>
          </cell>
          <cell r="B34568" t="str">
            <v>SPX family protein, Phosphate starvation signalin</v>
          </cell>
        </row>
        <row r="34569">
          <cell r="A34569" t="str">
            <v>Os02g0236800</v>
          </cell>
          <cell r="B34569" t="str">
            <v>Similar to Peroxidase (EC 1.11.1.7)</v>
          </cell>
        </row>
        <row r="34570">
          <cell r="A34570" t="str">
            <v>Os02g0236800</v>
          </cell>
          <cell r="B34570" t="str">
            <v>Similar to Peroxidase (EC 1.11.1.7)</v>
          </cell>
        </row>
        <row r="34571">
          <cell r="A34571" t="str">
            <v>Os01g0296166</v>
          </cell>
          <cell r="B34571" t="str">
            <v>Hypothetical protein</v>
          </cell>
        </row>
        <row r="34572">
          <cell r="A34572" t="str">
            <v>Os10g0468800</v>
          </cell>
          <cell r="B34572" t="str">
            <v>Hypothetical conserved gene</v>
          </cell>
        </row>
        <row r="34573">
          <cell r="A34573" t="str">
            <v>Os04g0298600</v>
          </cell>
          <cell r="B34573" t="str">
            <v>Uncharacterised protein family FPL domain containing protein</v>
          </cell>
        </row>
        <row r="34574">
          <cell r="A34574" t="str">
            <v>Os03g0651201</v>
          </cell>
          <cell r="B34574" t="str">
            <v>Hypothetical protein</v>
          </cell>
        </row>
        <row r="34575">
          <cell r="A34575" t="str">
            <v>Os07g0462200</v>
          </cell>
          <cell r="B34575" t="str">
            <v>Protein of unknown function DUF1218 family protein</v>
          </cell>
        </row>
        <row r="34576">
          <cell r="A34576" t="str">
            <v>Os03g0201600</v>
          </cell>
          <cell r="B34576" t="str">
            <v>Similar to ischemia/reperfusion inducible protein</v>
          </cell>
        </row>
        <row r="34577">
          <cell r="A34577" t="str">
            <v>Os03g0201600</v>
          </cell>
          <cell r="B34577" t="str">
            <v>Similar to ischemia/reperfusion inducible protein</v>
          </cell>
        </row>
        <row r="34578">
          <cell r="A34578" t="str">
            <v>Os07g0510833</v>
          </cell>
          <cell r="B34578" t="str">
            <v>Similar to L-ascorbate oxidase</v>
          </cell>
        </row>
        <row r="34579">
          <cell r="A34579" t="str">
            <v>Os05g0588200</v>
          </cell>
          <cell r="B34579" t="str">
            <v>RuvA domain 2-like containing protein</v>
          </cell>
        </row>
        <row r="34580">
          <cell r="A34580" t="str">
            <v>Os02g0819200</v>
          </cell>
          <cell r="B34580" t="str">
            <v>Thioredoxin domain 2 containing protein</v>
          </cell>
        </row>
        <row r="34581">
          <cell r="A34581" t="str">
            <v>Os04g0621500</v>
          </cell>
          <cell r="B34581" t="str">
            <v>Disease resistance protein domain containing protein</v>
          </cell>
        </row>
        <row r="34582">
          <cell r="A34582" t="str">
            <v>Os05g0250500</v>
          </cell>
          <cell r="B34582" t="str">
            <v>Similar to selT/selW/selH selenoprotein domain containing protein</v>
          </cell>
        </row>
        <row r="34583">
          <cell r="A34583" t="str">
            <v>Os09g0130300</v>
          </cell>
          <cell r="B34583" t="str">
            <v>Hypothetical protein</v>
          </cell>
        </row>
        <row r="34584">
          <cell r="A34584" t="str">
            <v>Os04g0531100</v>
          </cell>
          <cell r="B34584" t="str">
            <v>Small C2-domain protein consisting of a single C2 domain, Phloem protein, Signaling pathway involving Ca&lt;sup&gt;2+&lt;/sup&gt; ions, Defense respons</v>
          </cell>
        </row>
        <row r="34585">
          <cell r="A34585" t="str">
            <v>Os03g0375601</v>
          </cell>
          <cell r="B34585" t="str">
            <v>Hypothetical gene</v>
          </cell>
        </row>
        <row r="34586">
          <cell r="A34586" t="str">
            <v>Os11g0489250</v>
          </cell>
          <cell r="B34586" t="str">
            <v>Similar to Cytochrome P450 family protein, expressed</v>
          </cell>
        </row>
        <row r="34587">
          <cell r="A34587" t="str">
            <v>Os06g0727000</v>
          </cell>
          <cell r="B34587" t="str">
            <v>Zinc finger, C2H2-type domain containing protein</v>
          </cell>
        </row>
        <row r="34588">
          <cell r="A34588" t="str">
            <v>Os10g0508000</v>
          </cell>
          <cell r="B34588" t="str">
            <v>Similar to C-terminal peptide-binding protein 1</v>
          </cell>
        </row>
        <row r="34589">
          <cell r="A34589" t="str">
            <v>Os06g0171800</v>
          </cell>
          <cell r="B34589" t="str">
            <v>VRR-NUC domain containing protein</v>
          </cell>
        </row>
        <row r="34590">
          <cell r="A34590" t="str">
            <v>Os03g0374400</v>
          </cell>
          <cell r="B34590" t="str">
            <v>SNARE associated Golgi protein domain containing protein</v>
          </cell>
        </row>
        <row r="34591">
          <cell r="A34591" t="str">
            <v>Os06g0626700</v>
          </cell>
          <cell r="B34591" t="str">
            <v>Isopenicillin N synthase family protein</v>
          </cell>
        </row>
        <row r="34592">
          <cell r="A34592" t="str">
            <v>Os01g0929600</v>
          </cell>
          <cell r="B34592" t="str">
            <v>Similar to Anther specific</v>
          </cell>
        </row>
        <row r="34593">
          <cell r="A34593" t="str">
            <v>Os01g0390300</v>
          </cell>
          <cell r="B34593" t="str">
            <v>Nucleic acid-binding, OB-fold domain containing protein</v>
          </cell>
        </row>
        <row r="34594">
          <cell r="A34594" t="str">
            <v>Os01g0390300</v>
          </cell>
          <cell r="B34594" t="str">
            <v>Nucleic acid-binding, OB-fold domain containing protein</v>
          </cell>
        </row>
        <row r="34595">
          <cell r="A34595" t="str">
            <v>Os07g0170049</v>
          </cell>
          <cell r="B34595" t="str">
            <v>Conserved hypothetical protein</v>
          </cell>
        </row>
        <row r="34596">
          <cell r="A34596" t="str">
            <v>Os12g0150901</v>
          </cell>
          <cell r="B34596" t="str">
            <v>Conserved hypothetical protein</v>
          </cell>
        </row>
        <row r="34597">
          <cell r="A34597" t="str">
            <v>Os05g0582300</v>
          </cell>
          <cell r="B34597" t="str">
            <v>Similar to prenyl transferase</v>
          </cell>
        </row>
        <row r="34598">
          <cell r="A34598" t="str">
            <v>Os11g0144950</v>
          </cell>
          <cell r="B34598" t="str">
            <v>Hypothetical protein</v>
          </cell>
        </row>
        <row r="34599">
          <cell r="A34599" t="str">
            <v>Os03g0254200</v>
          </cell>
          <cell r="B34599" t="str">
            <v>Similar to predicted protein</v>
          </cell>
        </row>
        <row r="34600">
          <cell r="A34600" t="str">
            <v>Os06g0587000</v>
          </cell>
          <cell r="B34600" t="str">
            <v>Leucine-rich repeat domain containing protein</v>
          </cell>
        </row>
        <row r="34601">
          <cell r="A34601" t="str">
            <v>Os09g0399800</v>
          </cell>
          <cell r="B34601" t="str">
            <v>Cinnamyl alcohol dehydrogenase (EC 1.1.1.195)</v>
          </cell>
        </row>
        <row r="34602">
          <cell r="A34602" t="str">
            <v>Os01g0128250</v>
          </cell>
          <cell r="B34602" t="str">
            <v>Hypothetical gene</v>
          </cell>
        </row>
        <row r="34603">
          <cell r="A34603" t="str">
            <v>Os02g0801700</v>
          </cell>
          <cell r="B34603" t="str">
            <v>Zinc finger, BED-type predicted domain containing protein</v>
          </cell>
        </row>
        <row r="34604">
          <cell r="A34604" t="str">
            <v>Os01g0680200</v>
          </cell>
          <cell r="B34604" t="str">
            <v>Protein of unknown function DUF250 domain containing protein</v>
          </cell>
        </row>
        <row r="34605">
          <cell r="A34605" t="str">
            <v>Os05g0204600</v>
          </cell>
          <cell r="B34605" t="str">
            <v>B-box zinc finger protein, Repressor of flowering under long and short-day condition</v>
          </cell>
        </row>
        <row r="34606">
          <cell r="A34606" t="str">
            <v>Os02g0254550</v>
          </cell>
          <cell r="B34606" t="str">
            <v>Zinc finger, BED-type predicted domain containing protein</v>
          </cell>
        </row>
        <row r="34607">
          <cell r="A34607" t="str">
            <v>Os03g0253200</v>
          </cell>
          <cell r="B34607" t="str">
            <v>Similar to WAG1; kinase</v>
          </cell>
        </row>
        <row r="34608">
          <cell r="A34608" t="str">
            <v>Os06g0269400</v>
          </cell>
          <cell r="B34608" t="str">
            <v>Hypothetical protein</v>
          </cell>
        </row>
        <row r="34609">
          <cell r="A34609" t="str">
            <v>Os09g0561500</v>
          </cell>
          <cell r="B34609" t="str">
            <v>Wall-associated kinase, Rice blast resistanc</v>
          </cell>
        </row>
        <row r="34610">
          <cell r="A34610" t="str">
            <v>Os04g0508800</v>
          </cell>
          <cell r="B34610" t="str">
            <v>Similar to Retroelement pol polyprotein-like</v>
          </cell>
        </row>
        <row r="34611">
          <cell r="A34611" t="str">
            <v>Os06g0323100</v>
          </cell>
          <cell r="B34611" t="str">
            <v>Similar to H1005F08.18 protein</v>
          </cell>
        </row>
        <row r="34612">
          <cell r="A34612" t="str">
            <v>Os01g0710200</v>
          </cell>
          <cell r="B34612" t="str">
            <v>Polyamine oxidase, Polyamine catabolis</v>
          </cell>
        </row>
        <row r="34613">
          <cell r="A34613" t="str">
            <v>Os05g0468100</v>
          </cell>
          <cell r="B34613" t="str">
            <v>Protein of unknown function DUF1618 domain containing protein</v>
          </cell>
        </row>
        <row r="34614">
          <cell r="A34614" t="str">
            <v>Os02g0141400</v>
          </cell>
          <cell r="B34614" t="str">
            <v>Protein of unknown function DUF1677, Oryza sativa family protein</v>
          </cell>
        </row>
        <row r="34615">
          <cell r="A34615" t="str">
            <v>Os03g0803900</v>
          </cell>
          <cell r="B34615" t="str">
            <v>Similar to predicted protein</v>
          </cell>
        </row>
        <row r="34616">
          <cell r="A34616" t="str">
            <v>Os10g0487400</v>
          </cell>
          <cell r="B34616" t="str">
            <v>Zinc finger, RING/FYVE/PHD-type domain containing protein</v>
          </cell>
        </row>
        <row r="34617">
          <cell r="A34617" t="str">
            <v>Os10g0487400</v>
          </cell>
          <cell r="B34617" t="str">
            <v>Zinc finger, RING/FYVE/PHD-type domain containing protein</v>
          </cell>
        </row>
        <row r="34618">
          <cell r="A34618" t="str">
            <v>Os10g0487400</v>
          </cell>
          <cell r="B34618" t="str">
            <v>Zinc finger, RING/FYVE/PHD-type domain containing protein</v>
          </cell>
        </row>
        <row r="34619">
          <cell r="A34619" t="str">
            <v>Os09g0121050</v>
          </cell>
          <cell r="B34619" t="str">
            <v>Similar to SMC6 protein</v>
          </cell>
        </row>
        <row r="34620">
          <cell r="A34620" t="str">
            <v>Os01g0678400</v>
          </cell>
          <cell r="B34620" t="str">
            <v>Protein of unknown function DUF2921 domain containing protein</v>
          </cell>
        </row>
        <row r="34621">
          <cell r="A34621" t="str">
            <v>Os08g0157400</v>
          </cell>
          <cell r="B34621" t="str">
            <v>Zinc finger, RING/FYVE/PHD-type domain containing protein</v>
          </cell>
        </row>
        <row r="34622">
          <cell r="A34622" t="str">
            <v>Os02g0562600</v>
          </cell>
          <cell r="B34622" t="str">
            <v>Similar to Seven trans-membrane protein (Fragment)</v>
          </cell>
        </row>
        <row r="34623">
          <cell r="A34623" t="str">
            <v>Os04g0615850</v>
          </cell>
          <cell r="B34623" t="str">
            <v>Hypothetical protein</v>
          </cell>
        </row>
        <row r="34624">
          <cell r="A34624" t="str">
            <v>Os10g0132500</v>
          </cell>
          <cell r="B34624" t="str">
            <v>Hypothetical conserved gene</v>
          </cell>
        </row>
        <row r="34625">
          <cell r="A34625" t="str">
            <v>Os05g0278500</v>
          </cell>
          <cell r="B34625" t="str">
            <v>Transferase family protein</v>
          </cell>
        </row>
        <row r="34626">
          <cell r="A34626" t="str">
            <v>Os09g0482100</v>
          </cell>
          <cell r="B34626" t="str">
            <v>Similar to Heat shock protein 82</v>
          </cell>
        </row>
        <row r="34627">
          <cell r="A34627" t="str">
            <v>Os02g0326000</v>
          </cell>
          <cell r="B34627" t="str">
            <v>Protein of unknown function DUF2232, membrane domain containing protein</v>
          </cell>
        </row>
        <row r="34628">
          <cell r="A34628" t="str">
            <v>Os02g0326000</v>
          </cell>
          <cell r="B34628" t="str">
            <v>Protein of unknown function DUF2232, membrane domain containing protein</v>
          </cell>
        </row>
        <row r="34629">
          <cell r="A34629" t="str">
            <v>Os01g0146101</v>
          </cell>
          <cell r="B34629" t="str">
            <v>Conserved hypothetical protein</v>
          </cell>
        </row>
        <row r="34630">
          <cell r="A34630" t="str">
            <v>Os12g0481700</v>
          </cell>
          <cell r="B34630" t="str">
            <v>Disease resistance protein domain containing protein</v>
          </cell>
        </row>
        <row r="34631">
          <cell r="A34631" t="str">
            <v>Os01g0264100</v>
          </cell>
          <cell r="B34631" t="str">
            <v>Similar to UDP-glucose pyrophosphorylase</v>
          </cell>
        </row>
        <row r="34632">
          <cell r="A34632" t="str">
            <v>Os10g0577400</v>
          </cell>
          <cell r="B34632" t="str">
            <v>Conserved hypothetical protein</v>
          </cell>
        </row>
        <row r="34633">
          <cell r="A34633" t="str">
            <v>Os06g0200350</v>
          </cell>
          <cell r="B34633" t="str">
            <v>Conserved hypothetical protein</v>
          </cell>
        </row>
        <row r="34634">
          <cell r="A34634" t="str">
            <v>Os09g0510700</v>
          </cell>
          <cell r="B34634" t="str">
            <v>Similar to GCN4-complementing protein homolog</v>
          </cell>
        </row>
        <row r="34635">
          <cell r="A34635" t="str">
            <v>Os02g0525400</v>
          </cell>
          <cell r="B34635" t="str">
            <v>Similar to Molybdenum cofactor synthesis protein 3 (Molybdopterin synthase sulfurylase) (MPT synthase sulfurylase)</v>
          </cell>
        </row>
        <row r="34636">
          <cell r="A34636" t="str">
            <v>Os03g0661300</v>
          </cell>
          <cell r="B34636" t="str">
            <v>Beta-tubulin , Microtubules formatio</v>
          </cell>
        </row>
        <row r="34637">
          <cell r="A34637" t="str">
            <v>Os03g0717200</v>
          </cell>
          <cell r="B34637" t="str">
            <v>Cytochrome b561 family protein</v>
          </cell>
        </row>
        <row r="34638">
          <cell r="A34638" t="str">
            <v>Os04g0304400</v>
          </cell>
          <cell r="B34638" t="str">
            <v>MADS-box transcription factor, Homologue of the AGL17-clade MADS-box genes, Regulation of root system development via auxin signallin</v>
          </cell>
        </row>
        <row r="34639">
          <cell r="A34639" t="str">
            <v>Os11g0587000</v>
          </cell>
          <cell r="B34639" t="str">
            <v>beta-carotene isomerase, Strigolactones biosynthesi</v>
          </cell>
        </row>
        <row r="34640">
          <cell r="A34640" t="str">
            <v>Os11g0587000</v>
          </cell>
          <cell r="B34640" t="str">
            <v>beta-carotene isomerase, Strigolactones biosynthesi</v>
          </cell>
        </row>
        <row r="34641">
          <cell r="A34641" t="str">
            <v>Os01g0113800</v>
          </cell>
          <cell r="B34641" t="str">
            <v>Protein kinase, core domain containing protein</v>
          </cell>
        </row>
        <row r="34642">
          <cell r="A34642" t="str">
            <v>Os02g0533700</v>
          </cell>
          <cell r="B34642" t="str">
            <v>Conserved hypothetical protein</v>
          </cell>
        </row>
        <row r="34643">
          <cell r="A34643" t="str">
            <v>Os11g0471200</v>
          </cell>
          <cell r="B34643" t="str">
            <v>Conserved hypothetical protein</v>
          </cell>
        </row>
        <row r="34644">
          <cell r="A34644" t="str">
            <v>Os01g0883100</v>
          </cell>
          <cell r="B34644" t="str">
            <v>Similar to PISTILLATA-like MADS box protein</v>
          </cell>
        </row>
        <row r="34645">
          <cell r="A34645" t="str">
            <v>Os05g0484700</v>
          </cell>
          <cell r="B34645" t="str">
            <v>Conserved hypothetical protein</v>
          </cell>
        </row>
        <row r="34646">
          <cell r="A34646" t="str">
            <v>Os01g0255100</v>
          </cell>
          <cell r="B34646" t="str">
            <v>Similar to Soluble epoxide hydrolase</v>
          </cell>
        </row>
        <row r="34647">
          <cell r="A34647" t="str">
            <v>Os03g0423850</v>
          </cell>
          <cell r="B34647" t="str">
            <v>Similar to Helicase-like protein</v>
          </cell>
        </row>
        <row r="34648">
          <cell r="A34648" t="str">
            <v>Os12g0626100</v>
          </cell>
          <cell r="B34648" t="str">
            <v>Similar to HEAT-like</v>
          </cell>
        </row>
        <row r="34649">
          <cell r="A34649" t="str">
            <v>Os02g0130200</v>
          </cell>
          <cell r="B34649" t="str">
            <v>Pectin lyase fold/virulence factor domain containing protein</v>
          </cell>
        </row>
        <row r="34650">
          <cell r="A34650" t="str">
            <v>Os11g0243750</v>
          </cell>
          <cell r="B34650" t="str">
            <v>Similar to NB-ARC domain containing protein, expressed</v>
          </cell>
        </row>
        <row r="34651">
          <cell r="A34651" t="str">
            <v>Os09g0325140</v>
          </cell>
          <cell r="B34651" t="str">
            <v>Hypothetical conserved gene</v>
          </cell>
        </row>
        <row r="34652">
          <cell r="A34652" t="str">
            <v>Os06g0715500</v>
          </cell>
          <cell r="B34652" t="str">
            <v>Similar to Translocon-associated protein alpha subunit precursor (TRAP-alpha) (Signal sequence receptor alpha subunit) (SSR-alpha)</v>
          </cell>
        </row>
        <row r="34653">
          <cell r="A34653" t="str">
            <v>Os06g0715500</v>
          </cell>
          <cell r="B34653" t="str">
            <v>Similar to Translocon-associated protein alpha subunit precursor (TRAP-alpha) (Signal sequence receptor alpha subunit) (SSR-alpha)</v>
          </cell>
        </row>
        <row r="34654">
          <cell r="A34654" t="str">
            <v>Os06g0715500</v>
          </cell>
          <cell r="B34654" t="str">
            <v>Similar to Translocon-associated protein alpha subunit precursor (TRAP-alpha) (Signal sequence receptor alpha subunit) (SSR-alpha)</v>
          </cell>
        </row>
        <row r="34655">
          <cell r="A34655" t="str">
            <v>Os06g0731300</v>
          </cell>
          <cell r="B34655" t="str">
            <v>Surface protein from Gram-positive cocci, anchor region domain containing protein</v>
          </cell>
        </row>
        <row r="34656">
          <cell r="A34656" t="str">
            <v>Os10g0160000</v>
          </cell>
          <cell r="B34656" t="str">
            <v>Similar to Ubiquitin carboxyl-terminal hydrolase 12 (EC 3.1.2.15) (Ubiquitin thiolesterase 12) (Ubiquitin-specific processing protease 12) (Deubiquitinating enzyme 12)</v>
          </cell>
        </row>
        <row r="34657">
          <cell r="A34657" t="str">
            <v>Os10g0160000</v>
          </cell>
          <cell r="B34657" t="str">
            <v>Similar to Ubiquitin carboxyl-terminal hydrolase 12 (EC 3.1.2.15) (Ubiquitin thiolesterase 12) (Ubiquitin-specific processing protease 12) (Deubiquitinating enzyme 12)</v>
          </cell>
        </row>
        <row r="34658">
          <cell r="A34658" t="str">
            <v>Os01g0977600</v>
          </cell>
          <cell r="B34658" t="str">
            <v>Hypothetical conserved gene</v>
          </cell>
        </row>
        <row r="34659">
          <cell r="A34659" t="str">
            <v>Os01g0977600</v>
          </cell>
          <cell r="B34659" t="str">
            <v>Hypothetical conserved gene</v>
          </cell>
        </row>
        <row r="34660">
          <cell r="A34660" t="str">
            <v>Os01g0977600</v>
          </cell>
          <cell r="B34660" t="str">
            <v>Hypothetical conserved gene</v>
          </cell>
        </row>
        <row r="34661">
          <cell r="A34661" t="str">
            <v>Os05g0571700</v>
          </cell>
          <cell r="B34661" t="str">
            <v>Cyclin-like F-box domain containing protein</v>
          </cell>
        </row>
        <row r="34662">
          <cell r="A34662" t="str">
            <v>Os02g0461700</v>
          </cell>
          <cell r="B34662" t="str">
            <v>Protein of unknown function DUF688 domain containing protein</v>
          </cell>
        </row>
        <row r="34663">
          <cell r="A34663" t="str">
            <v>Os07g0551501</v>
          </cell>
          <cell r="B34663" t="str">
            <v>Hypothetical protein</v>
          </cell>
        </row>
        <row r="34664">
          <cell r="A34664" t="str">
            <v>Os06g0209300</v>
          </cell>
          <cell r="B34664" t="str">
            <v>Hypothetical conserved gene</v>
          </cell>
        </row>
        <row r="34665">
          <cell r="A34665" t="str">
            <v>Os06g0209300</v>
          </cell>
          <cell r="B34665" t="str">
            <v>Hypothetical conserved gene</v>
          </cell>
        </row>
        <row r="34666">
          <cell r="A34666" t="str">
            <v>Os06g0209300</v>
          </cell>
          <cell r="B34666" t="str">
            <v>Hypothetical conserved gene</v>
          </cell>
        </row>
        <row r="34667">
          <cell r="A34667" t="str">
            <v>Os01g0750600</v>
          </cell>
          <cell r="B34667" t="str">
            <v>Protein kinase-like domain containing protein</v>
          </cell>
        </row>
        <row r="34668">
          <cell r="A34668" t="str">
            <v>Os12g0590500</v>
          </cell>
          <cell r="B34668" t="str">
            <v>Similar to Kinesin motor domain containing protein, expressed</v>
          </cell>
        </row>
        <row r="34669">
          <cell r="A34669" t="str">
            <v>Os06g0566300</v>
          </cell>
          <cell r="B34669" t="str">
            <v>Similar to zinc transporter 4</v>
          </cell>
        </row>
        <row r="34670">
          <cell r="A34670" t="str">
            <v>Os07g0568500</v>
          </cell>
          <cell r="B34670" t="str">
            <v>Peptidase aspartic, active site domain containing protein</v>
          </cell>
        </row>
        <row r="34671">
          <cell r="A34671" t="str">
            <v>Os07g0568500</v>
          </cell>
          <cell r="B34671" t="str">
            <v>Peptidase aspartic, active site domain containing protein</v>
          </cell>
        </row>
        <row r="34672">
          <cell r="A34672" t="str">
            <v>Os07g0568500</v>
          </cell>
          <cell r="B34672" t="str">
            <v>Peptidase aspartic, active site domain containing protein</v>
          </cell>
        </row>
        <row r="34673">
          <cell r="A34673" t="str">
            <v>Os11g0460700</v>
          </cell>
          <cell r="B34673" t="str">
            <v>Pentatricopeptide repeat domain containing protein</v>
          </cell>
        </row>
        <row r="34674">
          <cell r="A34674" t="str">
            <v>Os11g0168500</v>
          </cell>
          <cell r="B34674" t="str">
            <v>Hypothetical conserved gene</v>
          </cell>
        </row>
        <row r="34675">
          <cell r="A34675" t="str">
            <v>Os06g0358800</v>
          </cell>
          <cell r="B34675" t="str">
            <v>Ribonuclease III domain containing protein</v>
          </cell>
        </row>
        <row r="34676">
          <cell r="A34676" t="str">
            <v>Os01g0188200</v>
          </cell>
          <cell r="B34676" t="str">
            <v>Conserved hypothetical protein</v>
          </cell>
        </row>
        <row r="34677">
          <cell r="A34677" t="str">
            <v>Os11g0256600</v>
          </cell>
          <cell r="B34677" t="str">
            <v>Similar to Benzothiadiazole-induced S-adenosyl-L-methionine:salicylic acid carboxyl methyltransferase 1</v>
          </cell>
        </row>
        <row r="34678">
          <cell r="A34678" t="str">
            <v>Os06g0226000</v>
          </cell>
          <cell r="B34678" t="str">
            <v>Similar to Transposase (Fragment)</v>
          </cell>
        </row>
        <row r="34679">
          <cell r="A34679" t="str">
            <v>Os06g0226000</v>
          </cell>
          <cell r="B34679" t="str">
            <v>Similar to Transposase (Fragment)</v>
          </cell>
        </row>
        <row r="34680">
          <cell r="A34680" t="str">
            <v>Os02g0261000</v>
          </cell>
          <cell r="B34680" t="str">
            <v>Conserved hypothetical protein</v>
          </cell>
        </row>
        <row r="34681">
          <cell r="A34681" t="str">
            <v>Os01g0545550</v>
          </cell>
          <cell r="B34681" t="str">
            <v>Hypothetical protein</v>
          </cell>
        </row>
        <row r="34682">
          <cell r="A34682" t="str">
            <v>Os02g0130600</v>
          </cell>
          <cell r="B34682" t="str">
            <v>Conserved hypothetical protein</v>
          </cell>
        </row>
        <row r="34683">
          <cell r="A34683" t="str">
            <v>Os12g0464300</v>
          </cell>
          <cell r="B34683" t="str">
            <v>Cyclin-like F-box domain containing protein</v>
          </cell>
        </row>
        <row r="34684">
          <cell r="A34684" t="str">
            <v>Os04g0557500</v>
          </cell>
          <cell r="B34684" t="str">
            <v>bHLH transcription factor, Homolog of the maize R/B gene, Regulation of anthocyanin pigmentatio</v>
          </cell>
        </row>
        <row r="34685">
          <cell r="A34685" t="str">
            <v>Os08g0138900</v>
          </cell>
          <cell r="B34685" t="str">
            <v>Conserved hypothetical protein</v>
          </cell>
        </row>
        <row r="34686">
          <cell r="A34686" t="str">
            <v>Os09g0280600</v>
          </cell>
          <cell r="B34686" t="str">
            <v>Meiotic nuclear division protein 1 domain containing protein</v>
          </cell>
        </row>
        <row r="34687">
          <cell r="A34687" t="str">
            <v>Os09g0517000</v>
          </cell>
          <cell r="B34687" t="str">
            <v>Conserved hypothetical protein</v>
          </cell>
        </row>
        <row r="34688">
          <cell r="A34688" t="str">
            <v>Os04g0649900</v>
          </cell>
          <cell r="B34688" t="str">
            <v>Protein of unknown function DUF579, plant family protein</v>
          </cell>
        </row>
        <row r="34689">
          <cell r="A34689" t="str">
            <v>Os07g0183700</v>
          </cell>
          <cell r="B34689" t="str">
            <v>B3 domain-containing protein Os07g0183700</v>
          </cell>
        </row>
        <row r="34690">
          <cell r="A34690" t="str">
            <v>Os04g0205000</v>
          </cell>
          <cell r="B34690" t="str">
            <v>Similar to Calmodulin</v>
          </cell>
        </row>
        <row r="34691">
          <cell r="A34691" t="str">
            <v>Os04g0606000</v>
          </cell>
          <cell r="B34691" t="str">
            <v>Transferase family protein</v>
          </cell>
        </row>
        <row r="34692">
          <cell r="A34692" t="str">
            <v>Os08g0519750</v>
          </cell>
          <cell r="B34692" t="str">
            <v>Hypothetical conserved gene</v>
          </cell>
        </row>
        <row r="34693">
          <cell r="A34693" t="str">
            <v>Os02g0597900</v>
          </cell>
          <cell r="B34693" t="str">
            <v>Similar to B-keto acyl reductase</v>
          </cell>
        </row>
        <row r="34694">
          <cell r="A34694" t="str">
            <v>Os09g0112100</v>
          </cell>
          <cell r="B34694" t="str">
            <v>Hypothetical protein</v>
          </cell>
        </row>
        <row r="34695">
          <cell r="A34695" t="str">
            <v>Os09g0112100</v>
          </cell>
          <cell r="B34695" t="str">
            <v>Hypothetical protein</v>
          </cell>
        </row>
        <row r="34696">
          <cell r="A34696" t="str">
            <v>Os09g0112100</v>
          </cell>
          <cell r="B34696" t="str">
            <v>Hypothetical protein</v>
          </cell>
        </row>
        <row r="34697">
          <cell r="A34697" t="str">
            <v>Os05g0230600</v>
          </cell>
          <cell r="B34697" t="str">
            <v>DUF1620-containing and WD40-like repeat protein, Scaffold protein for assembly of the restoration of fertility comple</v>
          </cell>
        </row>
        <row r="34698">
          <cell r="A34698" t="str">
            <v>Os05g0230600</v>
          </cell>
          <cell r="B34698" t="str">
            <v>DUF1620-containing and WD40-like repeat protein, Scaffold protein for assembly of the restoration of fertility comple</v>
          </cell>
        </row>
        <row r="34699">
          <cell r="A34699" t="str">
            <v>Os01g0375200</v>
          </cell>
          <cell r="B34699" t="str">
            <v>Similar to shikimate biosynthesis protein aroDE</v>
          </cell>
        </row>
        <row r="34700">
          <cell r="A34700" t="str">
            <v>Os01g0375200</v>
          </cell>
          <cell r="B34700" t="str">
            <v>Similar to shikimate biosynthesis protein aroDE</v>
          </cell>
        </row>
        <row r="34701">
          <cell r="A34701" t="str">
            <v>Os01g0375200</v>
          </cell>
          <cell r="B34701" t="str">
            <v>Similar to shikimate biosynthesis protein aroDE</v>
          </cell>
        </row>
        <row r="34702">
          <cell r="A34702" t="str">
            <v>Os08g0162100</v>
          </cell>
          <cell r="B34702" t="str">
            <v>Transcriptional co-repressor, Regulation of meristem fat</v>
          </cell>
        </row>
        <row r="34703">
          <cell r="A34703" t="str">
            <v>Os08g0162100</v>
          </cell>
          <cell r="B34703" t="str">
            <v>Transcriptional co-repressor, Regulation of meristem fat</v>
          </cell>
        </row>
        <row r="34704">
          <cell r="A34704" t="str">
            <v>Os02g0693400</v>
          </cell>
          <cell r="B34704" t="str">
            <v>Peptidase C19, ubiquitin carboxyl-terminal hydrolase 2 family protein</v>
          </cell>
        </row>
        <row r="34705">
          <cell r="A34705" t="str">
            <v>Os01g0390400</v>
          </cell>
          <cell r="B34705" t="str">
            <v>Similar to Met-10+ like family protein</v>
          </cell>
        </row>
        <row r="34706">
          <cell r="A34706" t="str">
            <v>Os01g0390400</v>
          </cell>
          <cell r="B34706" t="str">
            <v>Similar to Met-10+ like family protein</v>
          </cell>
        </row>
        <row r="34707">
          <cell r="A34707" t="str">
            <v>Os01g0390400</v>
          </cell>
          <cell r="B34707" t="str">
            <v>Similar to Met-10+ like family protein</v>
          </cell>
        </row>
        <row r="34708">
          <cell r="A34708" t="str">
            <v>Os09g0326950</v>
          </cell>
          <cell r="B34708" t="str">
            <v>Hypothetical protein</v>
          </cell>
        </row>
        <row r="34709">
          <cell r="A34709" t="str">
            <v>Os01g0919950</v>
          </cell>
          <cell r="B34709" t="str">
            <v>Hypothetical protein</v>
          </cell>
        </row>
        <row r="34710">
          <cell r="A34710" t="str">
            <v>Os08g0158900</v>
          </cell>
          <cell r="B34710" t="str">
            <v>GTP1/OBG domain containing protein</v>
          </cell>
        </row>
        <row r="34711">
          <cell r="A34711" t="str">
            <v>Os03g0776150</v>
          </cell>
          <cell r="B34711" t="str">
            <v>Hypothetical protein</v>
          </cell>
        </row>
        <row r="34712">
          <cell r="A34712" t="str">
            <v>Os04g0433600</v>
          </cell>
          <cell r="B34712" t="str">
            <v>Protein of unknown function DUF668 family protein</v>
          </cell>
        </row>
        <row r="34713">
          <cell r="A34713" t="str">
            <v>Os04g0433600</v>
          </cell>
          <cell r="B34713" t="str">
            <v>Protein of unknown function DUF668 family protein</v>
          </cell>
        </row>
        <row r="34714">
          <cell r="A34714" t="str">
            <v>Os04g0433600</v>
          </cell>
          <cell r="B34714" t="str">
            <v>Protein of unknown function DUF668 family protein</v>
          </cell>
        </row>
        <row r="34715">
          <cell r="A34715" t="str">
            <v>Os08g0179000</v>
          </cell>
          <cell r="B34715" t="str">
            <v>Protein kinase, catalytic domain domain containing protein</v>
          </cell>
        </row>
        <row r="34716">
          <cell r="A34716" t="str">
            <v>Os05g0209950</v>
          </cell>
          <cell r="B34716" t="str">
            <v>Hypothetical gene</v>
          </cell>
        </row>
        <row r="34717">
          <cell r="A34717" t="str">
            <v>Os07g0602900</v>
          </cell>
          <cell r="B34717" t="str">
            <v>Protein of unknown function DUF1675 domain containing protein</v>
          </cell>
        </row>
        <row r="34718">
          <cell r="A34718" t="str">
            <v>Os07g0602900</v>
          </cell>
          <cell r="B34718" t="str">
            <v>Protein of unknown function DUF1675 domain containing protein</v>
          </cell>
        </row>
        <row r="34719">
          <cell r="A34719" t="str">
            <v>Os01g0874700</v>
          </cell>
          <cell r="B34719" t="str">
            <v>GOLD domain containing protein</v>
          </cell>
        </row>
        <row r="34720">
          <cell r="A34720" t="str">
            <v>Os01g0874700</v>
          </cell>
          <cell r="B34720" t="str">
            <v>GOLD domain containing protein</v>
          </cell>
        </row>
        <row r="34721">
          <cell r="A34721" t="str">
            <v>Os01g0874700</v>
          </cell>
          <cell r="B34721" t="str">
            <v>GOLD domain containing protein</v>
          </cell>
        </row>
        <row r="34722">
          <cell r="A34722" t="str">
            <v>Os12g0502400</v>
          </cell>
          <cell r="B34722" t="str">
            <v>Similar to Phosphoserine phosphatase (EC 3.1.3.3) (PSP</v>
          </cell>
        </row>
        <row r="34723">
          <cell r="A34723" t="str">
            <v>Os04g0105200</v>
          </cell>
          <cell r="B34723" t="str">
            <v>Similar to B0616E02-H0507E05.1 protein</v>
          </cell>
        </row>
        <row r="34724">
          <cell r="A34724" t="str">
            <v>Os02g0247600</v>
          </cell>
          <cell r="B34724" t="str">
            <v>Conserved hypothetical protein</v>
          </cell>
        </row>
        <row r="34725">
          <cell r="A34725" t="str">
            <v>Os06g0251000</v>
          </cell>
          <cell r="B34725" t="str">
            <v>Similar to mitochondrion protein</v>
          </cell>
        </row>
        <row r="34726">
          <cell r="A34726" t="str">
            <v>Os03g0139200</v>
          </cell>
          <cell r="B34726" t="str">
            <v>Cytochrome c region domain containing protein</v>
          </cell>
        </row>
        <row r="34727">
          <cell r="A34727" t="str">
            <v>Os03g0139200</v>
          </cell>
          <cell r="B34727" t="str">
            <v>Cytochrome c region domain containing protein</v>
          </cell>
        </row>
        <row r="34728">
          <cell r="A34728" t="str">
            <v>Os12g0467450</v>
          </cell>
          <cell r="B34728" t="str">
            <v>Similar to OSIGBa0110B10.2 protein</v>
          </cell>
        </row>
        <row r="34729">
          <cell r="A34729" t="str">
            <v>Os01g0949800</v>
          </cell>
          <cell r="B34729" t="str">
            <v>Similar to Glutathione S-transferase GST 28 (EC 2.5.1.18) (Fragment)</v>
          </cell>
        </row>
        <row r="34730">
          <cell r="A34730" t="str">
            <v>Os10g0544966</v>
          </cell>
          <cell r="B34730" t="str">
            <v>Hypothetical protein</v>
          </cell>
        </row>
        <row r="34731">
          <cell r="A34731" t="str">
            <v>Os05g0305150</v>
          </cell>
          <cell r="B34731" t="str">
            <v>Hypothetical protein</v>
          </cell>
        </row>
        <row r="34732">
          <cell r="A34732" t="str">
            <v>Os01g0519100</v>
          </cell>
          <cell r="B34732" t="str">
            <v>Kelch-type beta propeller domain containing protein</v>
          </cell>
        </row>
        <row r="34733">
          <cell r="A34733" t="str">
            <v>Os10g0415600</v>
          </cell>
          <cell r="B34733" t="str">
            <v>Non-protein coding transcript</v>
          </cell>
        </row>
        <row r="34734">
          <cell r="A34734" t="str">
            <v>Os10g0415600</v>
          </cell>
          <cell r="B34734" t="str">
            <v>Non-protein coding transcript</v>
          </cell>
        </row>
        <row r="34735">
          <cell r="A34735" t="str">
            <v>Os10g0415600</v>
          </cell>
          <cell r="B34735" t="str">
            <v>Non-protein coding transcript</v>
          </cell>
        </row>
        <row r="34736">
          <cell r="A34736" t="str">
            <v>Os12g0134300</v>
          </cell>
          <cell r="B34736" t="str">
            <v>Conserved hypothetical protein</v>
          </cell>
        </row>
        <row r="34737">
          <cell r="A34737" t="str">
            <v>Os05g0556650</v>
          </cell>
          <cell r="B34737" t="str">
            <v>Hypothetical gene</v>
          </cell>
        </row>
        <row r="34738">
          <cell r="A34738" t="str">
            <v>Os09g0103600</v>
          </cell>
          <cell r="B34738" t="str">
            <v>PRP38 family protein</v>
          </cell>
        </row>
        <row r="34739">
          <cell r="A34739" t="str">
            <v>Os06g0607800</v>
          </cell>
          <cell r="B34739" t="str">
            <v>Similar to 26S proteasome regulatory complex subunit p42D</v>
          </cell>
        </row>
        <row r="34740">
          <cell r="A34740" t="str">
            <v>Os02g0736800</v>
          </cell>
          <cell r="B34740" t="str">
            <v>Conserved hypothetical protein</v>
          </cell>
        </row>
        <row r="34741">
          <cell r="A34741" t="str">
            <v>Os03g0646032</v>
          </cell>
          <cell r="B34741" t="str">
            <v>Hypothetical gene</v>
          </cell>
        </row>
        <row r="34742">
          <cell r="A34742" t="str">
            <v>Os07g0205000</v>
          </cell>
          <cell r="B34742" t="str">
            <v>Similar to Cytochrome-C reductase 14 kDa subunit (EC 1.10.2.2) (Fragment)</v>
          </cell>
        </row>
        <row r="34743">
          <cell r="A34743" t="str">
            <v>Os07g0205000</v>
          </cell>
          <cell r="B34743" t="str">
            <v>Similar to Cytochrome-C reductase 14 kDa subunit (EC 1.10.2.2) (Fragment)</v>
          </cell>
        </row>
        <row r="34744">
          <cell r="A34744" t="str">
            <v>Os07g0205000</v>
          </cell>
          <cell r="B34744" t="str">
            <v>Similar to Cytochrome-C reductase 14 kDa subunit (EC 1.10.2.2) (Fragment)</v>
          </cell>
        </row>
        <row r="34745">
          <cell r="A34745" t="str">
            <v>Os08g0163900</v>
          </cell>
          <cell r="B34745" t="str">
            <v>Protein of unknown function DUF569 domain containing protein</v>
          </cell>
        </row>
        <row r="34746">
          <cell r="A34746" t="str">
            <v>Os12g0620000</v>
          </cell>
          <cell r="B34746" t="str">
            <v>Similar to Leucine Rich Repeat family protein</v>
          </cell>
        </row>
        <row r="34747">
          <cell r="A34747" t="str">
            <v>Os11g0579300</v>
          </cell>
          <cell r="B34747" t="str">
            <v>Hypothetical protein</v>
          </cell>
        </row>
        <row r="34748">
          <cell r="A34748" t="str">
            <v>Os02g0468825</v>
          </cell>
          <cell r="B34748" t="str">
            <v>Hypothetical protein</v>
          </cell>
        </row>
        <row r="34749">
          <cell r="A34749" t="str">
            <v>Os02g0156100</v>
          </cell>
          <cell r="B34749" t="str">
            <v>Conserved hypothetical protein</v>
          </cell>
        </row>
        <row r="34750">
          <cell r="A34750" t="str">
            <v>Os12g0630750</v>
          </cell>
          <cell r="B34750" t="str">
            <v>Similar to cDNA clone:J023055K12, full insert sequence</v>
          </cell>
        </row>
        <row r="34751">
          <cell r="A34751" t="str">
            <v>Os01g0873800</v>
          </cell>
          <cell r="B34751" t="str">
            <v>Conserved hypothetical protein</v>
          </cell>
        </row>
        <row r="34752">
          <cell r="A34752" t="str">
            <v>Os04g0112200</v>
          </cell>
          <cell r="B34752" t="str">
            <v>Similar to OSIGBa0127D24.8 protein</v>
          </cell>
        </row>
        <row r="34753">
          <cell r="A34753" t="str">
            <v>Os05g0215500</v>
          </cell>
          <cell r="B34753" t="str">
            <v>Hypothetical protein</v>
          </cell>
        </row>
        <row r="34754">
          <cell r="A34754" t="str">
            <v>Os05g0210700</v>
          </cell>
          <cell r="B34754" t="str">
            <v>Conserved hypothetical protein</v>
          </cell>
        </row>
        <row r="34755">
          <cell r="A34755" t="str">
            <v>Os01g0558200</v>
          </cell>
          <cell r="B34755" t="str">
            <v>Glutamate/phenylalanine/leucine/valine dehydrogenase domain containing protein</v>
          </cell>
        </row>
        <row r="34756">
          <cell r="A34756" t="str">
            <v>Os02g0742900</v>
          </cell>
          <cell r="B34756" t="str">
            <v>Similar to Kinesin-like protein</v>
          </cell>
        </row>
        <row r="34757">
          <cell r="A34757" t="str">
            <v>Os11g0133700</v>
          </cell>
          <cell r="B34757" t="str">
            <v>Similar to Glucosamine-fructose-6-phosphate aminotransferase, isomerizing family protein, expressed</v>
          </cell>
        </row>
        <row r="34758">
          <cell r="A34758" t="str">
            <v>Os01g0633500</v>
          </cell>
          <cell r="B34758" t="str">
            <v>Dihydroflavonol-4-reductase (DFR), Proanthocyanidin synthesi</v>
          </cell>
        </row>
        <row r="34759">
          <cell r="A34759" t="str">
            <v>Os04g0453700</v>
          </cell>
          <cell r="B34759" t="str">
            <v>Conserved hypothetical protein</v>
          </cell>
        </row>
        <row r="34760">
          <cell r="A34760" t="str">
            <v>Os09g0281900</v>
          </cell>
          <cell r="B34760" t="str">
            <v>Thyroid hormone receptor-associated protein complex component TRAP170- like protein</v>
          </cell>
        </row>
        <row r="34761">
          <cell r="A34761" t="str">
            <v>Os09g0281900</v>
          </cell>
          <cell r="B34761" t="str">
            <v>Thyroid hormone receptor-associated protein complex component TRAP170- like protein</v>
          </cell>
        </row>
        <row r="34762">
          <cell r="A34762" t="str">
            <v>Os01g0343100</v>
          </cell>
          <cell r="B34762" t="str">
            <v>Protein of unknown function DUF594 family protein</v>
          </cell>
        </row>
        <row r="34763">
          <cell r="A34763" t="str">
            <v>Os10g0489200</v>
          </cell>
          <cell r="B34763" t="str">
            <v>Similar to DNA ligase (EC 6.5.1.1) (Polydeoxyribonucleotide synthase [ATP])</v>
          </cell>
        </row>
        <row r="34764">
          <cell r="A34764" t="str">
            <v>Os02g0176700</v>
          </cell>
          <cell r="B34764" t="str">
            <v>Similar to autoinhibited calcium ATPase</v>
          </cell>
        </row>
        <row r="34765">
          <cell r="A34765" t="str">
            <v>Os05g0118700</v>
          </cell>
          <cell r="B34765" t="str">
            <v>A member of the WUSCHEL-RELATED HOMEOBOX gene family, Regulation of lateral leaf development, Regulation of adaxial-abaxial patterning at the margins of the leaf primordi</v>
          </cell>
        </row>
        <row r="34766">
          <cell r="A34766" t="str">
            <v>Os02g0608200</v>
          </cell>
          <cell r="B34766" t="str">
            <v>Conserved hypothetical protein</v>
          </cell>
        </row>
        <row r="34767">
          <cell r="A34767" t="str">
            <v>Os01g0679550</v>
          </cell>
          <cell r="B34767" t="str">
            <v>Similar to Aspartic proteinase nepenthesin-2</v>
          </cell>
        </row>
        <row r="34768">
          <cell r="A34768" t="str">
            <v>Os02g0819600</v>
          </cell>
          <cell r="B34768" t="str">
            <v>Serine/threonine protein kinase-related domain containing protein</v>
          </cell>
        </row>
        <row r="34769">
          <cell r="A34769" t="str">
            <v>Os02g0819600</v>
          </cell>
          <cell r="B34769" t="str">
            <v>Serine/threonine protein kinase-related domain containing protein</v>
          </cell>
        </row>
        <row r="34770">
          <cell r="A34770" t="str">
            <v>Os03g0701600</v>
          </cell>
          <cell r="B34770" t="str">
            <v>Conserved hypothetical protein</v>
          </cell>
        </row>
        <row r="34771">
          <cell r="A34771" t="str">
            <v>Os04g0585600</v>
          </cell>
          <cell r="B34771" t="str">
            <v>Similar to H0307D04.4 protein</v>
          </cell>
        </row>
        <row r="34772">
          <cell r="A34772" t="str">
            <v>Os07g0125600</v>
          </cell>
          <cell r="B34772" t="str">
            <v>Allergen V5/Tpx-1 related family protein</v>
          </cell>
        </row>
        <row r="34773">
          <cell r="A34773" t="str">
            <v>Os03g0379400</v>
          </cell>
          <cell r="B34773" t="str">
            <v>Hypothetical conserved gene</v>
          </cell>
        </row>
        <row r="34774">
          <cell r="A34774" t="str">
            <v>Os06g0125600</v>
          </cell>
          <cell r="B34774" t="str">
            <v>Hypothetical conserved gene</v>
          </cell>
        </row>
        <row r="34775">
          <cell r="A34775" t="str">
            <v>Os01g0817900</v>
          </cell>
          <cell r="B34775" t="str">
            <v>Hypothetical protein</v>
          </cell>
        </row>
        <row r="34776">
          <cell r="A34776" t="str">
            <v>Os01g0837900</v>
          </cell>
          <cell r="B34776" t="str">
            <v>Similar to Protein kinase AFC1 (EC 2.7.1.-)</v>
          </cell>
        </row>
        <row r="34777">
          <cell r="A34777" t="str">
            <v>Os01g0837900</v>
          </cell>
          <cell r="B34777" t="str">
            <v>Similar to Protein kinase AFC1 (EC 2.7.1.-)</v>
          </cell>
        </row>
        <row r="34778">
          <cell r="A34778" t="str">
            <v>Os09g0517700</v>
          </cell>
          <cell r="B34778" t="str">
            <v>Thioesterase superfamily domain containing protein</v>
          </cell>
        </row>
        <row r="34779">
          <cell r="A34779" t="str">
            <v>Os01g0366300</v>
          </cell>
          <cell r="B34779" t="str">
            <v>Similar to Receptor protein kinase</v>
          </cell>
        </row>
        <row r="34780">
          <cell r="A34780" t="str">
            <v>Os05g0558400</v>
          </cell>
          <cell r="B34780" t="str">
            <v>Similar to Branched-chain-amino-acid aminotransferase 3, chloroplast precursor (EC 2.6.1.42) (Atbcat-3)</v>
          </cell>
        </row>
        <row r="34781">
          <cell r="A34781" t="str">
            <v>Os12g0613600</v>
          </cell>
          <cell r="B34781" t="str">
            <v>Remorin, C-terminal region domain containing protein</v>
          </cell>
        </row>
        <row r="34782">
          <cell r="A34782" t="str">
            <v>Os02g0552150</v>
          </cell>
          <cell r="B34782" t="str">
            <v>Hypothetical protein</v>
          </cell>
        </row>
        <row r="34783">
          <cell r="A34783" t="str">
            <v>Os12g0137000</v>
          </cell>
          <cell r="B34783" t="str">
            <v>Hypothetical conserved gene</v>
          </cell>
        </row>
        <row r="34784">
          <cell r="A34784" t="str">
            <v>Os05g0461000</v>
          </cell>
          <cell r="B34784" t="str">
            <v>Clathrin adaptor, sigma subunit/coatomer, zeta subunit domain containing protein</v>
          </cell>
        </row>
        <row r="34785">
          <cell r="A34785" t="str">
            <v>Os05g0461000</v>
          </cell>
          <cell r="B34785" t="str">
            <v>Clathrin adaptor, sigma subunit/coatomer, zeta subunit domain containing protein</v>
          </cell>
        </row>
        <row r="34786">
          <cell r="A34786" t="str">
            <v>Os07g0243800</v>
          </cell>
          <cell r="B34786" t="str">
            <v>Similar to PR-1a pathogenesis related protein (Hv-1a)</v>
          </cell>
        </row>
        <row r="34787">
          <cell r="A34787" t="str">
            <v>Os09g0429500</v>
          </cell>
          <cell r="B34787" t="str">
            <v>Similar to Glutamate receptor</v>
          </cell>
        </row>
        <row r="34788">
          <cell r="A34788" t="str">
            <v>Os09g0566075</v>
          </cell>
          <cell r="B34788" t="str">
            <v>Hypothetical gene</v>
          </cell>
        </row>
        <row r="34789">
          <cell r="A34789" t="str">
            <v>Os01g0831200</v>
          </cell>
          <cell r="B34789" t="str">
            <v>Ubiquitin domain containing protein</v>
          </cell>
        </row>
        <row r="34790">
          <cell r="A34790" t="str">
            <v>Os11g0257700</v>
          </cell>
          <cell r="B34790" t="str">
            <v>Similar to SAM dependent carboxyl methyltransferase</v>
          </cell>
        </row>
        <row r="34791">
          <cell r="A34791" t="str">
            <v>Os07g0565500</v>
          </cell>
          <cell r="B34791" t="str">
            <v>Conserved hypothetical protein</v>
          </cell>
        </row>
        <row r="34792">
          <cell r="A34792" t="str">
            <v>Os04g0556550</v>
          </cell>
          <cell r="B34792" t="str">
            <v>Conserved hypothetical protein</v>
          </cell>
        </row>
        <row r="34793">
          <cell r="A34793" t="str">
            <v>Os08g0127800</v>
          </cell>
          <cell r="B34793" t="str">
            <v>Conserved hypothetical protein</v>
          </cell>
        </row>
        <row r="34794">
          <cell r="A34794" t="str">
            <v>Os10g0344000</v>
          </cell>
          <cell r="B34794" t="str">
            <v>Similar to transparent testa 12 protein</v>
          </cell>
        </row>
        <row r="34795">
          <cell r="A34795" t="str">
            <v>Os01g0361500</v>
          </cell>
          <cell r="B34795" t="str">
            <v>Phospholipid/glycerol acyltransferase domain containing protein</v>
          </cell>
        </row>
        <row r="34796">
          <cell r="A34796" t="str">
            <v>Os01g0649400</v>
          </cell>
          <cell r="B34796" t="str">
            <v>Similar to Esterase</v>
          </cell>
        </row>
        <row r="34797">
          <cell r="A34797" t="str">
            <v>Os02g0505700</v>
          </cell>
          <cell r="B34797" t="str">
            <v>Hypothetical protein</v>
          </cell>
        </row>
        <row r="34798">
          <cell r="A34798" t="str">
            <v>Os01g0358800</v>
          </cell>
          <cell r="B34798" t="str">
            <v>Similar to N-acetyltransferase</v>
          </cell>
        </row>
        <row r="34799">
          <cell r="A34799" t="str">
            <v>Os09g0463700</v>
          </cell>
          <cell r="B34799" t="str">
            <v>Similar to AHM1</v>
          </cell>
        </row>
        <row r="34800">
          <cell r="A34800" t="str">
            <v>Os03g0348200</v>
          </cell>
          <cell r="B34800" t="str">
            <v>Terpene synthase-like domain containing protein</v>
          </cell>
        </row>
        <row r="34801">
          <cell r="A34801" t="str">
            <v>Os06g0298500</v>
          </cell>
          <cell r="B34801" t="str">
            <v>SEC-C motif domain containing protein</v>
          </cell>
        </row>
        <row r="34802">
          <cell r="A34802" t="str">
            <v>Os05g0449100</v>
          </cell>
          <cell r="B34802" t="str">
            <v>Hypothetical protein</v>
          </cell>
        </row>
        <row r="34803">
          <cell r="A34803" t="str">
            <v>Os07g0519600</v>
          </cell>
          <cell r="B34803" t="str">
            <v>Similar to taxane 10-beta-hydroxylase</v>
          </cell>
        </row>
        <row r="34804">
          <cell r="A34804" t="str">
            <v>Os03g0826000</v>
          </cell>
          <cell r="B34804" t="str">
            <v>Conserved hypothetical protein</v>
          </cell>
        </row>
        <row r="34805">
          <cell r="A34805" t="str">
            <v>Os10g0557800</v>
          </cell>
          <cell r="B34805" t="str">
            <v>Conserved hypothetical protein</v>
          </cell>
        </row>
        <row r="34806">
          <cell r="A34806" t="str">
            <v>Os04g0654400</v>
          </cell>
          <cell r="B34806" t="str">
            <v>Eggshell protein family protein</v>
          </cell>
        </row>
        <row r="34807">
          <cell r="A34807" t="str">
            <v>Os03g0266700</v>
          </cell>
          <cell r="B34807" t="str">
            <v>Src homology-3 domain containing protein</v>
          </cell>
        </row>
        <row r="34808">
          <cell r="A34808" t="str">
            <v>Os05g0163700</v>
          </cell>
          <cell r="B34808" t="str">
            <v>Similar to Acyl-coenzyme A oxidase 4, peroxisomal (EC 1.3.3.6) (AOX 4) (Short- chain acyl-CoA oxidase) (SAOX) (AtCX4) (G6p) (AtG6)</v>
          </cell>
        </row>
        <row r="34809">
          <cell r="A34809" t="str">
            <v>Os07g0463600</v>
          </cell>
          <cell r="B34809" t="str">
            <v>O-methyltransferase, family 2 domain containing protein</v>
          </cell>
        </row>
        <row r="34810">
          <cell r="A34810" t="str">
            <v>Os07g0623100</v>
          </cell>
          <cell r="B34810" t="str">
            <v>Similar to ER66 protein (Fragment)</v>
          </cell>
        </row>
        <row r="34811">
          <cell r="A34811" t="str">
            <v>Os02g0602100</v>
          </cell>
          <cell r="B34811" t="str">
            <v>Similar to cDNA clone:J013093F08, full insert sequence</v>
          </cell>
        </row>
        <row r="34812">
          <cell r="A34812" t="str">
            <v>Os02g0602100</v>
          </cell>
          <cell r="B34812" t="str">
            <v>Similar to cDNA clone:J013093F08, full insert sequence</v>
          </cell>
        </row>
        <row r="34813">
          <cell r="A34813" t="str">
            <v>Os12g0120500</v>
          </cell>
          <cell r="B34813" t="str">
            <v>Protein of unknown function DUF567 family protein</v>
          </cell>
        </row>
        <row r="34814">
          <cell r="A34814" t="str">
            <v>Os03g0752000</v>
          </cell>
          <cell r="B34814" t="str">
            <v>Conserved hypothetical protein</v>
          </cell>
        </row>
        <row r="34815">
          <cell r="A34815" t="str">
            <v>Os03g0170200</v>
          </cell>
          <cell r="B34815" t="str">
            <v>Similar to MADS-box transcription factor 30</v>
          </cell>
        </row>
        <row r="34816">
          <cell r="A34816" t="str">
            <v>Os03g0170200</v>
          </cell>
          <cell r="B34816" t="str">
            <v>Similar to MADS-box transcription factor 30</v>
          </cell>
        </row>
        <row r="34817">
          <cell r="A34817" t="str">
            <v>Os01g0309966</v>
          </cell>
          <cell r="B34817" t="str">
            <v>Hypothetical protein</v>
          </cell>
        </row>
        <row r="34818">
          <cell r="A34818" t="str">
            <v>Os11g0670700</v>
          </cell>
          <cell r="B34818" t="str">
            <v>Similar to EAP30 family protein</v>
          </cell>
        </row>
        <row r="34819">
          <cell r="A34819" t="str">
            <v>Os03g0797700</v>
          </cell>
          <cell r="B34819" t="str">
            <v>rRNA-processing protein EFG1 domain containing protein</v>
          </cell>
        </row>
        <row r="34820">
          <cell r="A34820" t="str">
            <v>Os03g0797700</v>
          </cell>
          <cell r="B34820" t="str">
            <v>rRNA-processing protein EFG1 domain containing protein</v>
          </cell>
        </row>
        <row r="34821">
          <cell r="A34821" t="str">
            <v>Os07g0251500</v>
          </cell>
          <cell r="B34821" t="str">
            <v>Similar to ferredoxin3</v>
          </cell>
        </row>
        <row r="34822">
          <cell r="A34822" t="str">
            <v>Os09g0332300</v>
          </cell>
          <cell r="B34822" t="str">
            <v>Similar to PDR20</v>
          </cell>
        </row>
        <row r="34823">
          <cell r="A34823" t="str">
            <v>Os03g0102100</v>
          </cell>
          <cell r="B34823" t="str">
            <v>Similar to formyltetrahydrofolate deformylase</v>
          </cell>
        </row>
        <row r="34824">
          <cell r="A34824" t="str">
            <v>Os03g0102100</v>
          </cell>
          <cell r="B34824" t="str">
            <v>Similar to formyltetrahydrofolate deformylase</v>
          </cell>
        </row>
        <row r="34825">
          <cell r="A34825" t="str">
            <v>Os01g0360150</v>
          </cell>
          <cell r="B34825" t="str">
            <v>Hypothetical protein</v>
          </cell>
        </row>
        <row r="34826">
          <cell r="A34826" t="str">
            <v>Os11g0307550</v>
          </cell>
          <cell r="B34826" t="str">
            <v>Conserved hypothetical protein</v>
          </cell>
        </row>
        <row r="34827">
          <cell r="A34827" t="str">
            <v>Os11g0292050</v>
          </cell>
          <cell r="B34827" t="str">
            <v>Similar to PHD-finger family protein, expressed</v>
          </cell>
        </row>
        <row r="34828">
          <cell r="A34828" t="str">
            <v>Os07g0124300</v>
          </cell>
          <cell r="B34828" t="str">
            <v>Similar to bZIP transcription factor family protein</v>
          </cell>
        </row>
        <row r="34829">
          <cell r="A34829" t="str">
            <v>Os01g0192550</v>
          </cell>
          <cell r="B34829" t="str">
            <v>Conserved hypothetical protein</v>
          </cell>
        </row>
        <row r="34830">
          <cell r="A34830" t="str">
            <v>Os02g0276900</v>
          </cell>
          <cell r="B34830" t="str">
            <v>Basic helix-loop-helix dimerisation region bHLH domain containing protein</v>
          </cell>
        </row>
        <row r="34831">
          <cell r="A34831" t="str">
            <v>Os04g0479200</v>
          </cell>
          <cell r="B34831" t="str">
            <v>Similar to NAD-dependent isocitrate dehydrogenase c;1</v>
          </cell>
        </row>
        <row r="34832">
          <cell r="A34832" t="str">
            <v>Os08g0522300</v>
          </cell>
          <cell r="B34832" t="str">
            <v>Conserved hypothetical protein</v>
          </cell>
        </row>
        <row r="34833">
          <cell r="A34833" t="str">
            <v>Os09g0323900</v>
          </cell>
          <cell r="B34833" t="str">
            <v>Similar to Class III peroxidase 120</v>
          </cell>
        </row>
        <row r="34834">
          <cell r="A34834" t="str">
            <v>Os04g0599300</v>
          </cell>
          <cell r="B34834" t="str">
            <v>Basic helix-loop-helix transcription factor, Regulator of tapetal programmed cell death, Male reproductive developmen</v>
          </cell>
        </row>
        <row r="34835">
          <cell r="A34835" t="str">
            <v>Os01g0219100</v>
          </cell>
          <cell r="B34835" t="str">
            <v>SFT2-like family protein</v>
          </cell>
        </row>
        <row r="34836">
          <cell r="A34836" t="str">
            <v>Os07g0164200</v>
          </cell>
          <cell r="B34836" t="str">
            <v>Similar to cDNA clone:001-026-G04, full insert sequence</v>
          </cell>
        </row>
        <row r="34837">
          <cell r="A34837" t="str">
            <v>Os01g0783100</v>
          </cell>
          <cell r="B34837" t="str">
            <v>Pentatricopeptide repeat domain containing protein</v>
          </cell>
        </row>
        <row r="34838">
          <cell r="A34838" t="str">
            <v>Os06g0557700</v>
          </cell>
          <cell r="B34838" t="str">
            <v>Protein kinase, catalytic domain domain containing protein</v>
          </cell>
        </row>
        <row r="34839">
          <cell r="A34839" t="str">
            <v>Os07g0435900</v>
          </cell>
          <cell r="B34839" t="str">
            <v>SET domain containing protein</v>
          </cell>
        </row>
        <row r="34840">
          <cell r="A34840" t="str">
            <v>Os12g0292400</v>
          </cell>
          <cell r="B34840" t="str">
            <v>Similar to Petunia ribulose 1,5-bisphosphate carboxylase small subunit mRNA (clone pSSU 51), partial cds. (Fragment)</v>
          </cell>
        </row>
        <row r="34841">
          <cell r="A34841" t="str">
            <v>Os12g0190400</v>
          </cell>
          <cell r="B34841" t="str">
            <v>Similar to NifS-like protein</v>
          </cell>
        </row>
        <row r="34842">
          <cell r="A34842" t="str">
            <v>Os06g0236600</v>
          </cell>
          <cell r="B34842" t="str">
            <v>Cyclin-D1-1</v>
          </cell>
        </row>
        <row r="34843">
          <cell r="A34843" t="str">
            <v>Os04g0429600</v>
          </cell>
          <cell r="B34843" t="str">
            <v>Putative cellulose synthase-like protein H3</v>
          </cell>
        </row>
        <row r="34844">
          <cell r="A34844" t="str">
            <v>Os07g0280200</v>
          </cell>
          <cell r="B34844" t="str">
            <v>AMP-dependent synthetase and ligase domain containing protein</v>
          </cell>
        </row>
        <row r="34845">
          <cell r="A34845" t="str">
            <v>Os07g0682600</v>
          </cell>
          <cell r="B34845" t="str">
            <v>Hypothetical gene</v>
          </cell>
        </row>
        <row r="34846">
          <cell r="A34846" t="str">
            <v>Os10g0463100</v>
          </cell>
          <cell r="B34846" t="str">
            <v>Similar to Cysteinyl-tRNA synthetase</v>
          </cell>
        </row>
        <row r="34847">
          <cell r="A34847" t="str">
            <v>Os06g0537700</v>
          </cell>
          <cell r="B34847" t="str">
            <v>X8 domain containing protein</v>
          </cell>
        </row>
        <row r="34848">
          <cell r="A34848" t="str">
            <v>Os09g0101100</v>
          </cell>
          <cell r="B34848" t="str">
            <v>HhH-GPD domain domain containing protein</v>
          </cell>
        </row>
        <row r="34849">
          <cell r="A34849" t="str">
            <v>Os05g0298200</v>
          </cell>
          <cell r="B34849" t="str">
            <v>Ankyrin repeat containing protein</v>
          </cell>
        </row>
        <row r="34850">
          <cell r="A34850" t="str">
            <v>Os05g0298200</v>
          </cell>
          <cell r="B34850" t="str">
            <v>Ankyrin repeat containing protein</v>
          </cell>
        </row>
        <row r="34851">
          <cell r="A34851" t="str">
            <v>Os05g0126400</v>
          </cell>
          <cell r="B34851" t="str">
            <v>Conserved hypothetical protein</v>
          </cell>
        </row>
        <row r="34852">
          <cell r="A34852" t="str">
            <v>Os04g0632100</v>
          </cell>
          <cell r="B34852" t="str">
            <v>S-locus receptor-like kinase RLK13</v>
          </cell>
        </row>
        <row r="34853">
          <cell r="A34853" t="str">
            <v>Os08g0484100</v>
          </cell>
          <cell r="B34853" t="str">
            <v>Similar to predicted protein</v>
          </cell>
        </row>
        <row r="34854">
          <cell r="A34854" t="str">
            <v>Os06g0710900</v>
          </cell>
          <cell r="B34854" t="str">
            <v>Conserved hypothetical protein</v>
          </cell>
        </row>
        <row r="34855">
          <cell r="A34855" t="str">
            <v>Os01g0922600</v>
          </cell>
          <cell r="B34855" t="str">
            <v>Similar to SBP-domain protein 4</v>
          </cell>
        </row>
        <row r="34856">
          <cell r="A34856" t="str">
            <v>Os11g0142800</v>
          </cell>
          <cell r="B34856" t="str">
            <v>Similar to Zinc finger, C3HC4 type family protein</v>
          </cell>
        </row>
        <row r="34857">
          <cell r="A34857" t="str">
            <v>Os01g0132800</v>
          </cell>
          <cell r="B34857" t="str">
            <v>Peptidyl-tRNA hydrolase family protein</v>
          </cell>
        </row>
        <row r="34858">
          <cell r="A34858" t="str">
            <v>Os12g0567300</v>
          </cell>
          <cell r="B34858" t="str">
            <v>Myb transcription factor domain containing protein</v>
          </cell>
        </row>
        <row r="34859">
          <cell r="A34859" t="str">
            <v>Os08g0549300</v>
          </cell>
          <cell r="B34859" t="str">
            <v>Similar to Acyl carrier protein III, chloroplast precursor (ACP III)</v>
          </cell>
        </row>
        <row r="34860">
          <cell r="A34860" t="str">
            <v>Os03g0685900</v>
          </cell>
          <cell r="B34860" t="str">
            <v>Similar to F1N21.17</v>
          </cell>
        </row>
        <row r="34861">
          <cell r="A34861" t="str">
            <v>Os03g0231750</v>
          </cell>
          <cell r="B34861" t="str">
            <v>Hypothetical protein</v>
          </cell>
        </row>
        <row r="34862">
          <cell r="A34862" t="str">
            <v>Os10g0528200</v>
          </cell>
          <cell r="B34862" t="str">
            <v>Similar to Glutathione S-transferase TSI-1 (EC 2.5.1.18) (Glutathione S- transferase 1)</v>
          </cell>
        </row>
        <row r="34863">
          <cell r="A34863" t="str">
            <v>Os01g0871350</v>
          </cell>
          <cell r="B34863" t="str">
            <v>Conserved hypothetical protein</v>
          </cell>
        </row>
        <row r="34864">
          <cell r="A34864" t="str">
            <v>Os07g0578600</v>
          </cell>
          <cell r="B34864" t="str">
            <v>Similar to 5-formyltetrahydrofolate cycloligase (EC 6.3.3.2)</v>
          </cell>
        </row>
        <row r="34865">
          <cell r="A34865" t="str">
            <v>Os07g0578600</v>
          </cell>
          <cell r="B34865" t="str">
            <v>Similar to 5-formyltetrahydrofolate cycloligase (EC 6.3.3.2)</v>
          </cell>
        </row>
        <row r="34866">
          <cell r="A34866" t="str">
            <v>Os07g0578600</v>
          </cell>
          <cell r="B34866" t="str">
            <v>Similar to 5-formyltetrahydrofolate cycloligase (EC 6.3.3.2)</v>
          </cell>
        </row>
        <row r="34867">
          <cell r="A34867" t="str">
            <v>Os08g0320200</v>
          </cell>
          <cell r="B34867" t="str">
            <v>Similar to oligopeptide transporter OPT family</v>
          </cell>
        </row>
        <row r="34868">
          <cell r="A34868" t="str">
            <v>Os08g0320200</v>
          </cell>
          <cell r="B34868" t="str">
            <v>Similar to oligopeptide transporter OPT family</v>
          </cell>
        </row>
        <row r="34869">
          <cell r="A34869" t="str">
            <v>Os03g0569900</v>
          </cell>
          <cell r="B34869" t="str">
            <v>Similar to RNA Binding Protein 45</v>
          </cell>
        </row>
        <row r="34870">
          <cell r="A34870" t="str">
            <v>Os03g0569900</v>
          </cell>
          <cell r="B34870" t="str">
            <v>Similar to RNA Binding Protein 45</v>
          </cell>
        </row>
        <row r="34871">
          <cell r="A34871" t="str">
            <v>Os03g0569900</v>
          </cell>
          <cell r="B34871" t="str">
            <v>Similar to RNA Binding Protein 45</v>
          </cell>
        </row>
        <row r="34872">
          <cell r="A34872" t="str">
            <v>Os01g0343350</v>
          </cell>
          <cell r="B34872" t="str">
            <v>Hypothetical protein</v>
          </cell>
        </row>
        <row r="34873">
          <cell r="A34873" t="str">
            <v>Os01g0689975</v>
          </cell>
          <cell r="B34873" t="str">
            <v>Hypothetical protein</v>
          </cell>
        </row>
        <row r="34874">
          <cell r="A34874" t="str">
            <v>Os01g0840300</v>
          </cell>
          <cell r="B34874" t="str">
            <v>Similar to WUSCHEL-related homeobox 5</v>
          </cell>
        </row>
        <row r="34875">
          <cell r="A34875" t="str">
            <v>Os03g0275950</v>
          </cell>
          <cell r="B34875" t="str">
            <v>Hypothetical protein</v>
          </cell>
        </row>
        <row r="34876">
          <cell r="A34876" t="str">
            <v>Os07g0658000</v>
          </cell>
          <cell r="B34876" t="str">
            <v>Conserved hypothetical protein</v>
          </cell>
        </row>
        <row r="34877">
          <cell r="A34877" t="str">
            <v>Os08g0555400</v>
          </cell>
          <cell r="B34877" t="str">
            <v>Conserved hypothetical protein</v>
          </cell>
        </row>
        <row r="34878">
          <cell r="A34878" t="str">
            <v>Os02g0191800</v>
          </cell>
          <cell r="B34878" t="str">
            <v>Conserved hypothetical protein</v>
          </cell>
        </row>
        <row r="34879">
          <cell r="A34879" t="str">
            <v>Os02g0150600</v>
          </cell>
          <cell r="B34879" t="str">
            <v>Similar to Pyridine nucleotide-disulphide oxidoreductase (Fragment)</v>
          </cell>
        </row>
        <row r="34880">
          <cell r="A34880" t="str">
            <v>Os03g0108300</v>
          </cell>
          <cell r="B34880" t="str">
            <v>Similar to xyloglucan endotransglucosylase/hydrolase protein 32</v>
          </cell>
        </row>
        <row r="34881">
          <cell r="A34881" t="str">
            <v>Os03g0108300</v>
          </cell>
          <cell r="B34881" t="str">
            <v>Similar to xyloglucan endotransglucosylase/hydrolase protein 32</v>
          </cell>
        </row>
        <row r="34882">
          <cell r="A34882" t="str">
            <v>Os03g0160300</v>
          </cell>
          <cell r="B34882" t="str">
            <v>Protein of unknown function DUF1677, plant family protein</v>
          </cell>
        </row>
        <row r="34883">
          <cell r="A34883" t="str">
            <v>Os08g0261100</v>
          </cell>
          <cell r="B34883" t="str">
            <v>Protein of unknown function DUF1218 family protein</v>
          </cell>
        </row>
        <row r="34884">
          <cell r="A34884" t="str">
            <v>Os11g0141400</v>
          </cell>
          <cell r="B34884" t="str">
            <v>Similar to EF hand family protein, expressed</v>
          </cell>
        </row>
        <row r="34885">
          <cell r="A34885" t="str">
            <v>Os01g0158533</v>
          </cell>
          <cell r="B34885" t="str">
            <v>Hypothetical protein</v>
          </cell>
        </row>
        <row r="34886">
          <cell r="A34886" t="str">
            <v>Os07g0143800</v>
          </cell>
          <cell r="B34886" t="str">
            <v>Hypothetical protein</v>
          </cell>
        </row>
        <row r="34887">
          <cell r="A34887" t="str">
            <v>Os05g0390800</v>
          </cell>
          <cell r="B34887" t="str">
            <v>Similar to VQ motif family protein</v>
          </cell>
        </row>
        <row r="34888">
          <cell r="A34888" t="str">
            <v>Os03g0151100</v>
          </cell>
          <cell r="B34888" t="str">
            <v>Appr-1-p processing domain containing protein</v>
          </cell>
        </row>
        <row r="34889">
          <cell r="A34889" t="str">
            <v>Os02g0758000</v>
          </cell>
          <cell r="B34889" t="str">
            <v>Similar to Low molecular weight heat shock protein precursor (Mitochondrial small heat shock protein 22)</v>
          </cell>
        </row>
        <row r="34890">
          <cell r="A34890" t="str">
            <v>Os02g0822300</v>
          </cell>
          <cell r="B34890" t="str">
            <v>Similar to RNA-binding protein Nova-1</v>
          </cell>
        </row>
        <row r="34891">
          <cell r="A34891" t="str">
            <v>Os06g0614000</v>
          </cell>
          <cell r="B34891" t="str">
            <v>A member of the family of multiple C2 domain and transmembrane region proteins (MCTPs), Mediation of flowering time, Regulation of florigen transpor</v>
          </cell>
        </row>
        <row r="34892">
          <cell r="A34892" t="str">
            <v>Os01g0937400</v>
          </cell>
          <cell r="B34892" t="str">
            <v>NB-ARC domain containing protein</v>
          </cell>
        </row>
        <row r="34893">
          <cell r="A34893" t="str">
            <v>Os01g0937400</v>
          </cell>
          <cell r="B34893" t="str">
            <v>NB-ARC domain containing protein</v>
          </cell>
        </row>
        <row r="34894">
          <cell r="A34894" t="str">
            <v>Os07g0694325</v>
          </cell>
          <cell r="B34894" t="str">
            <v>Hypothetical protein</v>
          </cell>
        </row>
        <row r="34895">
          <cell r="A34895" t="str">
            <v>Os01g0976800</v>
          </cell>
          <cell r="B34895" t="str">
            <v>Zinc finger, NHR/GATA-type domain containing protein</v>
          </cell>
        </row>
        <row r="34896">
          <cell r="A34896" t="str">
            <v>Os04g0504000</v>
          </cell>
          <cell r="B34896" t="str">
            <v>Similar to Adenine phosphoribosyltransferase form 2</v>
          </cell>
        </row>
        <row r="34897">
          <cell r="A34897" t="str">
            <v>Os12g0446500</v>
          </cell>
          <cell r="B34897" t="str">
            <v>Peptidase M24 family protein</v>
          </cell>
        </row>
        <row r="34898">
          <cell r="A34898" t="str">
            <v>Os09g0290900</v>
          </cell>
          <cell r="B34898" t="str">
            <v>Similar to H1005F08.16 protein</v>
          </cell>
        </row>
        <row r="34899">
          <cell r="A34899" t="str">
            <v>Os07g0218700</v>
          </cell>
          <cell r="B34899" t="str">
            <v>Cytochrome P450 family protein</v>
          </cell>
        </row>
        <row r="34900">
          <cell r="A34900" t="str">
            <v>Os01g0762400</v>
          </cell>
          <cell r="B34900" t="str">
            <v>Similar to Import inner membrane translocase subunit TIM50</v>
          </cell>
        </row>
        <row r="34901">
          <cell r="A34901" t="str">
            <v>Os09g0538800</v>
          </cell>
          <cell r="B34901" t="str">
            <v>Similar to Synaptotagmin C</v>
          </cell>
        </row>
        <row r="34902">
          <cell r="A34902" t="str">
            <v>Os09g0538800</v>
          </cell>
          <cell r="B34902" t="str">
            <v>Similar to Synaptotagmin C</v>
          </cell>
        </row>
        <row r="34903">
          <cell r="A34903" t="str">
            <v>Os09g0538800</v>
          </cell>
          <cell r="B34903" t="str">
            <v>Similar to Synaptotagmin C</v>
          </cell>
        </row>
        <row r="34904">
          <cell r="A34904" t="str">
            <v>Os07g0658500</v>
          </cell>
          <cell r="B34904" t="str">
            <v>Hypothetical conserved gene</v>
          </cell>
        </row>
        <row r="34905">
          <cell r="A34905" t="str">
            <v>Os07g0603750</v>
          </cell>
          <cell r="B34905" t="str">
            <v>Hypothetical protein</v>
          </cell>
        </row>
        <row r="34906">
          <cell r="A34906" t="str">
            <v>Os08g0402100</v>
          </cell>
          <cell r="B34906" t="str">
            <v>Lateral organ boundaries, LOB domain containing protein</v>
          </cell>
        </row>
        <row r="34907">
          <cell r="A34907" t="str">
            <v>Os05g0393800</v>
          </cell>
          <cell r="B34907" t="str">
            <v>Protein of unknown function DUF221 domain containing protein</v>
          </cell>
        </row>
        <row r="34908">
          <cell r="A34908" t="str">
            <v>Os12g0617250</v>
          </cell>
          <cell r="B34908" t="str">
            <v>Hypothetical gene</v>
          </cell>
        </row>
        <row r="34909">
          <cell r="A34909" t="str">
            <v>Os01g0158400</v>
          </cell>
          <cell r="B34909" t="str">
            <v>Galactose-binding like domain containing protein</v>
          </cell>
        </row>
        <row r="34910">
          <cell r="A34910" t="str">
            <v>Os01g0158400</v>
          </cell>
          <cell r="B34910" t="str">
            <v>Galactose-binding like domain containing protein</v>
          </cell>
        </row>
        <row r="34911">
          <cell r="A34911" t="str">
            <v>Os07g0658400</v>
          </cell>
          <cell r="B34911" t="str">
            <v>Ferredoxin-dependent glutamate synthase, Leaf senescence and nitrogen remobilizatio</v>
          </cell>
        </row>
        <row r="34912">
          <cell r="A34912" t="str">
            <v>Os05g0477100</v>
          </cell>
          <cell r="B34912" t="str">
            <v>Hypothetical protein</v>
          </cell>
        </row>
        <row r="34913">
          <cell r="A34913" t="str">
            <v>Os06g0291600</v>
          </cell>
          <cell r="B34913" t="str">
            <v>Similar to Protein kinase G11A (EC 2.7.1.-) (Fragment)</v>
          </cell>
        </row>
        <row r="34914">
          <cell r="A34914" t="str">
            <v>Os08g0175200</v>
          </cell>
          <cell r="B34914" t="str">
            <v>Protein of unknown function DUF292, eukaryotic domain containing protein</v>
          </cell>
        </row>
        <row r="34915">
          <cell r="A34915" t="str">
            <v>Os08g0175200</v>
          </cell>
          <cell r="B34915" t="str">
            <v>Protein of unknown function DUF292, eukaryotic domain containing protein</v>
          </cell>
        </row>
        <row r="34916">
          <cell r="A34916" t="str">
            <v>Os03g0333050</v>
          </cell>
          <cell r="B34916" t="str">
            <v>Hypothetical gene</v>
          </cell>
        </row>
        <row r="34917">
          <cell r="A34917" t="str">
            <v>Os04g0540401</v>
          </cell>
          <cell r="B34917" t="str">
            <v>Hypothetical protein</v>
          </cell>
        </row>
        <row r="34918">
          <cell r="A34918" t="str">
            <v>Os04g0561800</v>
          </cell>
          <cell r="B34918" t="str">
            <v>Similar to H0211B05.3 protein</v>
          </cell>
        </row>
        <row r="34919">
          <cell r="A34919" t="str">
            <v>Os03g0356900</v>
          </cell>
          <cell r="B34919" t="str">
            <v>tRNA isopentenyltransferase family protein</v>
          </cell>
        </row>
        <row r="34920">
          <cell r="A34920" t="str">
            <v>Os07g0300200</v>
          </cell>
          <cell r="B34920" t="str">
            <v>Pentatricopeptide repeat domain containing protein</v>
          </cell>
        </row>
        <row r="34921">
          <cell r="A34921" t="str">
            <v>Os02g0772200</v>
          </cell>
          <cell r="B34921" t="str">
            <v>Conserved hypothetical protein</v>
          </cell>
        </row>
        <row r="34922">
          <cell r="A34922" t="str">
            <v>Os09g0538500</v>
          </cell>
          <cell r="B34922" t="str">
            <v>Similar to Male sterility MS5</v>
          </cell>
        </row>
        <row r="34923">
          <cell r="A34923" t="str">
            <v>Os02g0290600</v>
          </cell>
          <cell r="B34923" t="str">
            <v>Prolyl oligopeptidase family protein, Abiotic stress toleranc</v>
          </cell>
        </row>
        <row r="34924">
          <cell r="A34924" t="str">
            <v>Os02g0290600</v>
          </cell>
          <cell r="B34924" t="str">
            <v>Prolyl oligopeptidase family protein, Abiotic stress toleranc</v>
          </cell>
        </row>
        <row r="34925">
          <cell r="A34925" t="str">
            <v>Os12g0641100</v>
          </cell>
          <cell r="B34925" t="str">
            <v>Similar to Na+/H+ antiporter</v>
          </cell>
        </row>
        <row r="34926">
          <cell r="A34926" t="str">
            <v>Os12g0641100</v>
          </cell>
          <cell r="B34926" t="str">
            <v>Similar to Na+/H+ antiporter</v>
          </cell>
        </row>
        <row r="34927">
          <cell r="A34927" t="str">
            <v>Os12g0641100</v>
          </cell>
          <cell r="B34927" t="str">
            <v>Similar to Na+/H+ antiporter</v>
          </cell>
        </row>
        <row r="34928">
          <cell r="A34928" t="str">
            <v>Os12g0641100</v>
          </cell>
          <cell r="B34928" t="str">
            <v>Similar to Na+/H+ antiporter</v>
          </cell>
        </row>
        <row r="34929">
          <cell r="A34929" t="str">
            <v>Os09g0381600</v>
          </cell>
          <cell r="B34929" t="str">
            <v>Conserved hypothetical protein</v>
          </cell>
        </row>
        <row r="34930">
          <cell r="A34930" t="str">
            <v>Os06g0110100</v>
          </cell>
          <cell r="B34930" t="str">
            <v>OSEYA1</v>
          </cell>
        </row>
        <row r="34931">
          <cell r="A34931" t="str">
            <v>Os09g0403000</v>
          </cell>
          <cell r="B34931" t="str">
            <v>Hypothetical conserved gene</v>
          </cell>
        </row>
        <row r="34932">
          <cell r="A34932" t="str">
            <v>Os09g0403000</v>
          </cell>
          <cell r="B34932" t="str">
            <v>Hypothetical conserved gene</v>
          </cell>
        </row>
        <row r="34933">
          <cell r="A34933" t="str">
            <v>Os09g0250800</v>
          </cell>
          <cell r="B34933" t="str">
            <v>Similar to ABC-2 type transporter family protein</v>
          </cell>
        </row>
        <row r="34934">
          <cell r="A34934" t="str">
            <v>Os06g0234300</v>
          </cell>
          <cell r="B34934" t="str">
            <v>Hypothetical conserved gene</v>
          </cell>
        </row>
        <row r="34935">
          <cell r="A34935" t="str">
            <v>Os04g0531600</v>
          </cell>
          <cell r="B34935" t="str">
            <v>Hypothetical protein</v>
          </cell>
        </row>
        <row r="34936">
          <cell r="A34936" t="str">
            <v>Os01g0600900</v>
          </cell>
          <cell r="B34936" t="str">
            <v>Chlorophyll a-b binding protein 2, chloroplast precursor (LHCII type I CAB-2) (LHCP)</v>
          </cell>
        </row>
        <row r="34937">
          <cell r="A34937" t="str">
            <v>Os01g0600900</v>
          </cell>
          <cell r="B34937" t="str">
            <v>Chlorophyll a-b binding protein 2, chloroplast precursor (LHCII type I CAB-2) (LHCP)</v>
          </cell>
        </row>
        <row r="34938">
          <cell r="A34938" t="str">
            <v>Os02g0160500</v>
          </cell>
          <cell r="B34938" t="str">
            <v>Hypothetical conserved gene</v>
          </cell>
        </row>
        <row r="34939">
          <cell r="A34939" t="str">
            <v>Os06g0274200</v>
          </cell>
          <cell r="B34939" t="str">
            <v>Similar to H/ACA ribonucleoprotein complex subunit 2 (H/ACA snoRNP protein NHP2) (High mobility group-like nuclear protein 2)</v>
          </cell>
        </row>
        <row r="34940">
          <cell r="A34940" t="str">
            <v>Os03g0840200</v>
          </cell>
          <cell r="B34940" t="str">
            <v>Six-bladed beta-propeller, TolB-like domain containing protein</v>
          </cell>
        </row>
        <row r="34941">
          <cell r="A34941" t="str">
            <v>Os03g0840200</v>
          </cell>
          <cell r="B34941" t="str">
            <v>Six-bladed beta-propeller, TolB-like domain containing protein</v>
          </cell>
        </row>
        <row r="34942">
          <cell r="A34942" t="str">
            <v>Os08g0126500</v>
          </cell>
          <cell r="B34942" t="str">
            <v>Cyclin-like F-box domain containing protein</v>
          </cell>
        </row>
        <row r="34943">
          <cell r="A34943" t="str">
            <v>Os02g0794900</v>
          </cell>
          <cell r="B34943" t="str">
            <v>Formin-like protein 7</v>
          </cell>
        </row>
        <row r="34944">
          <cell r="A34944" t="str">
            <v>Os06g0159900</v>
          </cell>
          <cell r="B34944" t="str">
            <v>Similar to Arm repeat containing protein</v>
          </cell>
        </row>
        <row r="34945">
          <cell r="A34945" t="str">
            <v>Os04g0632400</v>
          </cell>
          <cell r="B34945" t="str">
            <v>Hypothetical protein</v>
          </cell>
        </row>
        <row r="34946">
          <cell r="A34946" t="str">
            <v>Os04g0632400</v>
          </cell>
          <cell r="B34946" t="str">
            <v>Hypothetical protein</v>
          </cell>
        </row>
        <row r="34947">
          <cell r="A34947" t="str">
            <v>Os04g0632400</v>
          </cell>
          <cell r="B34947" t="str">
            <v>Hypothetical protein</v>
          </cell>
        </row>
        <row r="34948">
          <cell r="A34948" t="str">
            <v>Os04g0632400</v>
          </cell>
          <cell r="B34948" t="str">
            <v>Hypothetical protein</v>
          </cell>
        </row>
        <row r="34949">
          <cell r="A34949" t="str">
            <v>Os02g0562400</v>
          </cell>
          <cell r="B34949" t="str">
            <v>Ankyrin repeat containing protein</v>
          </cell>
        </row>
        <row r="34950">
          <cell r="A34950" t="str">
            <v>Os03g0260100</v>
          </cell>
          <cell r="B34950" t="str">
            <v>Metallophosphoesterase domain domain containing protein</v>
          </cell>
        </row>
        <row r="34951">
          <cell r="A34951" t="str">
            <v>Os04g0501600</v>
          </cell>
          <cell r="B34951" t="str">
            <v>AT hook, DNA-binding, conserved site domain containing protein</v>
          </cell>
        </row>
        <row r="34952">
          <cell r="A34952" t="str">
            <v>Os04g0501600</v>
          </cell>
          <cell r="B34952" t="str">
            <v>AT hook, DNA-binding, conserved site domain containing protein</v>
          </cell>
        </row>
        <row r="34953">
          <cell r="A34953" t="str">
            <v>Os08g0462700</v>
          </cell>
          <cell r="B34953" t="str">
            <v>Disease resistance/zinc finger/chromosome condensation-like region domain containing protein</v>
          </cell>
        </row>
        <row r="34954">
          <cell r="A34954" t="str">
            <v>Os12g0163500</v>
          </cell>
          <cell r="B34954" t="str">
            <v>Homeodomain-like containing protein</v>
          </cell>
        </row>
        <row r="34955">
          <cell r="A34955" t="str">
            <v>Os12g0163500</v>
          </cell>
          <cell r="B34955" t="str">
            <v>Homeodomain-like containing protein</v>
          </cell>
        </row>
        <row r="34956">
          <cell r="A34956" t="str">
            <v>Os12g0297400</v>
          </cell>
          <cell r="B34956" t="str">
            <v>Hypothetical protein</v>
          </cell>
        </row>
        <row r="34957">
          <cell r="A34957" t="str">
            <v>Os03g0726150</v>
          </cell>
          <cell r="B34957" t="str">
            <v>Hypothetical gene</v>
          </cell>
        </row>
        <row r="34958">
          <cell r="A34958" t="str">
            <v>Os08g0331100</v>
          </cell>
          <cell r="B34958" t="str">
            <v>Chloramphenicol acetyltransferase-like domain domain containing protein</v>
          </cell>
        </row>
        <row r="34959">
          <cell r="A34959" t="str">
            <v>Os10g0105966</v>
          </cell>
          <cell r="B34959" t="str">
            <v>Hypothetical conserved gene</v>
          </cell>
        </row>
        <row r="34960">
          <cell r="A34960" t="str">
            <v>Os06g0204800</v>
          </cell>
          <cell r="B34960" t="str">
            <v>Similar to Growth-regulating factor 2</v>
          </cell>
        </row>
        <row r="34961">
          <cell r="A34961" t="str">
            <v>Os06g0153800</v>
          </cell>
          <cell r="B34961" t="str">
            <v>Beta 5 subunit of 20S proteasome</v>
          </cell>
        </row>
        <row r="34962">
          <cell r="A34962" t="str">
            <v>Os04g0184801</v>
          </cell>
          <cell r="B34962" t="str">
            <v>Similar to OSIGBa0148J22.3 protein</v>
          </cell>
        </row>
        <row r="34963">
          <cell r="A34963" t="str">
            <v>Os01g0142875</v>
          </cell>
          <cell r="B34963" t="str">
            <v>Hypothetical protein</v>
          </cell>
        </row>
        <row r="34964">
          <cell r="A34964" t="str">
            <v>Os08g0199000</v>
          </cell>
          <cell r="B34964" t="str">
            <v>F-box domain, cyclin-like domain containing protein</v>
          </cell>
        </row>
        <row r="34965">
          <cell r="A34965" t="str">
            <v>Os04g0472300</v>
          </cell>
          <cell r="B34965" t="str">
            <v>PLC-like phosphodiesterase, TIM beta/alpha-barrel domain domain containing protein</v>
          </cell>
        </row>
        <row r="34966">
          <cell r="A34966" t="str">
            <v>Os04g0472300</v>
          </cell>
          <cell r="B34966" t="str">
            <v>PLC-like phosphodiesterase, TIM beta/alpha-barrel domain domain containing protein</v>
          </cell>
        </row>
        <row r="34967">
          <cell r="A34967" t="str">
            <v>Os06g0281400</v>
          </cell>
          <cell r="B34967" t="str">
            <v>Similar to DNA topoisomerase</v>
          </cell>
        </row>
        <row r="34968">
          <cell r="A34968" t="str">
            <v>Os05g0431333</v>
          </cell>
          <cell r="B34968" t="str">
            <v>Hypothetical gene</v>
          </cell>
        </row>
        <row r="34969">
          <cell r="A34969" t="str">
            <v>Os07g0589000</v>
          </cell>
          <cell r="B34969" t="str">
            <v>Lateral organ boundaries, LOB domain containing protein</v>
          </cell>
        </row>
        <row r="34970">
          <cell r="A34970" t="str">
            <v>Os07g0134700</v>
          </cell>
          <cell r="B34970" t="str">
            <v>Mitochodrial transcription termination factor-related family protein</v>
          </cell>
        </row>
        <row r="34971">
          <cell r="A34971" t="str">
            <v>Os06g0520733</v>
          </cell>
          <cell r="B34971" t="str">
            <v>Similar to cell number regulator 4</v>
          </cell>
        </row>
        <row r="34972">
          <cell r="A34972" t="str">
            <v>Os01g0532700</v>
          </cell>
          <cell r="B34972" t="str">
            <v>Conserved hypothetical protein</v>
          </cell>
        </row>
        <row r="34973">
          <cell r="A34973" t="str">
            <v>Os12g0134000</v>
          </cell>
          <cell r="B34973" t="str">
            <v>Similar to Hydroxymethylglutaryl-CoA lyase</v>
          </cell>
        </row>
        <row r="34974">
          <cell r="A34974" t="str">
            <v>Os12g0134000</v>
          </cell>
          <cell r="B34974" t="str">
            <v>Similar to Hydroxymethylglutaryl-CoA lyase</v>
          </cell>
        </row>
        <row r="34975">
          <cell r="A34975" t="str">
            <v>Os05g0574800</v>
          </cell>
          <cell r="B34975" t="str">
            <v>Hypothetical conserved gene</v>
          </cell>
        </row>
        <row r="34976">
          <cell r="A34976" t="str">
            <v>Os10g0539950</v>
          </cell>
          <cell r="B34976" t="str">
            <v>Hypothetical protein</v>
          </cell>
        </row>
        <row r="34977">
          <cell r="A34977" t="str">
            <v>Os01g0304000</v>
          </cell>
          <cell r="B34977" t="str">
            <v>Similar to Ribosomal protein L29</v>
          </cell>
        </row>
        <row r="34978">
          <cell r="A34978" t="str">
            <v>Os05g0531400</v>
          </cell>
          <cell r="B34978" t="str">
            <v>Pollen Ole e 1 allergen and extensin domain containing protein</v>
          </cell>
        </row>
        <row r="34979">
          <cell r="A34979" t="str">
            <v>Os01g0876100</v>
          </cell>
          <cell r="B34979" t="str">
            <v>Similar to Chloride channel</v>
          </cell>
        </row>
        <row r="34980">
          <cell r="A34980" t="str">
            <v>Os07g0650451</v>
          </cell>
          <cell r="B34980" t="str">
            <v>Hypothetical gene</v>
          </cell>
        </row>
        <row r="34981">
          <cell r="A34981" t="str">
            <v>Os06g0281800</v>
          </cell>
          <cell r="B34981" t="str">
            <v>BURP domain containing protein</v>
          </cell>
        </row>
        <row r="34982">
          <cell r="A34982" t="str">
            <v>Os11g0444000</v>
          </cell>
          <cell r="B34982" t="str">
            <v>Similar to UDP-glucosyltransferase BX8</v>
          </cell>
        </row>
        <row r="34983">
          <cell r="A34983" t="str">
            <v>Os01g0544200</v>
          </cell>
          <cell r="B34983" t="str">
            <v>Similar to P450</v>
          </cell>
        </row>
        <row r="34984">
          <cell r="A34984" t="str">
            <v>Os01g0544200</v>
          </cell>
          <cell r="B34984" t="str">
            <v>Similar to P450</v>
          </cell>
        </row>
        <row r="34985">
          <cell r="A34985" t="str">
            <v>Os01g0544200</v>
          </cell>
          <cell r="B34985" t="str">
            <v>Similar to P450</v>
          </cell>
        </row>
        <row r="34986">
          <cell r="A34986" t="str">
            <v>Os01g0155000</v>
          </cell>
          <cell r="B34986" t="str">
            <v>Alpha/beta hydrolase fold-3 domain containing protein</v>
          </cell>
        </row>
        <row r="34987">
          <cell r="A34987" t="str">
            <v>Os12g0180400</v>
          </cell>
          <cell r="B34987" t="str">
            <v>Similar to DNA-directed RNA polymerase II 8.2 kDa polypeptide</v>
          </cell>
        </row>
        <row r="34988">
          <cell r="A34988" t="str">
            <v>Os10g0101125</v>
          </cell>
          <cell r="B34988" t="str">
            <v>Hypothetical protein</v>
          </cell>
        </row>
        <row r="34989">
          <cell r="A34989" t="str">
            <v>Os05g0537200</v>
          </cell>
          <cell r="B34989" t="str">
            <v>Similar to Myosin XI (Fragment)</v>
          </cell>
        </row>
        <row r="34990">
          <cell r="A34990" t="str">
            <v>Os05g0368300</v>
          </cell>
          <cell r="B34990" t="str">
            <v>Similar to 40S ribosomal protein S4, X isoform (Single copy abundant mRNA protein) (SCR10)</v>
          </cell>
        </row>
        <row r="34991">
          <cell r="A34991" t="str">
            <v>Os10g0203600</v>
          </cell>
          <cell r="B34991" t="str">
            <v>DNA-binding SAP domain containing protein</v>
          </cell>
        </row>
        <row r="34992">
          <cell r="A34992" t="str">
            <v>Os08g0437050</v>
          </cell>
          <cell r="B34992" t="str">
            <v>Hypothetical conserved gene</v>
          </cell>
        </row>
        <row r="34993">
          <cell r="A34993" t="str">
            <v>Os01g0613300</v>
          </cell>
          <cell r="B34993" t="str">
            <v>Conserved hypothetical protein CHP02058 domain containing protein</v>
          </cell>
        </row>
        <row r="34994">
          <cell r="A34994" t="str">
            <v>Os02g0560700</v>
          </cell>
          <cell r="B34994" t="str">
            <v>Conserved hypothetical protein</v>
          </cell>
        </row>
        <row r="34995">
          <cell r="A34995" t="str">
            <v>Os01g0544700</v>
          </cell>
          <cell r="B34995" t="str">
            <v>Hypothetical conserved gene</v>
          </cell>
        </row>
        <row r="34996">
          <cell r="A34996" t="str">
            <v>Os01g0544700</v>
          </cell>
          <cell r="B34996" t="str">
            <v>Hypothetical conserved gene</v>
          </cell>
        </row>
        <row r="34997">
          <cell r="A34997" t="str">
            <v>Os07g0577900</v>
          </cell>
          <cell r="B34997" t="str">
            <v>Target SNARE coiled-coil region domain containing protein</v>
          </cell>
        </row>
        <row r="34998">
          <cell r="A34998" t="str">
            <v>Os02g0612900</v>
          </cell>
          <cell r="B34998" t="str">
            <v>Similar to Temperature stress-induced lipocalin</v>
          </cell>
        </row>
        <row r="34999">
          <cell r="A34999" t="str">
            <v>Os10g0496550</v>
          </cell>
          <cell r="B34999" t="str">
            <v>Conserved hypothetical protein</v>
          </cell>
        </row>
        <row r="35000">
          <cell r="A35000" t="str">
            <v>Os05g0450600</v>
          </cell>
          <cell r="B35000" t="str">
            <v>Uncharacterised protein family UPF0503 domain containing protein</v>
          </cell>
        </row>
        <row r="35001">
          <cell r="A35001" t="str">
            <v>Os02g0566700</v>
          </cell>
          <cell r="B35001" t="str">
            <v>Conserved hypothetical protein</v>
          </cell>
        </row>
        <row r="35002">
          <cell r="A35002" t="str">
            <v>Os07g0686500</v>
          </cell>
          <cell r="B35002" t="str">
            <v>Protein of unknown function DUF632 domain containing protein</v>
          </cell>
        </row>
        <row r="35003">
          <cell r="A35003" t="str">
            <v>Os04g0664400</v>
          </cell>
          <cell r="B35003" t="str">
            <v>Auxin response factor 1</v>
          </cell>
        </row>
        <row r="35004">
          <cell r="A35004" t="str">
            <v>Os04g0664400</v>
          </cell>
          <cell r="B35004" t="str">
            <v>Auxin response factor 1</v>
          </cell>
        </row>
        <row r="35005">
          <cell r="A35005" t="str">
            <v>Os01g0680000</v>
          </cell>
          <cell r="B35005" t="str">
            <v>Hypothetical protein</v>
          </cell>
        </row>
        <row r="35006">
          <cell r="A35006" t="str">
            <v>Os01g0652200</v>
          </cell>
          <cell r="B35006" t="str">
            <v>Hypothetical protein</v>
          </cell>
        </row>
        <row r="35007">
          <cell r="A35007" t="str">
            <v>Os06g0261300</v>
          </cell>
          <cell r="B35007" t="str">
            <v>Conserved hypothetical protein</v>
          </cell>
        </row>
        <row r="35008">
          <cell r="A35008" t="str">
            <v>Os07g0173850</v>
          </cell>
          <cell r="B35008" t="str">
            <v>Hypothetical gene</v>
          </cell>
        </row>
        <row r="35009">
          <cell r="A35009" t="str">
            <v>Os05g0469900</v>
          </cell>
          <cell r="B35009" t="str">
            <v>Conserved hypothetical protein</v>
          </cell>
        </row>
        <row r="35010">
          <cell r="A35010" t="str">
            <v>Os09g0320201</v>
          </cell>
          <cell r="B35010" t="str">
            <v>Hypothetical protein</v>
          </cell>
        </row>
        <row r="35011">
          <cell r="A35011" t="str">
            <v>Os07g0164800</v>
          </cell>
          <cell r="B35011" t="str">
            <v>Conserved hypothetical protein</v>
          </cell>
        </row>
        <row r="35012">
          <cell r="A35012" t="str">
            <v>Os11g0147050</v>
          </cell>
          <cell r="B35012" t="str">
            <v>Hypothetical protein</v>
          </cell>
        </row>
        <row r="35013">
          <cell r="A35013" t="str">
            <v>Os03g0796400</v>
          </cell>
          <cell r="B35013" t="str">
            <v>EMSY N-terminal domain containing protein</v>
          </cell>
        </row>
        <row r="35014">
          <cell r="A35014" t="str">
            <v>Os06g0323550</v>
          </cell>
          <cell r="B35014" t="str">
            <v>Similar to H0315A08.1 protein</v>
          </cell>
        </row>
        <row r="35015">
          <cell r="A35015" t="str">
            <v>Os03g0194500</v>
          </cell>
          <cell r="B35015" t="str">
            <v>Similar to Protein translocase/ protein transporter</v>
          </cell>
        </row>
        <row r="35016">
          <cell r="A35016" t="str">
            <v>Os02g0648300</v>
          </cell>
          <cell r="B35016" t="str">
            <v>SANT domain, DNA binding domain containing protein</v>
          </cell>
        </row>
        <row r="35017">
          <cell r="A35017" t="str">
            <v>Os04g0290000</v>
          </cell>
          <cell r="B35017" t="str">
            <v>Hypothetical conserved gene</v>
          </cell>
        </row>
        <row r="35018">
          <cell r="A35018" t="str">
            <v>Os02g0655200</v>
          </cell>
          <cell r="B35018" t="str">
            <v>Similar to Ap25</v>
          </cell>
        </row>
        <row r="35019">
          <cell r="A35019" t="str">
            <v>Os02g0655200</v>
          </cell>
          <cell r="B35019" t="str">
            <v>Similar to Ap25</v>
          </cell>
        </row>
        <row r="35020">
          <cell r="A35020" t="str">
            <v>Os07g0139400</v>
          </cell>
          <cell r="B35020" t="str">
            <v>NAD(P)-binding domain containing protein</v>
          </cell>
        </row>
        <row r="35021">
          <cell r="A35021" t="str">
            <v>Os07g0139400</v>
          </cell>
          <cell r="B35021" t="str">
            <v>NAD(P)-binding domain containing protein</v>
          </cell>
        </row>
        <row r="35022">
          <cell r="A35022" t="str">
            <v>Os07g0139400</v>
          </cell>
          <cell r="B35022" t="str">
            <v>NAD(P)-binding domain containing protein</v>
          </cell>
        </row>
        <row r="35023">
          <cell r="A35023" t="str">
            <v>Os05g0409000</v>
          </cell>
          <cell r="B35023" t="str">
            <v>UBA-like domain containing protein</v>
          </cell>
        </row>
        <row r="35024">
          <cell r="A35024" t="str">
            <v>Os10g0519700</v>
          </cell>
          <cell r="B35024" t="str">
            <v>Mitochondrial import inner membrane translocase, subunit Tim17/22 family protein</v>
          </cell>
        </row>
        <row r="35025">
          <cell r="A35025" t="str">
            <v>Os11g0114300</v>
          </cell>
          <cell r="B35025" t="str">
            <v>Conserved hypothetical protein</v>
          </cell>
        </row>
        <row r="35026">
          <cell r="A35026" t="str">
            <v>Os07g0209201</v>
          </cell>
          <cell r="B35026" t="str">
            <v>Hypothetical protein</v>
          </cell>
        </row>
        <row r="35027">
          <cell r="A35027" t="str">
            <v>Os01g0723700</v>
          </cell>
          <cell r="B35027" t="str">
            <v>Transcriptional factor B3 family protein</v>
          </cell>
        </row>
        <row r="35028">
          <cell r="A35028" t="str">
            <v>Os01g0242200</v>
          </cell>
          <cell r="B35028" t="str">
            <v>Zinc finger, C2H2-type domain containing protein</v>
          </cell>
        </row>
        <row r="35029">
          <cell r="A35029" t="str">
            <v>Os06g0128200</v>
          </cell>
          <cell r="B35029" t="str">
            <v>LMBR1-like conserved region domain containing protein</v>
          </cell>
        </row>
        <row r="35030">
          <cell r="A35030" t="str">
            <v>Os06g0128200</v>
          </cell>
          <cell r="B35030" t="str">
            <v>LMBR1-like conserved region domain containing protein</v>
          </cell>
        </row>
        <row r="35031">
          <cell r="A35031" t="str">
            <v>Os06g0128200</v>
          </cell>
          <cell r="B35031" t="str">
            <v>LMBR1-like conserved region domain containing protein</v>
          </cell>
        </row>
        <row r="35032">
          <cell r="A35032" t="str">
            <v>Os07g0688100</v>
          </cell>
          <cell r="B35032" t="str">
            <v>Pentatricopeptide repeat domain containing protein</v>
          </cell>
        </row>
        <row r="35033">
          <cell r="A35033" t="str">
            <v>Os08g0246300</v>
          </cell>
          <cell r="B35033" t="str">
            <v>NB-ARC domain containing protein</v>
          </cell>
        </row>
        <row r="35034">
          <cell r="A35034" t="str">
            <v>Os02g0305600</v>
          </cell>
          <cell r="B35034" t="str">
            <v>Spectrin repeat containing protein</v>
          </cell>
        </row>
        <row r="35035">
          <cell r="A35035" t="str">
            <v>Os12g0198900</v>
          </cell>
          <cell r="B35035" t="str">
            <v>Similar to NB-ARC domain containing protein</v>
          </cell>
        </row>
        <row r="35036">
          <cell r="A35036" t="str">
            <v>Os01g0318400</v>
          </cell>
          <cell r="B35036" t="str">
            <v>Conserved hypothetical protein</v>
          </cell>
        </row>
        <row r="35037">
          <cell r="A35037" t="str">
            <v>Os02g0719800</v>
          </cell>
          <cell r="B35037" t="str">
            <v>Similar to AML1</v>
          </cell>
        </row>
        <row r="35038">
          <cell r="A35038" t="str">
            <v>Os02g0719800</v>
          </cell>
          <cell r="B35038" t="str">
            <v>Similar to AML1</v>
          </cell>
        </row>
        <row r="35039">
          <cell r="A35039" t="str">
            <v>Os02g0719800</v>
          </cell>
          <cell r="B35039" t="str">
            <v>Similar to AML1</v>
          </cell>
        </row>
        <row r="35040">
          <cell r="A35040" t="str">
            <v>Os05g0426033</v>
          </cell>
          <cell r="B35040" t="str">
            <v>Hypothetical conserved gene</v>
          </cell>
        </row>
        <row r="35041">
          <cell r="A35041" t="str">
            <v>Os01g0507300</v>
          </cell>
          <cell r="B35041" t="str">
            <v>Protein of unknown function DUF92, transmembrane family protein</v>
          </cell>
        </row>
        <row r="35042">
          <cell r="A35042" t="str">
            <v>Os02g0603900</v>
          </cell>
          <cell r="B35042" t="str">
            <v>Hypothetical protein</v>
          </cell>
        </row>
        <row r="35043">
          <cell r="A35043" t="str">
            <v>Os05g0543800</v>
          </cell>
          <cell r="B35043" t="str">
            <v>Protein of unknown function DUF3615 domain containing protein</v>
          </cell>
        </row>
        <row r="35044">
          <cell r="A35044" t="str">
            <v>Os05g0543800</v>
          </cell>
          <cell r="B35044" t="str">
            <v>Protein of unknown function DUF3615 domain containing protein</v>
          </cell>
        </row>
        <row r="35045">
          <cell r="A35045" t="str">
            <v>Os11g0453900</v>
          </cell>
          <cell r="B35045" t="str">
            <v>Dehydrin RAB 16D</v>
          </cell>
        </row>
        <row r="35046">
          <cell r="A35046" t="str">
            <v>Os02g0711000</v>
          </cell>
          <cell r="B35046" t="str">
            <v>Conserved hypothetical protein</v>
          </cell>
        </row>
        <row r="35047">
          <cell r="A35047" t="str">
            <v>Os07g0297300</v>
          </cell>
          <cell r="B35047" t="str">
            <v>Similar to copper ion binding / methyltransferase</v>
          </cell>
        </row>
        <row r="35048">
          <cell r="A35048" t="str">
            <v>Os11g0107700</v>
          </cell>
          <cell r="B35048" t="str">
            <v>Similar to Leucine Rich Repeat family protein, expressed</v>
          </cell>
        </row>
        <row r="35049">
          <cell r="A35049" t="str">
            <v>Os11g0107700</v>
          </cell>
          <cell r="B35049" t="str">
            <v>Similar to Leucine Rich Repeat family protein, expressed</v>
          </cell>
        </row>
        <row r="35050">
          <cell r="A35050" t="str">
            <v>Os01g0911800</v>
          </cell>
          <cell r="B35050" t="str">
            <v>Similar to Heavy meromyosin-like protein (Fragment)</v>
          </cell>
        </row>
        <row r="35051">
          <cell r="A35051" t="str">
            <v>Os10g0414700</v>
          </cell>
          <cell r="B35051" t="str">
            <v>K Homology domain containing protein</v>
          </cell>
        </row>
        <row r="35052">
          <cell r="A35052" t="str">
            <v>Os07g0552800</v>
          </cell>
          <cell r="B35052" t="str">
            <v>Cellulose synthase family protein</v>
          </cell>
        </row>
        <row r="35053">
          <cell r="A35053" t="str">
            <v>Os07g0552800</v>
          </cell>
          <cell r="B35053" t="str">
            <v>Cellulose synthase family protein</v>
          </cell>
        </row>
        <row r="35054">
          <cell r="A35054" t="str">
            <v>Os02g0135250</v>
          </cell>
          <cell r="B35054" t="str">
            <v>Hypothetical protein</v>
          </cell>
        </row>
        <row r="35055">
          <cell r="A35055" t="str">
            <v>Os06g0109500</v>
          </cell>
          <cell r="B35055" t="str">
            <v>Similar to Beta-phosphoglucomutase</v>
          </cell>
        </row>
        <row r="35056">
          <cell r="A35056" t="str">
            <v>Os03g0693650</v>
          </cell>
          <cell r="B35056" t="str">
            <v>Hypothetical gene</v>
          </cell>
        </row>
        <row r="35057">
          <cell r="A35057" t="str">
            <v>Os10g0116300</v>
          </cell>
          <cell r="B35057" t="str">
            <v>EF-HAND 2 domain containing protein</v>
          </cell>
        </row>
        <row r="35058">
          <cell r="A35058" t="str">
            <v>Os11g0639300</v>
          </cell>
          <cell r="B35058" t="str">
            <v>Protein of unknown function DUF594 family protein</v>
          </cell>
        </row>
        <row r="35059">
          <cell r="A35059" t="str">
            <v>Os12g0143300</v>
          </cell>
          <cell r="B35059" t="str">
            <v>Excinuclease ABC, C subunit, N-terminal domain containing protein</v>
          </cell>
        </row>
        <row r="35060">
          <cell r="A35060" t="str">
            <v>Os09g0536200</v>
          </cell>
          <cell r="B35060" t="str">
            <v>Similar to ARO1-like protein 3</v>
          </cell>
        </row>
        <row r="35061">
          <cell r="A35061" t="str">
            <v>Os06g0619066</v>
          </cell>
          <cell r="B35061" t="str">
            <v>Hypothetical protein</v>
          </cell>
        </row>
        <row r="35062">
          <cell r="A35062" t="str">
            <v>Os08g0423400</v>
          </cell>
          <cell r="B35062" t="str">
            <v>Conserved hypothetical protein</v>
          </cell>
        </row>
        <row r="35063">
          <cell r="A35063" t="str">
            <v>Os03g0638400</v>
          </cell>
          <cell r="B35063" t="str">
            <v>Similar to OSIGBa0153E02-OSIGBa0093I20.19 protein</v>
          </cell>
        </row>
        <row r="35064">
          <cell r="A35064" t="str">
            <v>Os03g0158200</v>
          </cell>
          <cell r="B35064" t="str">
            <v>DEAD-like helicase, N-terminal domain containing protein</v>
          </cell>
        </row>
        <row r="35065">
          <cell r="A35065" t="str">
            <v>Os01g0653700</v>
          </cell>
          <cell r="B35065" t="str">
            <v>Cyclin-like F-box domain containing protein</v>
          </cell>
        </row>
        <row r="35066">
          <cell r="A35066" t="str">
            <v>Os01g0653700</v>
          </cell>
          <cell r="B35066" t="str">
            <v>Cyclin-like F-box domain containing protein</v>
          </cell>
        </row>
        <row r="35067">
          <cell r="A35067" t="str">
            <v>Os11g0155600</v>
          </cell>
          <cell r="B35067" t="str">
            <v>Conserved hypothetical protein</v>
          </cell>
        </row>
        <row r="35068">
          <cell r="A35068" t="str">
            <v>Os09g0320400</v>
          </cell>
          <cell r="B35068" t="str">
            <v>Similar to Permease</v>
          </cell>
        </row>
        <row r="35069">
          <cell r="A35069" t="str">
            <v>Os01g0124700</v>
          </cell>
          <cell r="B35069" t="str">
            <v>Hypothetical protein</v>
          </cell>
        </row>
        <row r="35070">
          <cell r="A35070" t="str">
            <v>Os06g0483900</v>
          </cell>
          <cell r="B35070" t="str">
            <v>Homeodomain-like containing protein</v>
          </cell>
        </row>
        <row r="35071">
          <cell r="A35071" t="str">
            <v>Os05g0319800</v>
          </cell>
          <cell r="B35071" t="str">
            <v>Similar to Plasma membrane H+ ATPase (EC 3.6.3.6)</v>
          </cell>
        </row>
        <row r="35072">
          <cell r="A35072" t="str">
            <v>Os05g0319800</v>
          </cell>
          <cell r="B35072" t="str">
            <v>Similar to Plasma membrane H+ ATPase (EC 3.6.3.6)</v>
          </cell>
        </row>
        <row r="35073">
          <cell r="A35073" t="str">
            <v>Os04g0463900</v>
          </cell>
          <cell r="B35073" t="str">
            <v>Conserved hypothetical protein</v>
          </cell>
        </row>
        <row r="35074">
          <cell r="A35074" t="str">
            <v>Os10g0572400</v>
          </cell>
          <cell r="B35074" t="str">
            <v>Conserved hypothetical protein</v>
          </cell>
        </row>
        <row r="35075">
          <cell r="A35075" t="str">
            <v>Os01g0129600</v>
          </cell>
          <cell r="B35075" t="str">
            <v>Similar to LBD40 (LOB DOMAIN-CONTAINING PROTEIN 40)</v>
          </cell>
        </row>
        <row r="35076">
          <cell r="A35076" t="str">
            <v>Os07g0604000</v>
          </cell>
          <cell r="B35076" t="str">
            <v>Similar to 6-phosphogluconolactonase-like protein</v>
          </cell>
        </row>
        <row r="35077">
          <cell r="A35077" t="str">
            <v>Os07g0604000</v>
          </cell>
          <cell r="B35077" t="str">
            <v>Similar to 6-phosphogluconolactonase-like protein</v>
          </cell>
        </row>
        <row r="35078">
          <cell r="A35078" t="str">
            <v>Os07g0564200</v>
          </cell>
          <cell r="B35078" t="str">
            <v>Conserved hypothetical protein</v>
          </cell>
        </row>
        <row r="35079">
          <cell r="A35079" t="str">
            <v>Os05g0575000</v>
          </cell>
          <cell r="B35079" t="str">
            <v>Similar to predicted protein</v>
          </cell>
        </row>
        <row r="35080">
          <cell r="A35080" t="str">
            <v>Os10g0110950</v>
          </cell>
          <cell r="B35080" t="str">
            <v>Hypothetical protein</v>
          </cell>
        </row>
        <row r="35081">
          <cell r="A35081" t="str">
            <v>Os03g0365200</v>
          </cell>
          <cell r="B35081" t="str">
            <v>Similar to Ulp1 protease family, C-terminal catalytic domain containing protein</v>
          </cell>
        </row>
        <row r="35082">
          <cell r="A35082" t="str">
            <v>Os03g0227000</v>
          </cell>
          <cell r="B35082" t="str">
            <v>Similar to Coatomer gamma subunit (Gamma-coat protein) (Gamma-COP)</v>
          </cell>
        </row>
        <row r="35083">
          <cell r="A35083" t="str">
            <v>Os09g0509300</v>
          </cell>
          <cell r="B35083" t="str">
            <v>Similar to HRGP</v>
          </cell>
        </row>
        <row r="35084">
          <cell r="A35084" t="str">
            <v>Os02g0123600</v>
          </cell>
          <cell r="B35084" t="str">
            <v>Similar to CDP-diacylglycerol--inositol 3-phosphatidyltransferase 1 (EC 2.7.8.11) (Phosphatidylinositol synthase 1) (PtdIns synthase 1) (PI synthase 1) (AtPIS1)</v>
          </cell>
        </row>
        <row r="35085">
          <cell r="A35085" t="str">
            <v>Os02g0123600</v>
          </cell>
          <cell r="B35085" t="str">
            <v>Similar to CDP-diacylglycerol--inositol 3-phosphatidyltransferase 1 (EC 2.7.8.11) (Phosphatidylinositol synthase 1) (PtdIns synthase 1) (PI synthase 1) (AtPIS1)</v>
          </cell>
        </row>
        <row r="35086">
          <cell r="A35086" t="str">
            <v>Os07g0281200</v>
          </cell>
          <cell r="B35086" t="str">
            <v>Conserved hypothetical protein</v>
          </cell>
        </row>
        <row r="35087">
          <cell r="A35087" t="str">
            <v>Os01g0663800</v>
          </cell>
          <cell r="B35087" t="str">
            <v>Protein of unknown function DUF1296 family protein</v>
          </cell>
        </row>
        <row r="35088">
          <cell r="A35088" t="str">
            <v>Os01g0663800</v>
          </cell>
          <cell r="B35088" t="str">
            <v>Protein of unknown function DUF1296 family protein</v>
          </cell>
        </row>
        <row r="35089">
          <cell r="A35089" t="str">
            <v>Os04g0456100</v>
          </cell>
          <cell r="B35089" t="str">
            <v>Conserved hypothetical protein</v>
          </cell>
        </row>
        <row r="35090">
          <cell r="A35090" t="str">
            <v>Os01g0952000</v>
          </cell>
          <cell r="B35090" t="str">
            <v>Similar to Germin-like protein 1-3</v>
          </cell>
        </row>
        <row r="35091">
          <cell r="A35091" t="str">
            <v>Os01g0952000</v>
          </cell>
          <cell r="B35091" t="str">
            <v>Similar to Germin-like protein 1-3</v>
          </cell>
        </row>
        <row r="35092">
          <cell r="A35092" t="str">
            <v>Os10g0199500</v>
          </cell>
          <cell r="B35092" t="str">
            <v>Hypothetical conserved gene</v>
          </cell>
        </row>
        <row r="35093">
          <cell r="A35093" t="str">
            <v>Os02g0140101</v>
          </cell>
          <cell r="B35093" t="str">
            <v>Similar to predicted protein</v>
          </cell>
        </row>
        <row r="35094">
          <cell r="A35094" t="str">
            <v>Os01g0791151</v>
          </cell>
          <cell r="B35094" t="str">
            <v>Hypothetical gene</v>
          </cell>
        </row>
        <row r="35095">
          <cell r="A35095" t="str">
            <v>Os03g0153100</v>
          </cell>
          <cell r="B35095" t="str">
            <v>Similar to FAD binding domain containing protein, expressed</v>
          </cell>
        </row>
        <row r="35096">
          <cell r="A35096" t="str">
            <v>Os06g0636201</v>
          </cell>
          <cell r="B35096" t="str">
            <v>Conserved hypothetical protein</v>
          </cell>
        </row>
        <row r="35097">
          <cell r="A35097" t="str">
            <v>Os10g0510500</v>
          </cell>
          <cell r="B35097" t="str">
            <v>Auxin responsive SAUR protein family protein</v>
          </cell>
        </row>
        <row r="35098">
          <cell r="A35098" t="str">
            <v>Os01g0621400</v>
          </cell>
          <cell r="B35098" t="str">
            <v>Hypothetical protein</v>
          </cell>
        </row>
        <row r="35099">
          <cell r="A35099" t="str">
            <v>Os11g0703100</v>
          </cell>
          <cell r="B35099" t="str">
            <v>Thaumatin, pathogenesis-related family protein</v>
          </cell>
        </row>
        <row r="35100">
          <cell r="A35100" t="str">
            <v>Os03g0667700</v>
          </cell>
          <cell r="B35100" t="str">
            <v>Similar to RanBP1 domain containing protein, expressed</v>
          </cell>
        </row>
        <row r="35101">
          <cell r="A35101" t="str">
            <v>Os04g0586400</v>
          </cell>
          <cell r="B35101" t="str">
            <v>Hypothetical gene</v>
          </cell>
        </row>
        <row r="35102">
          <cell r="A35102" t="str">
            <v>Os05g0499300</v>
          </cell>
          <cell r="B35102" t="str">
            <v>Similar to Peroxidase (EC 1.11.1.7)</v>
          </cell>
        </row>
        <row r="35103">
          <cell r="A35103" t="str">
            <v>Os04g0115700</v>
          </cell>
          <cell r="B35103" t="str">
            <v>Hypothetical protein</v>
          </cell>
        </row>
        <row r="35104">
          <cell r="A35104" t="str">
            <v>Os04g0115700</v>
          </cell>
          <cell r="B35104" t="str">
            <v>Hypothetical protein</v>
          </cell>
        </row>
        <row r="35105">
          <cell r="A35105" t="str">
            <v>Os04g0552700</v>
          </cell>
          <cell r="B35105" t="str">
            <v>Zinc finger, C2H2-type domain containing protein</v>
          </cell>
        </row>
        <row r="35106">
          <cell r="A35106" t="str">
            <v>Os09g0359900</v>
          </cell>
          <cell r="B35106" t="str">
            <v>Nicotinamide N-methyltransferase, putative domain containing protein</v>
          </cell>
        </row>
        <row r="35107">
          <cell r="A35107" t="str">
            <v>Os02g0269000</v>
          </cell>
          <cell r="B35107" t="str">
            <v>Protein of unknown function DUF502 family protein</v>
          </cell>
        </row>
        <row r="35108">
          <cell r="A35108" t="str">
            <v>Os06g0536800</v>
          </cell>
          <cell r="B35108" t="str">
            <v>Hypothetical protein</v>
          </cell>
        </row>
        <row r="35109">
          <cell r="A35109" t="str">
            <v>Os01g0613500</v>
          </cell>
          <cell r="B35109" t="str">
            <v>Peptidase C1A, papain family protein</v>
          </cell>
        </row>
        <row r="35110">
          <cell r="A35110" t="str">
            <v>Os04g0570600</v>
          </cell>
          <cell r="B35110" t="str">
            <v>Cytochrome P450 family protein</v>
          </cell>
        </row>
        <row r="35111">
          <cell r="A35111" t="str">
            <v>Os03g0342900</v>
          </cell>
          <cell r="B35111" t="str">
            <v>Dormancyauxin associated family protein</v>
          </cell>
        </row>
        <row r="35112">
          <cell r="A35112" t="str">
            <v>Os03g0342900</v>
          </cell>
          <cell r="B35112" t="str">
            <v>Dormancyauxin associated family protein</v>
          </cell>
        </row>
        <row r="35113">
          <cell r="A35113" t="str">
            <v>Os08g0539200</v>
          </cell>
          <cell r="B35113" t="str">
            <v>Conserved hypothetical protein</v>
          </cell>
        </row>
        <row r="35114">
          <cell r="A35114" t="str">
            <v>Os09g0547300</v>
          </cell>
          <cell r="B35114" t="str">
            <v>Protein of unknown function DUF632 domain containing protein</v>
          </cell>
        </row>
        <row r="35115">
          <cell r="A35115" t="str">
            <v>Os09g0547300</v>
          </cell>
          <cell r="B35115" t="str">
            <v>Protein of unknown function DUF632 domain containing protein</v>
          </cell>
        </row>
        <row r="35116">
          <cell r="A35116" t="str">
            <v>Os11g0545300</v>
          </cell>
          <cell r="B35116" t="str">
            <v>Similar to Topoisomerase 6 subunit A-like protein</v>
          </cell>
        </row>
        <row r="35117">
          <cell r="A35117" t="str">
            <v>Os11g0545300</v>
          </cell>
          <cell r="B35117" t="str">
            <v>Similar to Topoisomerase 6 subunit A-like protein</v>
          </cell>
        </row>
        <row r="35118">
          <cell r="A35118" t="str">
            <v>Os05g0592000</v>
          </cell>
          <cell r="B35118" t="str">
            <v>Hypothetical conserved gene</v>
          </cell>
        </row>
        <row r="35119">
          <cell r="A35119" t="str">
            <v>Os07g0409400</v>
          </cell>
          <cell r="B35119" t="str">
            <v>Mitochodrial transcription termination factor-related family protein</v>
          </cell>
        </row>
        <row r="35120">
          <cell r="A35120" t="str">
            <v>Os05g0476100</v>
          </cell>
          <cell r="B35120" t="str">
            <v>Protein of unknown function DUF827, plant family protein</v>
          </cell>
        </row>
        <row r="35121">
          <cell r="A35121" t="str">
            <v>Os12g0187500</v>
          </cell>
          <cell r="B35121" t="str">
            <v>Similar to C2 domain containing protein</v>
          </cell>
        </row>
        <row r="35122">
          <cell r="A35122" t="str">
            <v>Os08g0207300</v>
          </cell>
          <cell r="B35122" t="str">
            <v>Conserved hypothetical protein</v>
          </cell>
        </row>
        <row r="35123">
          <cell r="A35123" t="str">
            <v>Os01g0546900</v>
          </cell>
          <cell r="B35123" t="str">
            <v>Similar to transcription factor jumonji (jmjC) domain-containing protein</v>
          </cell>
        </row>
        <row r="35124">
          <cell r="A35124" t="str">
            <v>Os03g0700800</v>
          </cell>
          <cell r="B35124" t="str">
            <v>Similar to EIN2</v>
          </cell>
        </row>
        <row r="35125">
          <cell r="A35125" t="str">
            <v>Os03g0700800</v>
          </cell>
          <cell r="B35125" t="str">
            <v>Similar to EIN2</v>
          </cell>
        </row>
        <row r="35126">
          <cell r="A35126" t="str">
            <v>Os03g0700800</v>
          </cell>
          <cell r="B35126" t="str">
            <v>Similar to EIN2</v>
          </cell>
        </row>
        <row r="35127">
          <cell r="A35127" t="str">
            <v>Os02g0753000</v>
          </cell>
          <cell r="B35127" t="str">
            <v>Similar to Trehalose-6-phosphate phosphatase</v>
          </cell>
        </row>
        <row r="35128">
          <cell r="A35128" t="str">
            <v>Os11g0227700</v>
          </cell>
          <cell r="B35128" t="str">
            <v>Similar to Non-TIR-NBS-LRR type resistance protein</v>
          </cell>
        </row>
        <row r="35129">
          <cell r="A35129" t="str">
            <v>Os02g0526500</v>
          </cell>
          <cell r="B35129" t="str">
            <v>Similar to SAM domain family protein</v>
          </cell>
        </row>
        <row r="35130">
          <cell r="A35130" t="str">
            <v>Os02g0169000</v>
          </cell>
          <cell r="B35130" t="str">
            <v>Similar to T6H22.2 protein</v>
          </cell>
        </row>
        <row r="35131">
          <cell r="A35131" t="str">
            <v>Os11g0660400</v>
          </cell>
          <cell r="B35131" t="str">
            <v>Hypothetical protein</v>
          </cell>
        </row>
        <row r="35132">
          <cell r="A35132" t="str">
            <v>Os11g0660400</v>
          </cell>
          <cell r="B35132" t="str">
            <v>Hypothetical protein</v>
          </cell>
        </row>
        <row r="35133">
          <cell r="A35133" t="str">
            <v>Os02g0272350</v>
          </cell>
          <cell r="B35133" t="str">
            <v>Hypothetical gene</v>
          </cell>
        </row>
        <row r="35134">
          <cell r="A35134" t="str">
            <v>Os06g0106800</v>
          </cell>
          <cell r="B35134" t="str">
            <v>Similar to glycoside hydrolase, family 28</v>
          </cell>
        </row>
        <row r="35135">
          <cell r="A35135" t="str">
            <v>Os06g0106800</v>
          </cell>
          <cell r="B35135" t="str">
            <v>Similar to glycoside hydrolase, family 28</v>
          </cell>
        </row>
        <row r="35136">
          <cell r="A35136" t="str">
            <v>Os03g0784100</v>
          </cell>
          <cell r="B35136" t="str">
            <v>Similar to Patatin-like phospholipase family protein, expressed</v>
          </cell>
        </row>
        <row r="35137">
          <cell r="A35137" t="str">
            <v>Os06g0576200</v>
          </cell>
          <cell r="B35137" t="str">
            <v>Conserved hypothetical protein</v>
          </cell>
        </row>
        <row r="35138">
          <cell r="A35138" t="str">
            <v>Os02g0318200</v>
          </cell>
          <cell r="B35138" t="str">
            <v>Conserved hypothetical protein</v>
          </cell>
        </row>
        <row r="35139">
          <cell r="A35139" t="str">
            <v>Os02g0826300</v>
          </cell>
          <cell r="B35139" t="str">
            <v>Conserved hypothetical protein</v>
          </cell>
        </row>
        <row r="35140">
          <cell r="A35140" t="str">
            <v>Os01g0171800</v>
          </cell>
          <cell r="B35140" t="str">
            <v>Conserved hypothetical protein</v>
          </cell>
        </row>
        <row r="35141">
          <cell r="A35141" t="str">
            <v>Os11g0444700</v>
          </cell>
          <cell r="B35141" t="str">
            <v>Octicosapeptide/Phox/Bem1p domain containing protein</v>
          </cell>
        </row>
        <row r="35142">
          <cell r="A35142" t="str">
            <v>Os03g0824300</v>
          </cell>
          <cell r="B35142" t="str">
            <v>Hypothetical conserved gene</v>
          </cell>
        </row>
        <row r="35143">
          <cell r="A35143" t="str">
            <v>Os06g0539100</v>
          </cell>
          <cell r="B35143" t="str">
            <v>Hypothetical conserved gene</v>
          </cell>
        </row>
        <row r="35144">
          <cell r="A35144" t="str">
            <v>Os12g0611300</v>
          </cell>
          <cell r="B35144" t="str">
            <v>Similar to Patatin-like phospholipase family protein, expressed</v>
          </cell>
        </row>
        <row r="35145">
          <cell r="A35145" t="str">
            <v>Os06g0483500</v>
          </cell>
          <cell r="B35145" t="str">
            <v>Similar to H0124B04.15 protein</v>
          </cell>
        </row>
        <row r="35146">
          <cell r="A35146" t="str">
            <v>Os06g0483500</v>
          </cell>
          <cell r="B35146" t="str">
            <v>Similar to H0124B04.15 protein</v>
          </cell>
        </row>
        <row r="35147">
          <cell r="A35147" t="str">
            <v>Os02g0496700</v>
          </cell>
          <cell r="B35147" t="str">
            <v>Conserved hypothetical protein</v>
          </cell>
        </row>
        <row r="35148">
          <cell r="A35148" t="str">
            <v>Os08g0442900</v>
          </cell>
          <cell r="B35148" t="str">
            <v>Hypothetical protein</v>
          </cell>
        </row>
        <row r="35149">
          <cell r="A35149" t="str">
            <v>Os05g0429802</v>
          </cell>
          <cell r="B35149" t="str">
            <v>Conserved hypothetical protein</v>
          </cell>
        </row>
        <row r="35150">
          <cell r="A35150" t="str">
            <v>Os04g0623650</v>
          </cell>
          <cell r="B35150" t="str">
            <v>Hypothetical gene</v>
          </cell>
        </row>
        <row r="35151">
          <cell r="A35151" t="str">
            <v>Os07g0637200</v>
          </cell>
          <cell r="B35151" t="str">
            <v>Protein of unknown function DUF537 family protein</v>
          </cell>
        </row>
        <row r="35152">
          <cell r="A35152" t="str">
            <v>Os07g0637200</v>
          </cell>
          <cell r="B35152" t="str">
            <v>Protein of unknown function DUF537 family protein</v>
          </cell>
        </row>
        <row r="35153">
          <cell r="A35153" t="str">
            <v>Os03g0588800</v>
          </cell>
          <cell r="B35153" t="str">
            <v>Hypothetical conserved gene</v>
          </cell>
        </row>
        <row r="35154">
          <cell r="A35154" t="str">
            <v>Os06g0152700</v>
          </cell>
          <cell r="B35154" t="str">
            <v>Protein of unknown function DUF821, CAP10-like family protein</v>
          </cell>
        </row>
        <row r="35155">
          <cell r="A35155" t="str">
            <v>Os01g0966100</v>
          </cell>
          <cell r="B35155" t="str">
            <v>Similar to Peroxisomal ABC transporter</v>
          </cell>
        </row>
        <row r="35156">
          <cell r="A35156" t="str">
            <v>Os01g0674400</v>
          </cell>
          <cell r="B35156" t="str">
            <v>Hypothetical conserved gene</v>
          </cell>
        </row>
        <row r="35157">
          <cell r="A35157" t="str">
            <v>Os07g0440100</v>
          </cell>
          <cell r="B35157" t="str">
            <v>Conserved hypothetical protein</v>
          </cell>
        </row>
        <row r="35158">
          <cell r="A35158" t="str">
            <v>Os04g0283800</v>
          </cell>
          <cell r="B35158" t="str">
            <v>Octicosapeptide/Phox/Bem1p domain containing protein</v>
          </cell>
        </row>
        <row r="35159">
          <cell r="A35159" t="str">
            <v>Os04g0675400</v>
          </cell>
          <cell r="B35159" t="str">
            <v>Similar to Chaperone protein dnaJ</v>
          </cell>
        </row>
        <row r="35160">
          <cell r="A35160" t="str">
            <v>Os09g0458100</v>
          </cell>
          <cell r="B35160" t="str">
            <v>Xyloglucan fucosyltransferase family protein</v>
          </cell>
        </row>
        <row r="35161">
          <cell r="A35161" t="str">
            <v>Os09g0277800</v>
          </cell>
          <cell r="B35161" t="str">
            <v>Similar to Enoyl-[acyl-carrier-protein] reductase [NADH], chloroplast precursor (EC 1.3.1.9) (NADH-dependent enoyl-ACP reductase)</v>
          </cell>
        </row>
        <row r="35162">
          <cell r="A35162" t="str">
            <v>Os01g0370400</v>
          </cell>
          <cell r="B35162" t="str">
            <v>Hypothetical protein</v>
          </cell>
        </row>
        <row r="35163">
          <cell r="A35163" t="str">
            <v>Os12g0143400</v>
          </cell>
          <cell r="B35163" t="str">
            <v>Similar to RED family protein</v>
          </cell>
        </row>
        <row r="35164">
          <cell r="A35164" t="str">
            <v>Os03g0799100</v>
          </cell>
          <cell r="B35164" t="str">
            <v>Similar to WAVE-DAMPENED2</v>
          </cell>
        </row>
        <row r="35165">
          <cell r="A35165" t="str">
            <v>Os08g0193200</v>
          </cell>
          <cell r="B35165" t="str">
            <v>Hypothetical conserved gene</v>
          </cell>
        </row>
        <row r="35166">
          <cell r="A35166" t="str">
            <v>Os03g0766200</v>
          </cell>
          <cell r="B35166" t="str">
            <v>Bifunctional inhibitor/plant lipid transfer protein/seed storage domain containing protein</v>
          </cell>
        </row>
        <row r="35167">
          <cell r="A35167" t="str">
            <v>Os09g0314800</v>
          </cell>
          <cell r="B35167" t="str">
            <v>Similar to Receptor protein kinase PERK1</v>
          </cell>
        </row>
        <row r="35168">
          <cell r="A35168" t="str">
            <v>Os04g0649700</v>
          </cell>
          <cell r="B35168" t="str">
            <v>Serine/threonine protein kinase-related domain containing protein</v>
          </cell>
        </row>
        <row r="35169">
          <cell r="A35169" t="str">
            <v>Os04g0649700</v>
          </cell>
          <cell r="B35169" t="str">
            <v>Serine/threonine protein kinase-related domain containing protein</v>
          </cell>
        </row>
        <row r="35170">
          <cell r="A35170" t="str">
            <v>Os04g0649700</v>
          </cell>
          <cell r="B35170" t="str">
            <v>Serine/threonine protein kinase-related domain containing protein</v>
          </cell>
        </row>
        <row r="35171">
          <cell r="A35171" t="str">
            <v>Os04g0649700</v>
          </cell>
          <cell r="B35171" t="str">
            <v>Serine/threonine protein kinase-related domain containing protein</v>
          </cell>
        </row>
        <row r="35172">
          <cell r="A35172" t="str">
            <v>Os04g0649700</v>
          </cell>
          <cell r="B35172" t="str">
            <v>Serine/threonine protein kinase-related domain containing protein</v>
          </cell>
        </row>
        <row r="35173">
          <cell r="A35173" t="str">
            <v>Os04g0566800</v>
          </cell>
          <cell r="B35173" t="str">
            <v>Spc97/Spc98 family protein</v>
          </cell>
        </row>
        <row r="35174">
          <cell r="A35174" t="str">
            <v>Os08g0481100</v>
          </cell>
          <cell r="B35174" t="str">
            <v>Similar to SKIP interacting protein 3 (Fragment)</v>
          </cell>
        </row>
        <row r="35175">
          <cell r="A35175" t="str">
            <v>Os04g0541100</v>
          </cell>
          <cell r="B35175" t="str">
            <v>Similar to Gt-2</v>
          </cell>
        </row>
        <row r="35176">
          <cell r="A35176" t="str">
            <v>Os07g0679250</v>
          </cell>
          <cell r="B35176" t="str">
            <v>Hypothetical gene</v>
          </cell>
        </row>
        <row r="35177">
          <cell r="A35177" t="str">
            <v>Os04g0128550</v>
          </cell>
          <cell r="B35177" t="str">
            <v>Hypothetical protein</v>
          </cell>
        </row>
        <row r="35178">
          <cell r="A35178" t="str">
            <v>Os05g0553800</v>
          </cell>
          <cell r="B35178" t="str">
            <v>Similar to Anti-silencing protein-like (Anti-silencing function 1b) (Anti- silencing factor 1-like protein)</v>
          </cell>
        </row>
        <row r="35179">
          <cell r="A35179" t="str">
            <v>Os05g0553800</v>
          </cell>
          <cell r="B35179" t="str">
            <v>Similar to Anti-silencing protein-like (Anti-silencing function 1b) (Anti- silencing factor 1-like protein)</v>
          </cell>
        </row>
        <row r="35180">
          <cell r="A35180" t="str">
            <v>Os04g0153000</v>
          </cell>
          <cell r="B35180" t="str">
            <v>Similar to OSIGBa0147M20.4 protein</v>
          </cell>
        </row>
        <row r="35181">
          <cell r="A35181" t="str">
            <v>Os04g0225400</v>
          </cell>
          <cell r="B35181" t="str">
            <v>Hypothetical protein</v>
          </cell>
        </row>
        <row r="35182">
          <cell r="A35182" t="str">
            <v>Os09g0545400</v>
          </cell>
          <cell r="B35182" t="str">
            <v>Similar to Auxin induced protein</v>
          </cell>
        </row>
        <row r="35183">
          <cell r="A35183" t="str">
            <v>Os08g0510300</v>
          </cell>
          <cell r="B35183" t="str">
            <v>Potassium uptake protein, kup domain containing protein</v>
          </cell>
        </row>
        <row r="35184">
          <cell r="A35184" t="str">
            <v>Os06g0703500</v>
          </cell>
          <cell r="B35184" t="str">
            <v>Similar to SBP-domain protein 5 (Fragment)</v>
          </cell>
        </row>
        <row r="35185">
          <cell r="A35185" t="str">
            <v>Os06g0703500</v>
          </cell>
          <cell r="B35185" t="str">
            <v>Similar to SBP-domain protein 5 (Fragment)</v>
          </cell>
        </row>
        <row r="35186">
          <cell r="A35186" t="str">
            <v>Os06g0703500</v>
          </cell>
          <cell r="B35186" t="str">
            <v>Similar to SBP-domain protein 5 (Fragment)</v>
          </cell>
        </row>
        <row r="35187">
          <cell r="A35187" t="str">
            <v>Os11g0552100</v>
          </cell>
          <cell r="B35187" t="str">
            <v>Protein of unknown function DUF724 family protein</v>
          </cell>
        </row>
        <row r="35188">
          <cell r="A35188" t="str">
            <v>Os11g0552100</v>
          </cell>
          <cell r="B35188" t="str">
            <v>Protein of unknown function DUF724 family protein</v>
          </cell>
        </row>
        <row r="35189">
          <cell r="A35189" t="str">
            <v>Os01g0179200</v>
          </cell>
          <cell r="B35189" t="str">
            <v>Syntaxin, N-terminal domain containing protein</v>
          </cell>
        </row>
        <row r="35190">
          <cell r="A35190" t="str">
            <v>Os04g0445400</v>
          </cell>
          <cell r="B35190" t="str">
            <v>Similar to OSIGBa0140O07.6 protein</v>
          </cell>
        </row>
        <row r="35191">
          <cell r="A35191" t="str">
            <v>Os02g0629266</v>
          </cell>
          <cell r="B35191" t="str">
            <v>Hypothetical protein</v>
          </cell>
        </row>
        <row r="35192">
          <cell r="A35192" t="str">
            <v>Os05g0588800</v>
          </cell>
          <cell r="B35192" t="str">
            <v>Similar to Yarrowia lipolytica chromosome D of strain CLIB99 of Yarrowia lipolytica</v>
          </cell>
        </row>
        <row r="35193">
          <cell r="A35193" t="str">
            <v>Os05g0588800</v>
          </cell>
          <cell r="B35193" t="str">
            <v>Similar to Yarrowia lipolytica chromosome D of strain CLIB99 of Yarrowia lipolytica</v>
          </cell>
        </row>
        <row r="35194">
          <cell r="A35194" t="str">
            <v>Os05g0588800</v>
          </cell>
          <cell r="B35194" t="str">
            <v>Similar to Yarrowia lipolytica chromosome D of strain CLIB99 of Yarrowia lipolytica</v>
          </cell>
        </row>
        <row r="35195">
          <cell r="A35195" t="str">
            <v>Os02g0773600</v>
          </cell>
          <cell r="B35195" t="str">
            <v>Hypothetical conserved gene</v>
          </cell>
        </row>
        <row r="35196">
          <cell r="A35196" t="str">
            <v>Os04g0549350</v>
          </cell>
          <cell r="B35196" t="str">
            <v>Hypothetical protein</v>
          </cell>
        </row>
        <row r="35197">
          <cell r="A35197" t="str">
            <v>Os01g0191700</v>
          </cell>
          <cell r="B35197" t="str">
            <v>Similar to Pyrophosphate-fructose-6-phosphate 1-phosphotransferase-like protein (Pyrophosphate-dependent phosphofructo-1-kinase-like protein)</v>
          </cell>
        </row>
        <row r="35198">
          <cell r="A35198" t="str">
            <v>Os06g0472600</v>
          </cell>
          <cell r="B35198" t="str">
            <v>Hypothetical conserved gene</v>
          </cell>
        </row>
        <row r="35199">
          <cell r="A35199" t="str">
            <v>Os09g0513000</v>
          </cell>
          <cell r="B35199" t="str">
            <v>Similar to TGB12K interacting protein 3</v>
          </cell>
        </row>
        <row r="35200">
          <cell r="A35200" t="str">
            <v>Os05g0166450</v>
          </cell>
          <cell r="B35200" t="str">
            <v>Hypothetical gene</v>
          </cell>
        </row>
        <row r="35201">
          <cell r="A35201" t="str">
            <v>Os11g0296900</v>
          </cell>
          <cell r="B35201" t="str">
            <v>Similar to Cyclopropane-fatty-acyl-phospholipid synthase family protein, expressed</v>
          </cell>
        </row>
        <row r="35202">
          <cell r="A35202" t="str">
            <v>Os12g0631800</v>
          </cell>
          <cell r="B35202" t="str">
            <v>Similar to predicted protein</v>
          </cell>
        </row>
        <row r="35203">
          <cell r="A35203" t="str">
            <v>Os12g0631800</v>
          </cell>
          <cell r="B35203" t="str">
            <v>Similar to predicted protein</v>
          </cell>
        </row>
        <row r="35204">
          <cell r="A35204" t="str">
            <v>Os12g0631800</v>
          </cell>
          <cell r="B35204" t="str">
            <v>Similar to predicted protein</v>
          </cell>
        </row>
        <row r="35205">
          <cell r="A35205" t="str">
            <v>Os11g0427800</v>
          </cell>
          <cell r="B35205" t="str">
            <v>Similar to Lipid transfer protein LPT III</v>
          </cell>
        </row>
        <row r="35206">
          <cell r="A35206" t="str">
            <v>Os06g0186500</v>
          </cell>
          <cell r="B35206" t="str">
            <v>Similar to predicted protein</v>
          </cell>
        </row>
        <row r="35207">
          <cell r="A35207" t="str">
            <v>Os08g0169400</v>
          </cell>
          <cell r="B35207" t="str">
            <v>Similar to cytokinin-O-glucosyltransferase 2</v>
          </cell>
        </row>
        <row r="35208">
          <cell r="A35208" t="str">
            <v>Os02g0167000</v>
          </cell>
          <cell r="B35208" t="str">
            <v>Similar to holocarboxylase synthetase 1</v>
          </cell>
        </row>
        <row r="35209">
          <cell r="A35209" t="str">
            <v>Os07g0161600</v>
          </cell>
          <cell r="B35209" t="str">
            <v>Calcium-dependent protein kinase, Cold stress respons</v>
          </cell>
        </row>
        <row r="35210">
          <cell r="A35210" t="str">
            <v>Os02g0456000</v>
          </cell>
          <cell r="B35210" t="str">
            <v>COG4 transport domain containing protein</v>
          </cell>
        </row>
        <row r="35211">
          <cell r="A35211" t="str">
            <v>Os08g0304900</v>
          </cell>
          <cell r="B35211" t="str">
            <v>Similar to AtMMH-1 protein (F6D8.28 protein)</v>
          </cell>
        </row>
        <row r="35212">
          <cell r="A35212" t="str">
            <v>Os04g0480600</v>
          </cell>
          <cell r="B35212" t="str">
            <v>Similar to Cytochrome P450 71A1 (EC 1.14.-.-) (CYPLXXIA1) (ARP-2)</v>
          </cell>
        </row>
        <row r="35213">
          <cell r="A35213" t="str">
            <v>Os12g0264650</v>
          </cell>
          <cell r="B35213" t="str">
            <v>Hypothetical conserved gene</v>
          </cell>
        </row>
        <row r="35214">
          <cell r="A35214" t="str">
            <v>Os05g0576900</v>
          </cell>
          <cell r="B35214" t="str">
            <v>Similar to PIN1-like auxin transport protein</v>
          </cell>
        </row>
        <row r="35215">
          <cell r="A35215" t="str">
            <v>Os01g0731800</v>
          </cell>
          <cell r="B35215" t="str">
            <v>Zinc finger, RING/FYVE/PHD-type domain containing protein</v>
          </cell>
        </row>
        <row r="35216">
          <cell r="A35216" t="str">
            <v>Os01g0731800</v>
          </cell>
          <cell r="B35216" t="str">
            <v>Zinc finger, RING/FYVE/PHD-type domain containing protein</v>
          </cell>
        </row>
        <row r="35217">
          <cell r="A35217" t="str">
            <v>Os09g0460300</v>
          </cell>
          <cell r="B35217" t="str">
            <v>Alpha/beta hydrolase fold-3 domain containing protein</v>
          </cell>
        </row>
        <row r="35218">
          <cell r="A35218" t="str">
            <v>Os07g0569600</v>
          </cell>
          <cell r="B35218" t="str">
            <v>Chaperonin-like RbcX domain containing protein</v>
          </cell>
        </row>
        <row r="35219">
          <cell r="A35219" t="str">
            <v>Os03g0670366</v>
          </cell>
          <cell r="B35219" t="str">
            <v>Hypothetical protein</v>
          </cell>
        </row>
        <row r="35220">
          <cell r="A35220" t="str">
            <v>Os02g0578000</v>
          </cell>
          <cell r="B35220" t="str">
            <v>Hypothetical protein</v>
          </cell>
        </row>
        <row r="35221">
          <cell r="A35221" t="str">
            <v>Os11g0615300</v>
          </cell>
          <cell r="B35221" t="str">
            <v>Conserved hypothetical protein</v>
          </cell>
        </row>
        <row r="35222">
          <cell r="A35222" t="str">
            <v>Os10g0422600</v>
          </cell>
          <cell r="B35222" t="str">
            <v>Protein of unknown function DUF581 family protein</v>
          </cell>
        </row>
        <row r="35223">
          <cell r="A35223" t="str">
            <v>Os05g0464550</v>
          </cell>
          <cell r="B35223" t="str">
            <v>Conserved hypothetical protein</v>
          </cell>
        </row>
        <row r="35224">
          <cell r="A35224" t="str">
            <v>Os04g0379600</v>
          </cell>
          <cell r="B35224" t="str">
            <v>Defence response, Rin4 domain containing protein</v>
          </cell>
        </row>
        <row r="35225">
          <cell r="A35225" t="str">
            <v>Os11g0680800</v>
          </cell>
          <cell r="B35225" t="str">
            <v>Conserved hypothetical protein</v>
          </cell>
        </row>
        <row r="35226">
          <cell r="A35226" t="str">
            <v>Os04g0119400</v>
          </cell>
          <cell r="B35226" t="str">
            <v>Similar to Pyruvate dehydrogenase E1 component, alpha subunit</v>
          </cell>
        </row>
        <row r="35227">
          <cell r="A35227" t="str">
            <v>Os01g0719000</v>
          </cell>
          <cell r="B35227" t="str">
            <v>Protein of unknown function DUF581 family protein</v>
          </cell>
        </row>
        <row r="35228">
          <cell r="A35228" t="str">
            <v>Os01g0719000</v>
          </cell>
          <cell r="B35228" t="str">
            <v>Protein of unknown function DUF581 family protein</v>
          </cell>
        </row>
        <row r="35229">
          <cell r="A35229" t="str">
            <v>Os01g0719000</v>
          </cell>
          <cell r="B35229" t="str">
            <v>Protein of unknown function DUF581 family protein</v>
          </cell>
        </row>
        <row r="35230">
          <cell r="A35230" t="str">
            <v>Os03g0135400</v>
          </cell>
          <cell r="B35230" t="str">
            <v>Cyclin-like F-box domain containing protein</v>
          </cell>
        </row>
        <row r="35231">
          <cell r="A35231" t="str">
            <v>Os10g0511900</v>
          </cell>
          <cell r="B35231" t="str">
            <v>Similar to Plus-3 domain containing protein, expressed</v>
          </cell>
        </row>
        <row r="35232">
          <cell r="A35232" t="str">
            <v>Os05g0489100</v>
          </cell>
          <cell r="B35232" t="str">
            <v>Similar to Prolyl 4-hydroxylase alpha subunit-like protein</v>
          </cell>
        </row>
        <row r="35233">
          <cell r="A35233" t="str">
            <v>Os11g0224600</v>
          </cell>
          <cell r="B35233" t="str">
            <v>Conserved hypothetical protein</v>
          </cell>
        </row>
        <row r="35234">
          <cell r="A35234" t="str">
            <v>Os04g0472700</v>
          </cell>
          <cell r="B35234" t="str">
            <v>Similar to H0305E08.4 protein</v>
          </cell>
        </row>
        <row r="35235">
          <cell r="A35235" t="str">
            <v>Os03g0806600</v>
          </cell>
          <cell r="B35235" t="str">
            <v>Conserved hypothetical protein</v>
          </cell>
        </row>
        <row r="35236">
          <cell r="A35236" t="str">
            <v>Os10g0360900</v>
          </cell>
          <cell r="B35236" t="str">
            <v>Hypothetical protein</v>
          </cell>
        </row>
        <row r="35237">
          <cell r="A35237" t="str">
            <v>Os10g0360900</v>
          </cell>
          <cell r="B35237" t="str">
            <v>Hypothetical protein</v>
          </cell>
        </row>
        <row r="35238">
          <cell r="A35238" t="str">
            <v>Os01g0789100</v>
          </cell>
          <cell r="B35238" t="str">
            <v>CDP-alcohol phosphatidyltransferase family protein</v>
          </cell>
        </row>
        <row r="35239">
          <cell r="A35239" t="str">
            <v>Os05g0443800</v>
          </cell>
          <cell r="B35239" t="str">
            <v>Similar to Plastid division protein ftsZ1 precursor</v>
          </cell>
        </row>
        <row r="35240">
          <cell r="A35240" t="str">
            <v>Os07g0127500</v>
          </cell>
          <cell r="B35240" t="str">
            <v>Similar to PR-1a pathogenesis related protein (Hv-1a) precursor</v>
          </cell>
        </row>
        <row r="35241">
          <cell r="A35241" t="str">
            <v>Os06g0265400</v>
          </cell>
          <cell r="B35241" t="str">
            <v>Similar to Transcription factor HBP-1b(C38) (Fragment)</v>
          </cell>
        </row>
        <row r="35242">
          <cell r="A35242" t="str">
            <v>Os01g0750000</v>
          </cell>
          <cell r="B35242" t="str">
            <v>Similar to ras-related protein RIC2</v>
          </cell>
        </row>
        <row r="35243">
          <cell r="A35243" t="str">
            <v>Os01g0750000</v>
          </cell>
          <cell r="B35243" t="str">
            <v>Similar to ras-related protein RIC2</v>
          </cell>
        </row>
        <row r="35244">
          <cell r="A35244" t="str">
            <v>Os08g0332600</v>
          </cell>
          <cell r="B35244" t="str">
            <v>Disease resistance protein domain containing protein</v>
          </cell>
        </row>
        <row r="35245">
          <cell r="A35245" t="str">
            <v>Os10g0528150</v>
          </cell>
          <cell r="B35245" t="str">
            <v>Hypothetical protein</v>
          </cell>
        </row>
        <row r="35246">
          <cell r="A35246" t="str">
            <v>Os07g0685700</v>
          </cell>
          <cell r="B35246" t="str">
            <v>Transcription factor, Response to ethylene stimulus, Wound signalin</v>
          </cell>
        </row>
        <row r="35247">
          <cell r="A35247" t="str">
            <v>Os04g0503200</v>
          </cell>
          <cell r="B35247" t="str">
            <v>Conserved hypothetical protein</v>
          </cell>
        </row>
        <row r="35248">
          <cell r="A35248" t="str">
            <v>Os07g0157000</v>
          </cell>
          <cell r="B35248" t="str">
            <v>Similar to Class III peroxidase 7</v>
          </cell>
        </row>
        <row r="35249">
          <cell r="A35249" t="str">
            <v>Os02g0281000</v>
          </cell>
          <cell r="B35249" t="str">
            <v>RmlC-like jelly roll fold domain containing protein</v>
          </cell>
        </row>
        <row r="35250">
          <cell r="A35250" t="str">
            <v>Os02g0281000</v>
          </cell>
          <cell r="B35250" t="str">
            <v>RmlC-like jelly roll fold domain containing protein</v>
          </cell>
        </row>
        <row r="35251">
          <cell r="A35251" t="str">
            <v>Os07g0118250</v>
          </cell>
          <cell r="B35251" t="str">
            <v>Protein of unknown function DUF538 family protein</v>
          </cell>
        </row>
        <row r="35252">
          <cell r="A35252" t="str">
            <v>Os12g0415400</v>
          </cell>
          <cell r="B35252" t="str">
            <v>Similar to Histone H3</v>
          </cell>
        </row>
        <row r="35253">
          <cell r="A35253" t="str">
            <v>Os07g0572075</v>
          </cell>
          <cell r="B35253" t="str">
            <v>Hypothetical protein</v>
          </cell>
        </row>
        <row r="35254">
          <cell r="A35254" t="str">
            <v>Os03g0170100</v>
          </cell>
          <cell r="B35254" t="str">
            <v>Conserved hypothetical protein</v>
          </cell>
        </row>
        <row r="35255">
          <cell r="A35255" t="str">
            <v>Os04g0351933</v>
          </cell>
          <cell r="B35255" t="str">
            <v>Conserved hypothetical protein</v>
          </cell>
        </row>
        <row r="35256">
          <cell r="A35256" t="str">
            <v>Os03g0232101</v>
          </cell>
          <cell r="B35256" t="str">
            <v>Conserved hypothetical protein</v>
          </cell>
        </row>
        <row r="35257">
          <cell r="A35257" t="str">
            <v>Os01g0917500</v>
          </cell>
          <cell r="B35257" t="str">
            <v>Leucine-rich repeat receptor-like kinase, Specification of anther cell identity, Control of early sporogenic development, Initiation of anther wall formatio</v>
          </cell>
        </row>
        <row r="35258">
          <cell r="A35258" t="str">
            <v>Os08g0138500</v>
          </cell>
          <cell r="B35258" t="str">
            <v>bHLH transcription factor, Regulation of iron homeostasi</v>
          </cell>
        </row>
        <row r="35259">
          <cell r="A35259" t="str">
            <v>Os03g0655400</v>
          </cell>
          <cell r="B35259" t="str">
            <v>Similar to LIP5</v>
          </cell>
        </row>
        <row r="35260">
          <cell r="A35260" t="str">
            <v>Os02g0493087</v>
          </cell>
          <cell r="B35260" t="str">
            <v>Hypothetical protein</v>
          </cell>
        </row>
        <row r="35261">
          <cell r="A35261" t="str">
            <v>Os07g0624600</v>
          </cell>
          <cell r="B35261" t="str">
            <v>Similar to Trehalose-6-phosphate phosphatase</v>
          </cell>
        </row>
        <row r="35262">
          <cell r="A35262" t="str">
            <v>Os10g0191201</v>
          </cell>
          <cell r="B35262" t="str">
            <v>Hypothetical gene</v>
          </cell>
        </row>
        <row r="35263">
          <cell r="A35263" t="str">
            <v>Os06g0220000</v>
          </cell>
          <cell r="B35263" t="str">
            <v>Similar to Phi-1 protein</v>
          </cell>
        </row>
        <row r="35264">
          <cell r="A35264" t="str">
            <v>Os01g0674125</v>
          </cell>
          <cell r="B35264" t="str">
            <v>Hypothetical gene</v>
          </cell>
        </row>
        <row r="35265">
          <cell r="A35265" t="str">
            <v>Os06g0523100</v>
          </cell>
          <cell r="B35265" t="str">
            <v>Similar to loricrin-related</v>
          </cell>
        </row>
        <row r="35266">
          <cell r="A35266" t="str">
            <v>Os06g0523100</v>
          </cell>
          <cell r="B35266" t="str">
            <v>Similar to loricrin-related</v>
          </cell>
        </row>
        <row r="35267">
          <cell r="A35267" t="str">
            <v>Os06g0299500</v>
          </cell>
          <cell r="B35267" t="str">
            <v>Similar to J023036E09, full insert sequence (Fragment)</v>
          </cell>
        </row>
        <row r="35268">
          <cell r="A35268" t="str">
            <v>Os06g0716000</v>
          </cell>
          <cell r="B35268" t="str">
            <v>Protein of unknown function DUF668 family protein</v>
          </cell>
        </row>
        <row r="35269">
          <cell r="A35269" t="str">
            <v>Os06g0716000</v>
          </cell>
          <cell r="B35269" t="str">
            <v>Protein of unknown function DUF668 family protein</v>
          </cell>
        </row>
        <row r="35270">
          <cell r="A35270" t="str">
            <v>Os07g0163800</v>
          </cell>
          <cell r="B35270" t="str">
            <v>Similar to predicted protein</v>
          </cell>
        </row>
        <row r="35271">
          <cell r="A35271" t="str">
            <v>Os04g0252400</v>
          </cell>
          <cell r="B35271" t="str">
            <v>Similar to SNARE-interacting protein KEULE</v>
          </cell>
        </row>
        <row r="35272">
          <cell r="A35272" t="str">
            <v>Os09g0520100</v>
          </cell>
          <cell r="B35272" t="str">
            <v>DNA polymerase delta, subunit 4 family protein</v>
          </cell>
        </row>
        <row r="35273">
          <cell r="A35273" t="str">
            <v>Os09g0520100</v>
          </cell>
          <cell r="B35273" t="str">
            <v>DNA polymerase delta, subunit 4 family protein</v>
          </cell>
        </row>
        <row r="35274">
          <cell r="A35274" t="str">
            <v>Os04g0648775</v>
          </cell>
          <cell r="B35274" t="str">
            <v>Hypothetical protein</v>
          </cell>
        </row>
        <row r="35275">
          <cell r="A35275" t="str">
            <v>Os09g0304500</v>
          </cell>
          <cell r="B35275" t="str">
            <v>Protein of unknown function DUF247, plant family protein</v>
          </cell>
        </row>
        <row r="35276">
          <cell r="A35276" t="str">
            <v>Os08g0112300</v>
          </cell>
          <cell r="B35276" t="str">
            <v>Transferase domain containing protein</v>
          </cell>
        </row>
        <row r="35277">
          <cell r="A35277" t="str">
            <v>Os08g0545200</v>
          </cell>
          <cell r="B35277" t="str">
            <v>Alcohol dehydrogenase superfamily, zinc-containing protein</v>
          </cell>
        </row>
        <row r="35278">
          <cell r="A35278" t="str">
            <v>Os08g0545200</v>
          </cell>
          <cell r="B35278" t="str">
            <v>Alcohol dehydrogenase superfamily, zinc-containing protein</v>
          </cell>
        </row>
        <row r="35279">
          <cell r="A35279" t="str">
            <v>Os04g0112000</v>
          </cell>
          <cell r="B35279" t="str">
            <v>Hypothetical protein</v>
          </cell>
        </row>
        <row r="35280">
          <cell r="A35280" t="str">
            <v>Os07g0689600</v>
          </cell>
          <cell r="B35280" t="str">
            <v>Nicotianamine synthase 3 (EC 2.5.1.43) (S-adenosyl-L-methionine:S- adenosyl-L-methionine:S-adenosyl-methionine 3-amino-3- carboxypropyltransferase 3</v>
          </cell>
        </row>
        <row r="35281">
          <cell r="A35281" t="str">
            <v>Os05g0539700</v>
          </cell>
          <cell r="B35281" t="str">
            <v>Similar to Nucleosome assembly protein 1</v>
          </cell>
        </row>
        <row r="35282">
          <cell r="A35282" t="str">
            <v>Os01g0639600</v>
          </cell>
          <cell r="B35282" t="str">
            <v>Protein of unknown function DUF1645 family protein</v>
          </cell>
        </row>
        <row r="35283">
          <cell r="A35283" t="str">
            <v>Os03g0724500</v>
          </cell>
          <cell r="B35283" t="str">
            <v>Conserved hypothetical protein</v>
          </cell>
        </row>
        <row r="35284">
          <cell r="A35284" t="str">
            <v>Os02g0244300</v>
          </cell>
          <cell r="B35284" t="str">
            <v>Peptidase C19, ubiquitin carboxyl-terminal hydrolase 2 family protein</v>
          </cell>
        </row>
        <row r="35285">
          <cell r="A35285" t="str">
            <v>Os03g0307333</v>
          </cell>
          <cell r="B35285" t="str">
            <v>Hypothetical conserved gene</v>
          </cell>
        </row>
        <row r="35286">
          <cell r="A35286" t="str">
            <v>Os04g0691100</v>
          </cell>
          <cell r="B35286" t="str">
            <v>Serine/threonine protein kinase, Hyperosmotic stress respons</v>
          </cell>
        </row>
        <row r="35287">
          <cell r="A35287" t="str">
            <v>Os01g0656200</v>
          </cell>
          <cell r="B35287" t="str">
            <v>Protein phosphatase 2C family protein</v>
          </cell>
        </row>
        <row r="35288">
          <cell r="A35288" t="str">
            <v>Os12g0177200</v>
          </cell>
          <cell r="B35288" t="str">
            <v>Conserved hypothetical protein</v>
          </cell>
        </row>
        <row r="35289">
          <cell r="A35289" t="str">
            <v>Os03g0386000</v>
          </cell>
          <cell r="B35289" t="str">
            <v>Similar to Salt-responsive WD40 protein 5</v>
          </cell>
        </row>
        <row r="35290">
          <cell r="A35290" t="str">
            <v>Os03g0386000</v>
          </cell>
          <cell r="B35290" t="str">
            <v>Similar to Salt-responsive WD40 protein 5</v>
          </cell>
        </row>
        <row r="35291">
          <cell r="A35291" t="str">
            <v>Os01g0845100</v>
          </cell>
          <cell r="B35291" t="str">
            <v>Protein of unknown function DUF668 family protein</v>
          </cell>
        </row>
        <row r="35292">
          <cell r="A35292" t="str">
            <v>Os01g0546400</v>
          </cell>
          <cell r="B35292" t="str">
            <v>Protein of unknown function DUF6, transmembrane domain containing protein</v>
          </cell>
        </row>
        <row r="35293">
          <cell r="A35293" t="str">
            <v>Os10g0154000</v>
          </cell>
          <cell r="B35293" t="str">
            <v>Membrane-trafficking protein, Intracellular SNARE protein, Resistance to rice blast diseas</v>
          </cell>
        </row>
        <row r="35294">
          <cell r="A35294" t="str">
            <v>Os10g0154000</v>
          </cell>
          <cell r="B35294" t="str">
            <v>Membrane-trafficking protein, Intracellular SNARE protein, Resistance to rice blast diseas</v>
          </cell>
        </row>
        <row r="35295">
          <cell r="A35295" t="str">
            <v>Os11g0539800</v>
          </cell>
          <cell r="B35295" t="str">
            <v>Similar to Xaa-Pro aminopeptidase 1</v>
          </cell>
        </row>
        <row r="35296">
          <cell r="A35296" t="str">
            <v>Os01g0575801</v>
          </cell>
          <cell r="B35296" t="str">
            <v>Hypothetical conserved gene</v>
          </cell>
        </row>
        <row r="35297">
          <cell r="A35297" t="str">
            <v>Os09g0113500</v>
          </cell>
          <cell r="B35297" t="str">
            <v>Similar to H0315A08.1 protein</v>
          </cell>
        </row>
        <row r="35298">
          <cell r="A35298" t="str">
            <v>Os03g0319050</v>
          </cell>
          <cell r="B35298" t="str">
            <v>Hypothetical gene</v>
          </cell>
        </row>
        <row r="35299">
          <cell r="A35299" t="str">
            <v>Os05g0572900</v>
          </cell>
          <cell r="B35299" t="str">
            <v>Pentatricopeptide repeat domain containing protein</v>
          </cell>
        </row>
        <row r="35300">
          <cell r="A35300" t="str">
            <v>Os05g0217800</v>
          </cell>
          <cell r="B35300" t="str">
            <v>BURP domain containing protein</v>
          </cell>
        </row>
        <row r="35301">
          <cell r="A35301" t="str">
            <v>Os05g0217800</v>
          </cell>
          <cell r="B35301" t="str">
            <v>BURP domain containing protein</v>
          </cell>
        </row>
        <row r="35302">
          <cell r="A35302" t="str">
            <v>Os01g0152300</v>
          </cell>
          <cell r="B35302" t="str">
            <v>Similar to Histone H2B.1</v>
          </cell>
        </row>
        <row r="35303">
          <cell r="A35303" t="str">
            <v>Os11g0661200</v>
          </cell>
          <cell r="B35303" t="str">
            <v>Heat shock protein DnaJ, N-terminal domain containing protein</v>
          </cell>
        </row>
        <row r="35304">
          <cell r="A35304" t="str">
            <v>Os02g0650800</v>
          </cell>
          <cell r="B35304" t="str">
            <v>SNF2-related domain containing protein</v>
          </cell>
        </row>
        <row r="35305">
          <cell r="A35305" t="str">
            <v>Os04g0196600</v>
          </cell>
          <cell r="B35305" t="str">
            <v>Glycosyltransferase AER61, uncharacterized domain containing protein</v>
          </cell>
        </row>
        <row r="35306">
          <cell r="A35306" t="str">
            <v>Os06g0647100</v>
          </cell>
          <cell r="B35306" t="str">
            <v>Similar to 50S ribosomal protein L35, chloroplast precursor (CL35)</v>
          </cell>
        </row>
        <row r="35307">
          <cell r="A35307" t="str">
            <v>Os12g0498650</v>
          </cell>
          <cell r="B35307" t="str">
            <v>Protein kinase, catalytic domain domain containing protein</v>
          </cell>
        </row>
        <row r="35308">
          <cell r="A35308" t="str">
            <v>Os11g0685100</v>
          </cell>
          <cell r="B35308" t="str">
            <v>Hypothetical gene</v>
          </cell>
        </row>
        <row r="35309">
          <cell r="A35309" t="str">
            <v>Os04g0403600</v>
          </cell>
          <cell r="B35309" t="str">
            <v>Conserved hypothetical protein</v>
          </cell>
        </row>
        <row r="35310">
          <cell r="A35310" t="str">
            <v>Os03g0241900</v>
          </cell>
          <cell r="B35310" t="str">
            <v>Similar to Senescence-associated protein 12</v>
          </cell>
        </row>
        <row r="35311">
          <cell r="A35311" t="str">
            <v>Os03g0241900</v>
          </cell>
          <cell r="B35311" t="str">
            <v>Similar to Senescence-associated protein 12</v>
          </cell>
        </row>
        <row r="35312">
          <cell r="A35312" t="str">
            <v>Os05g0367100</v>
          </cell>
          <cell r="B35312" t="str">
            <v>Ribosome biogenesis protein Nop16 domain containing protein</v>
          </cell>
        </row>
        <row r="35313">
          <cell r="A35313" t="str">
            <v>Os09g0507400</v>
          </cell>
          <cell r="B35313" t="str">
            <v>Conserved hypothetical protein</v>
          </cell>
        </row>
        <row r="35314">
          <cell r="A35314" t="str">
            <v>Os08g0237000</v>
          </cell>
          <cell r="B35314" t="str">
            <v>Xyloglucan endotransglycosylase/hydrolase protein 8 precursor (EC 2.4.1.207) (End-xyloglucan transferase</v>
          </cell>
        </row>
        <row r="35315">
          <cell r="A35315" t="str">
            <v>Os05g0125400</v>
          </cell>
          <cell r="B35315" t="str">
            <v>Similar to protein kinase APK1B</v>
          </cell>
        </row>
        <row r="35316">
          <cell r="A35316" t="str">
            <v>Os02g0748800</v>
          </cell>
          <cell r="B35316" t="str">
            <v>Thioredoxin fold domain containing protein</v>
          </cell>
        </row>
        <row r="35317">
          <cell r="A35317" t="str">
            <v>Os01g0616100</v>
          </cell>
          <cell r="B35317" t="str">
            <v>Similar to kinase family protein</v>
          </cell>
        </row>
        <row r="35318">
          <cell r="A35318" t="str">
            <v>Os01g0616100</v>
          </cell>
          <cell r="B35318" t="str">
            <v>Similar to kinase family protein</v>
          </cell>
        </row>
        <row r="35319">
          <cell r="A35319" t="str">
            <v>Os10g0575200</v>
          </cell>
          <cell r="B35319" t="str">
            <v>Similar to GRV2 (GRAVITROPISM DEFECTIVE 2); binding / heat shock protein binding</v>
          </cell>
        </row>
        <row r="35320">
          <cell r="A35320" t="str">
            <v>Os10g0575200</v>
          </cell>
          <cell r="B35320" t="str">
            <v>Similar to GRV2 (GRAVITROPISM DEFECTIVE 2); binding / heat shock protein binding</v>
          </cell>
        </row>
        <row r="35321">
          <cell r="A35321" t="str">
            <v>Os10g0575200</v>
          </cell>
          <cell r="B35321" t="str">
            <v>Similar to GRV2 (GRAVITROPISM DEFECTIVE 2); binding / heat shock protein binding</v>
          </cell>
        </row>
        <row r="35322">
          <cell r="A35322" t="str">
            <v>Os01g0666800</v>
          </cell>
          <cell r="B35322" t="str">
            <v>Similar to predicted protein</v>
          </cell>
        </row>
        <row r="35323">
          <cell r="A35323" t="str">
            <v>Os01g0807266</v>
          </cell>
          <cell r="B35323" t="str">
            <v>Hypothetical gene</v>
          </cell>
        </row>
        <row r="35324">
          <cell r="A35324" t="str">
            <v>Os11g0177750</v>
          </cell>
          <cell r="B35324" t="str">
            <v>Hypothetical gene</v>
          </cell>
        </row>
        <row r="35325">
          <cell r="A35325" t="str">
            <v>Os01g0197700</v>
          </cell>
          <cell r="B35325" t="str">
            <v>Cytokinin oxidase/dehydrogenase, Regulation of grain productio</v>
          </cell>
        </row>
        <row r="35326">
          <cell r="A35326" t="str">
            <v>Os02g0623300</v>
          </cell>
          <cell r="B35326" t="str">
            <v>Conserved hypothetical protein</v>
          </cell>
        </row>
        <row r="35327">
          <cell r="A35327" t="str">
            <v>Os03g0199200</v>
          </cell>
          <cell r="B35327" t="str">
            <v>Conserved hypothetical protein</v>
          </cell>
        </row>
        <row r="35328">
          <cell r="A35328" t="str">
            <v>Os02g0115700</v>
          </cell>
          <cell r="B35328" t="str">
            <v>Catalase isozyme A (EC 1.11.1.6) (CAT-A)</v>
          </cell>
        </row>
        <row r="35329">
          <cell r="A35329" t="str">
            <v>Os02g0115700</v>
          </cell>
          <cell r="B35329" t="str">
            <v>Catalase isozyme A (EC 1.11.1.6) (CAT-A)</v>
          </cell>
        </row>
        <row r="35330">
          <cell r="A35330" t="str">
            <v>Os02g0115700</v>
          </cell>
          <cell r="B35330" t="str">
            <v>Catalase isozyme A (EC 1.11.1.6) (CAT-A)</v>
          </cell>
        </row>
        <row r="35331">
          <cell r="A35331" t="str">
            <v>Os09g0428266</v>
          </cell>
          <cell r="B35331" t="str">
            <v>Conserved hypothetical protein</v>
          </cell>
        </row>
        <row r="35332">
          <cell r="A35332" t="str">
            <v>Os03g0195900</v>
          </cell>
          <cell r="B35332" t="str">
            <v>Hypothetical protein</v>
          </cell>
        </row>
        <row r="35333">
          <cell r="A35333" t="str">
            <v>Os03g0195900</v>
          </cell>
          <cell r="B35333" t="str">
            <v>Hypothetical protein</v>
          </cell>
        </row>
        <row r="35334">
          <cell r="A35334" t="str">
            <v>Os04g0528100</v>
          </cell>
          <cell r="B35334" t="str">
            <v>Similar to OSIGBa0115K01-H0319F09.16 protein</v>
          </cell>
        </row>
        <row r="35335">
          <cell r="A35335" t="str">
            <v>Os01g0514850</v>
          </cell>
          <cell r="B35335" t="str">
            <v>Hypothetical protein</v>
          </cell>
        </row>
        <row r="35336">
          <cell r="A35336" t="str">
            <v>Os09g0453000</v>
          </cell>
          <cell r="B35336" t="str">
            <v>Uncharacterised protein family UPF0220 domain containing protein</v>
          </cell>
        </row>
        <row r="35337">
          <cell r="A35337" t="str">
            <v>Os09g0453000</v>
          </cell>
          <cell r="B35337" t="str">
            <v>Uncharacterised protein family UPF0220 domain containing protein</v>
          </cell>
        </row>
        <row r="35338">
          <cell r="A35338" t="str">
            <v>Os05g0588250</v>
          </cell>
          <cell r="B35338" t="str">
            <v>Hypothetical protein</v>
          </cell>
        </row>
        <row r="35339">
          <cell r="A35339" t="str">
            <v>Os05g0500600</v>
          </cell>
          <cell r="B35339" t="str">
            <v>GRAS transcription factor domain containing protein</v>
          </cell>
        </row>
        <row r="35340">
          <cell r="A35340" t="str">
            <v>Os02g0702000</v>
          </cell>
          <cell r="B35340" t="str">
            <v>Pentatricopeptide repeats protein, Splicing of chloroplast mRN</v>
          </cell>
        </row>
        <row r="35341">
          <cell r="A35341" t="str">
            <v>Os03g0737701</v>
          </cell>
          <cell r="B35341" t="str">
            <v>Myo-inositol kinase, Phytic acid (PA) biosynthesi</v>
          </cell>
        </row>
        <row r="35342">
          <cell r="A35342" t="str">
            <v>Os06g0208300</v>
          </cell>
          <cell r="B35342" t="str">
            <v>KOW domain containing protein</v>
          </cell>
        </row>
        <row r="35343">
          <cell r="A35343" t="str">
            <v>Os08g0456000</v>
          </cell>
          <cell r="B35343" t="str">
            <v>Hypothetical gene</v>
          </cell>
        </row>
        <row r="35344">
          <cell r="A35344" t="str">
            <v>Os02g0802700</v>
          </cell>
          <cell r="B35344" t="str">
            <v>Similar to MGDG synthase type A</v>
          </cell>
        </row>
        <row r="35345">
          <cell r="A35345" t="str">
            <v>Os02g0802700</v>
          </cell>
          <cell r="B35345" t="str">
            <v>Similar to MGDG synthase type A</v>
          </cell>
        </row>
        <row r="35346">
          <cell r="A35346" t="str">
            <v>Os01g0771100</v>
          </cell>
          <cell r="B35346" t="str">
            <v>Mitochondrial glycoprotein family protein</v>
          </cell>
        </row>
        <row r="35347">
          <cell r="A35347" t="str">
            <v>Os12g0182366</v>
          </cell>
          <cell r="B35347" t="str">
            <v>Hypothetical conserved gene</v>
          </cell>
        </row>
        <row r="35348">
          <cell r="A35348" t="str">
            <v>Os03g0826400</v>
          </cell>
          <cell r="B35348" t="str">
            <v>Nucleotide-binding, alpha-beta plait domain containing protein</v>
          </cell>
        </row>
        <row r="35349">
          <cell r="A35349" t="str">
            <v>Os06g0103100</v>
          </cell>
          <cell r="B35349" t="str">
            <v>Hypothetical protein</v>
          </cell>
        </row>
        <row r="35350">
          <cell r="A35350" t="str">
            <v>Os01g0224166</v>
          </cell>
          <cell r="B35350" t="str">
            <v>Hypothetical gene</v>
          </cell>
        </row>
        <row r="35351">
          <cell r="A35351" t="str">
            <v>Os07g0101800</v>
          </cell>
          <cell r="B35351" t="str">
            <v>Hypothetical conserved gene</v>
          </cell>
        </row>
        <row r="35352">
          <cell r="A35352" t="str">
            <v>Os01g0699100</v>
          </cell>
          <cell r="B35352" t="str">
            <v>Serine/threonine protein kinase domain containing protein</v>
          </cell>
        </row>
        <row r="35353">
          <cell r="A35353" t="str">
            <v>Os07g0524400</v>
          </cell>
          <cell r="B35353" t="str">
            <v>Similar to harpin-induced protein</v>
          </cell>
        </row>
        <row r="35354">
          <cell r="A35354" t="str">
            <v>Os08g0149800</v>
          </cell>
          <cell r="B35354" t="str">
            <v>Conserved hypothetical protein</v>
          </cell>
        </row>
        <row r="35355">
          <cell r="A35355" t="str">
            <v>Os11g0629582</v>
          </cell>
          <cell r="B35355" t="str">
            <v>Conserved hypothetical protein</v>
          </cell>
        </row>
        <row r="35356">
          <cell r="A35356" t="str">
            <v>Os01g0725400</v>
          </cell>
          <cell r="B35356" t="str">
            <v>Uncharacterised protein family UPF0497, trans-membrane plant subgroup domain containing protein</v>
          </cell>
        </row>
        <row r="35357">
          <cell r="A35357" t="str">
            <v>Os02g0314600</v>
          </cell>
          <cell r="B35357" t="str">
            <v>Peptidase A1 domain containing protein</v>
          </cell>
        </row>
        <row r="35358">
          <cell r="A35358" t="str">
            <v>Os06g0206100</v>
          </cell>
          <cell r="B35358" t="str">
            <v>Similar to Gb protein</v>
          </cell>
        </row>
        <row r="35359">
          <cell r="A35359" t="str">
            <v>Os06g0206100</v>
          </cell>
          <cell r="B35359" t="str">
            <v>Similar to Gb protein</v>
          </cell>
        </row>
        <row r="35360">
          <cell r="A35360" t="str">
            <v>Os04g0612500</v>
          </cell>
          <cell r="B35360" t="str">
            <v>Similar to 36.4 kDa proline-rich protein</v>
          </cell>
        </row>
        <row r="35361">
          <cell r="A35361" t="str">
            <v>Os04g0612500</v>
          </cell>
          <cell r="B35361" t="str">
            <v>Similar to 36.4 kDa proline-rich protein</v>
          </cell>
        </row>
        <row r="35362">
          <cell r="A35362" t="str">
            <v>Os03g0775500</v>
          </cell>
          <cell r="B35362" t="str">
            <v>Protein of unknown function DUF59 domain containing protein</v>
          </cell>
        </row>
        <row r="35363">
          <cell r="A35363" t="str">
            <v>Os01g0725800</v>
          </cell>
          <cell r="B35363" t="str">
            <v>WD40/YVTN repeat-like domain containing protein</v>
          </cell>
        </row>
        <row r="35364">
          <cell r="A35364" t="str">
            <v>Os12g0146400</v>
          </cell>
          <cell r="B35364" t="str">
            <v>Conserved hypothetical protein</v>
          </cell>
        </row>
        <row r="35365">
          <cell r="A35365" t="str">
            <v>Os09g0439100</v>
          </cell>
          <cell r="B35365" t="str">
            <v>Similar to ATCSLA09</v>
          </cell>
        </row>
        <row r="35366">
          <cell r="A35366" t="str">
            <v>Os06g0646600</v>
          </cell>
          <cell r="B35366" t="str">
            <v>Similar to Homeobox protein knotted-1-like 11</v>
          </cell>
        </row>
        <row r="35367">
          <cell r="A35367" t="str">
            <v>Os06g0646600</v>
          </cell>
          <cell r="B35367" t="str">
            <v>Similar to Homeobox protein knotted-1-like 11</v>
          </cell>
        </row>
        <row r="35368">
          <cell r="A35368" t="str">
            <v>Os01g0814900</v>
          </cell>
          <cell r="B35368" t="str">
            <v>Similar to Cytochrome b5 reductase</v>
          </cell>
        </row>
        <row r="35369">
          <cell r="A35369" t="str">
            <v>Os09g0478900</v>
          </cell>
          <cell r="B35369" t="str">
            <v>Conserved hypothetical protein</v>
          </cell>
        </row>
        <row r="35370">
          <cell r="A35370" t="str">
            <v>Os04g0683850</v>
          </cell>
          <cell r="B35370" t="str">
            <v>Similar to Glutathione peroxidase</v>
          </cell>
        </row>
        <row r="35371">
          <cell r="A35371" t="str">
            <v>Os08g0152500</v>
          </cell>
          <cell r="B35371" t="str">
            <v>Uncharacterised protein family UPF0402 domain containing protein</v>
          </cell>
        </row>
        <row r="35372">
          <cell r="A35372" t="str">
            <v>Os01g0113300</v>
          </cell>
          <cell r="B35372" t="str">
            <v>Similar to ARK protein (Fragment)</v>
          </cell>
        </row>
        <row r="35373">
          <cell r="A35373" t="str">
            <v>Os04g0677600</v>
          </cell>
          <cell r="B35373" t="str">
            <v>Similar to H0402C08.10 protein</v>
          </cell>
        </row>
        <row r="35374">
          <cell r="A35374" t="str">
            <v>Os12g0274200</v>
          </cell>
          <cell r="B35374" t="str">
            <v>Lipase, GDSL domain containing protein</v>
          </cell>
        </row>
        <row r="35375">
          <cell r="A35375" t="str">
            <v>Os12g0238400</v>
          </cell>
          <cell r="B35375" t="str">
            <v>Conserved hypothetical protein</v>
          </cell>
        </row>
        <row r="35376">
          <cell r="A35376" t="str">
            <v>Os02g0829100</v>
          </cell>
          <cell r="B35376" t="str">
            <v>Replication protein A 30kDa</v>
          </cell>
        </row>
        <row r="35377">
          <cell r="A35377" t="str">
            <v>Os01g0944900</v>
          </cell>
          <cell r="B35377" t="str">
            <v>Similar to Glucan endo-1,3-beta-D-glucosidase</v>
          </cell>
        </row>
        <row r="35378">
          <cell r="A35378" t="str">
            <v>Os06g0265650</v>
          </cell>
          <cell r="B35378" t="str">
            <v>Hypothetical protein</v>
          </cell>
        </row>
        <row r="35379">
          <cell r="A35379" t="str">
            <v>Os03g0356582</v>
          </cell>
          <cell r="B35379" t="str">
            <v>Phosphatidylinositol-4-phosphate 5-kinase, core domain containing protein</v>
          </cell>
        </row>
        <row r="35380">
          <cell r="A35380" t="str">
            <v>Os06g0602500</v>
          </cell>
          <cell r="B35380" t="str">
            <v>Serine/threonine protein kinase-related domain containing protein</v>
          </cell>
        </row>
        <row r="35381">
          <cell r="A35381" t="str">
            <v>Os02g0102300</v>
          </cell>
          <cell r="B35381" t="str">
            <v>Arsenate reductase, Sulfurtransferase/rhodanese-like protein, Regulation of arsenic accumulatio</v>
          </cell>
        </row>
        <row r="35382">
          <cell r="A35382" t="str">
            <v>Os02g0464400</v>
          </cell>
          <cell r="B35382" t="str">
            <v>Similar to D-mannose binding lectin family protein, expressed</v>
          </cell>
        </row>
        <row r="35383">
          <cell r="A35383" t="str">
            <v>Os12g0564932</v>
          </cell>
          <cell r="B35383" t="str">
            <v>Hypothetical protein</v>
          </cell>
        </row>
        <row r="35384">
          <cell r="A35384" t="str">
            <v>Os01g0298500</v>
          </cell>
          <cell r="B35384" t="str">
            <v>Conserved hypothetical protein</v>
          </cell>
        </row>
        <row r="35385">
          <cell r="A35385" t="str">
            <v>Os03g0330000</v>
          </cell>
          <cell r="B35385" t="str">
            <v>Glycosyl transferase, family 8 protein</v>
          </cell>
        </row>
        <row r="35386">
          <cell r="A35386" t="str">
            <v>Os01g0880100</v>
          </cell>
          <cell r="B35386" t="str">
            <v>Conserved hypothetical protein</v>
          </cell>
        </row>
        <row r="35387">
          <cell r="A35387" t="str">
            <v>Os09g0531900</v>
          </cell>
          <cell r="B35387" t="str">
            <v>Similar to Glycosyltransferase QUASIMODO1 (EC 2.4.1.-)</v>
          </cell>
        </row>
        <row r="35388">
          <cell r="A35388" t="str">
            <v>Os09g0531900</v>
          </cell>
          <cell r="B35388" t="str">
            <v>Similar to Glycosyltransferase QUASIMODO1 (EC 2.4.1.-)</v>
          </cell>
        </row>
        <row r="35389">
          <cell r="A35389" t="str">
            <v>Os03g0120400</v>
          </cell>
          <cell r="B35389" t="str">
            <v>Heavy metal transport/detoxification protein domain containing protein</v>
          </cell>
        </row>
        <row r="35390">
          <cell r="A35390" t="str">
            <v>Os03g0700700</v>
          </cell>
          <cell r="B35390" t="str">
            <v>Similar to Lipoxygenase (Fragment)</v>
          </cell>
        </row>
        <row r="35391">
          <cell r="A35391" t="str">
            <v>Os03g0700700</v>
          </cell>
          <cell r="B35391" t="str">
            <v>Similar to Lipoxygenase (Fragment)</v>
          </cell>
        </row>
        <row r="35392">
          <cell r="A35392" t="str">
            <v>Os03g0700700</v>
          </cell>
          <cell r="B35392" t="str">
            <v>Similar to Lipoxygenase (Fragment)</v>
          </cell>
        </row>
        <row r="35393">
          <cell r="A35393" t="str">
            <v>Os03g0700700</v>
          </cell>
          <cell r="B35393" t="str">
            <v>Similar to Lipoxygenase (Fragment)</v>
          </cell>
        </row>
        <row r="35394">
          <cell r="A35394" t="str">
            <v>Os02g0236900</v>
          </cell>
          <cell r="B35394" t="str">
            <v>Hypothetical protein</v>
          </cell>
        </row>
        <row r="35395">
          <cell r="A35395" t="str">
            <v>Os02g0565600</v>
          </cell>
          <cell r="B35395" t="str">
            <v>Similar to Homeodomain leucine zipper protein (Fragment)</v>
          </cell>
        </row>
        <row r="35396">
          <cell r="A35396" t="str">
            <v>Os07g0447200</v>
          </cell>
          <cell r="B35396" t="str">
            <v>Similar to OSIGBa0102I15.5 protein</v>
          </cell>
        </row>
        <row r="35397">
          <cell r="A35397" t="str">
            <v>Os02g0324700</v>
          </cell>
          <cell r="B35397" t="str">
            <v>Similar to senescence-associated protein</v>
          </cell>
        </row>
        <row r="35398">
          <cell r="A35398" t="str">
            <v>Os07g0670200</v>
          </cell>
          <cell r="B35398" t="str">
            <v>C2 calcium-dependent membrane targeting domain containing protein</v>
          </cell>
        </row>
        <row r="35399">
          <cell r="A35399" t="str">
            <v>Os01g0570601</v>
          </cell>
          <cell r="B35399" t="str">
            <v>Conserved hypothetical protein</v>
          </cell>
        </row>
        <row r="35400">
          <cell r="A35400" t="str">
            <v>Os04g0394500</v>
          </cell>
          <cell r="B35400" t="str">
            <v>Similar to H0718E12.6 protein</v>
          </cell>
        </row>
        <row r="35401">
          <cell r="A35401" t="str">
            <v>Os06g0660650</v>
          </cell>
          <cell r="B35401" t="str">
            <v>Hypothetical conserved gene</v>
          </cell>
        </row>
        <row r="35402">
          <cell r="A35402" t="str">
            <v>Os03g0347300</v>
          </cell>
          <cell r="B35402" t="str">
            <v>Zinc finger, CW-type domain containing protein</v>
          </cell>
        </row>
        <row r="35403">
          <cell r="A35403" t="str">
            <v>Os08g0480100</v>
          </cell>
          <cell r="B35403" t="str">
            <v>Signal recognition particle receptor, alpha subunit, N-terminal domain containing protein</v>
          </cell>
        </row>
        <row r="35404">
          <cell r="A35404" t="str">
            <v>Os08g0480100</v>
          </cell>
          <cell r="B35404" t="str">
            <v>Signal recognition particle receptor, alpha subunit, N-terminal domain containing protein</v>
          </cell>
        </row>
        <row r="35405">
          <cell r="A35405" t="str">
            <v>Os03g0727000</v>
          </cell>
          <cell r="B35405" t="str">
            <v>Similar to Homeobox protein</v>
          </cell>
        </row>
        <row r="35406">
          <cell r="A35406" t="str">
            <v>Os03g0727000</v>
          </cell>
          <cell r="B35406" t="str">
            <v>Similar to Homeobox protein</v>
          </cell>
        </row>
        <row r="35407">
          <cell r="A35407" t="str">
            <v>Os01g0825332</v>
          </cell>
          <cell r="B35407" t="str">
            <v>Similar to Splicing coactivator subunit-like protein</v>
          </cell>
        </row>
        <row r="35408">
          <cell r="A35408" t="str">
            <v>Os06g0162550</v>
          </cell>
          <cell r="B35408" t="str">
            <v>Carotenoid oxygenase domain containing protein</v>
          </cell>
        </row>
        <row r="35409">
          <cell r="A35409" t="str">
            <v>Os11g0480000</v>
          </cell>
          <cell r="B35409" t="str">
            <v>NB-ARC domain containing protein</v>
          </cell>
        </row>
        <row r="35410">
          <cell r="A35410" t="str">
            <v>Os01g0194200</v>
          </cell>
          <cell r="B35410" t="str">
            <v>IQ calmodulin-binding region domain containing protein</v>
          </cell>
        </row>
        <row r="35411">
          <cell r="A35411" t="str">
            <v>Os06g0665400</v>
          </cell>
          <cell r="B35411" t="str">
            <v>F-box protein, Inflorescence form, Loading resistance and grain yiel</v>
          </cell>
        </row>
        <row r="35412">
          <cell r="A35412" t="str">
            <v>Os03g0396900</v>
          </cell>
          <cell r="B35412" t="str">
            <v>Hypothetical conserved gene</v>
          </cell>
        </row>
        <row r="35413">
          <cell r="A35413" t="str">
            <v>Os03g0396900</v>
          </cell>
          <cell r="B35413" t="str">
            <v>Hypothetical conserved gene</v>
          </cell>
        </row>
        <row r="35414">
          <cell r="A35414" t="str">
            <v>Os05g0153300</v>
          </cell>
          <cell r="B35414" t="str">
            <v>Lipase, class 3 domain containing protein</v>
          </cell>
        </row>
        <row r="35415">
          <cell r="A35415" t="str">
            <v>Os01g0913300</v>
          </cell>
          <cell r="B35415" t="str">
            <v>TGF-beta receptor, type I/II extracellular region family protein</v>
          </cell>
        </row>
        <row r="35416">
          <cell r="A35416" t="str">
            <v>Os01g0222900</v>
          </cell>
          <cell r="B35416" t="str">
            <v>Curculin-like (mannose-binding) lectin domain containing protein</v>
          </cell>
        </row>
        <row r="35417">
          <cell r="A35417" t="str">
            <v>Os04g0505200</v>
          </cell>
          <cell r="B35417" t="str">
            <v>Similar to Protein binding protein</v>
          </cell>
        </row>
        <row r="35418">
          <cell r="A35418" t="str">
            <v>Os04g0505200</v>
          </cell>
          <cell r="B35418" t="str">
            <v>Similar to Protein binding protein</v>
          </cell>
        </row>
        <row r="35419">
          <cell r="A35419" t="str">
            <v>Os04g0505200</v>
          </cell>
          <cell r="B35419" t="str">
            <v>Similar to Protein binding protein</v>
          </cell>
        </row>
        <row r="35420">
          <cell r="A35420" t="str">
            <v>Os01g0841700</v>
          </cell>
          <cell r="B35420" t="str">
            <v>Similar to Isoform ERG1b of Elicitor-responsive protein 1</v>
          </cell>
        </row>
        <row r="35421">
          <cell r="A35421" t="str">
            <v>Os03g0642300</v>
          </cell>
          <cell r="B35421" t="str">
            <v>Protein kinase-like domain containing protein</v>
          </cell>
        </row>
        <row r="35422">
          <cell r="A35422" t="str">
            <v>Os09g0536550</v>
          </cell>
          <cell r="B35422" t="str">
            <v>Hypothetical protein</v>
          </cell>
        </row>
        <row r="35423">
          <cell r="A35423" t="str">
            <v>Os01g0828100</v>
          </cell>
          <cell r="B35423" t="str">
            <v>Similar to Cinnamoyl-CoA reductase</v>
          </cell>
        </row>
        <row r="35424">
          <cell r="A35424" t="str">
            <v>Os05g0462000</v>
          </cell>
          <cell r="B35424" t="str">
            <v>Similar to plant-specific domain TIGR01589 family protein</v>
          </cell>
        </row>
        <row r="35425">
          <cell r="A35425" t="str">
            <v>Os04g0551800</v>
          </cell>
          <cell r="B35425" t="str">
            <v>Similar to T-complex protein 1, alpha subunit (TCP-1-alpha) (CCT-alpha)</v>
          </cell>
        </row>
        <row r="35426">
          <cell r="A35426" t="str">
            <v>Os03g0830500</v>
          </cell>
          <cell r="B35426" t="str">
            <v>Similar to PGPS/D12</v>
          </cell>
        </row>
        <row r="35427">
          <cell r="A35427" t="str">
            <v>Os01g0615100</v>
          </cell>
          <cell r="B35427" t="str">
            <v>Chymotrypsin protease inhibitor, Salt and osmotic stress toleranc</v>
          </cell>
        </row>
        <row r="35428">
          <cell r="A35428" t="str">
            <v>Os01g0952700</v>
          </cell>
          <cell r="B35428" t="str">
            <v>Metal-dependent hydrolase, composite domain containing protein</v>
          </cell>
        </row>
        <row r="35429">
          <cell r="A35429" t="str">
            <v>Os09g0491660</v>
          </cell>
          <cell r="B35429" t="str">
            <v>Homeodomain-like containing protein</v>
          </cell>
        </row>
        <row r="35430">
          <cell r="A35430" t="str">
            <v>Os09g0568900</v>
          </cell>
          <cell r="B35430" t="str">
            <v>Similar to predicted protein</v>
          </cell>
        </row>
        <row r="35431">
          <cell r="A35431" t="str">
            <v>Os06g0664300</v>
          </cell>
          <cell r="B35431" t="str">
            <v>Similar to Vacuolar sorting receptor 6 precursor (AtVSR6) (Epidermal growth factor receptor-like protein 6) (AtELP6) (BP80-like protein d) (AtBP80d)</v>
          </cell>
        </row>
        <row r="35432">
          <cell r="A35432" t="str">
            <v>Os06g0118700</v>
          </cell>
          <cell r="B35432" t="str">
            <v>Peptidase A1 domain containing protein</v>
          </cell>
        </row>
        <row r="35433">
          <cell r="A35433" t="str">
            <v>Os06g0118700</v>
          </cell>
          <cell r="B35433" t="str">
            <v>Peptidase A1 domain containing protein</v>
          </cell>
        </row>
        <row r="35434">
          <cell r="A35434" t="str">
            <v>Os09g0307300</v>
          </cell>
          <cell r="B35434" t="str">
            <v>Targeting for Xklp2 family protein</v>
          </cell>
        </row>
        <row r="35435">
          <cell r="A35435" t="str">
            <v>Os09g0307300</v>
          </cell>
          <cell r="B35435" t="str">
            <v>Targeting for Xklp2 family protein</v>
          </cell>
        </row>
        <row r="35436">
          <cell r="A35436" t="str">
            <v>Os01g0182300</v>
          </cell>
          <cell r="B35436" t="str">
            <v>Lipocalin domain containing protein</v>
          </cell>
        </row>
        <row r="35437">
          <cell r="A35437" t="str">
            <v>Os05g0498300</v>
          </cell>
          <cell r="B35437" t="str">
            <v>DNA mismatch repair protein MutS, core domain containing protein</v>
          </cell>
        </row>
        <row r="35438">
          <cell r="A35438" t="str">
            <v>Os08g0197100</v>
          </cell>
          <cell r="B35438" t="str">
            <v>Cyclin-like F-box domain containing protein</v>
          </cell>
        </row>
        <row r="35439">
          <cell r="A35439" t="str">
            <v>Os11g0427601</v>
          </cell>
          <cell r="B35439" t="str">
            <v>Hypothetical conserved gene</v>
          </cell>
        </row>
        <row r="35440">
          <cell r="A35440" t="str">
            <v>Os08g0554100</v>
          </cell>
          <cell r="B35440" t="str">
            <v>Similar to MYST1 protein (Fragment)</v>
          </cell>
        </row>
        <row r="35441">
          <cell r="A35441" t="str">
            <v>Os08g0554100</v>
          </cell>
          <cell r="B35441" t="str">
            <v>Similar to MYST1 protein (Fragment)</v>
          </cell>
        </row>
        <row r="35442">
          <cell r="A35442" t="str">
            <v>Os03g0119966</v>
          </cell>
          <cell r="B35442" t="str">
            <v>NAC-domain protein, Resistance to rice dwarf virus, Regulator of jasmonate (JA) signalin</v>
          </cell>
        </row>
        <row r="35443">
          <cell r="A35443" t="str">
            <v>Os09g0491708</v>
          </cell>
          <cell r="B35443" t="str">
            <v>Protein of unknown function DUF296 domain containing protein</v>
          </cell>
        </row>
        <row r="35444">
          <cell r="A35444" t="str">
            <v>Os09g0491708</v>
          </cell>
          <cell r="B35444" t="str">
            <v>Protein of unknown function DUF296 domain containing protein</v>
          </cell>
        </row>
        <row r="35445">
          <cell r="A35445" t="str">
            <v>Os05g0324300</v>
          </cell>
          <cell r="B35445" t="str">
            <v>Protein of unknown function DUF594 domain containing protein</v>
          </cell>
        </row>
        <row r="35446">
          <cell r="A35446" t="str">
            <v>Os07g0558800</v>
          </cell>
          <cell r="B35446" t="str">
            <v>PapD-like domain containing protein</v>
          </cell>
        </row>
        <row r="35447">
          <cell r="A35447" t="str">
            <v>Os09g0469900</v>
          </cell>
          <cell r="B35447" t="str">
            <v>Similar to Queuine tRNA-ribosyltransferase (EC 2.4.2.29) (tRNA-guanine transglycosylase) (Guanine insertion enzyme)</v>
          </cell>
        </row>
        <row r="35448">
          <cell r="A35448" t="str">
            <v>Os09g0469900</v>
          </cell>
          <cell r="B35448" t="str">
            <v>Similar to Queuine tRNA-ribosyltransferase (EC 2.4.2.29) (tRNA-guanine transglycosylase) (Guanine insertion enzyme)</v>
          </cell>
        </row>
        <row r="35449">
          <cell r="A35449" t="str">
            <v>Os04g0376600</v>
          </cell>
          <cell r="B35449" t="str">
            <v>Similar to ER lumen protein retaining receptor</v>
          </cell>
        </row>
        <row r="35450">
          <cell r="A35450" t="str">
            <v>Os03g0321000</v>
          </cell>
          <cell r="B35450" t="str">
            <v>Similar to Steroid membrane binding protein-like</v>
          </cell>
        </row>
        <row r="35451">
          <cell r="A35451" t="str">
            <v>Os01g0591250</v>
          </cell>
          <cell r="B35451" t="str">
            <v>Hypothetical protein</v>
          </cell>
        </row>
        <row r="35452">
          <cell r="A35452" t="str">
            <v>Os03g0209500</v>
          </cell>
          <cell r="B35452" t="str">
            <v>Zinc finger, DHHC-type domain containing protein</v>
          </cell>
        </row>
        <row r="35453">
          <cell r="A35453" t="str">
            <v>Os02g0577300</v>
          </cell>
          <cell r="B35453" t="str">
            <v>Similar to predicted protein</v>
          </cell>
        </row>
        <row r="35454">
          <cell r="A35454" t="str">
            <v>Os02g0519900</v>
          </cell>
          <cell r="B35454" t="str">
            <v>Similar to Elongation factor EF-2 (Fragment)</v>
          </cell>
        </row>
        <row r="35455">
          <cell r="A35455" t="str">
            <v>Os02g0519900</v>
          </cell>
          <cell r="B35455" t="str">
            <v>Similar to Elongation factor EF-2 (Fragment)</v>
          </cell>
        </row>
        <row r="35456">
          <cell r="A35456" t="str">
            <v>Os02g0519900</v>
          </cell>
          <cell r="B35456" t="str">
            <v>Similar to Elongation factor EF-2 (Fragment)</v>
          </cell>
        </row>
        <row r="35457">
          <cell r="A35457" t="str">
            <v>Os02g0519900</v>
          </cell>
          <cell r="B35457" t="str">
            <v>Similar to Elongation factor EF-2 (Fragment)</v>
          </cell>
        </row>
        <row r="35458">
          <cell r="A35458" t="str">
            <v>Os02g0519900</v>
          </cell>
          <cell r="B35458" t="str">
            <v>Similar to Elongation factor EF-2 (Fragment)</v>
          </cell>
        </row>
        <row r="35459">
          <cell r="A35459" t="str">
            <v>Os03g0418000</v>
          </cell>
          <cell r="B35459" t="str">
            <v>Similar to Basic endochitinase 2 precursor (EC 3.2.1.14)</v>
          </cell>
        </row>
        <row r="35460">
          <cell r="A35460" t="str">
            <v>Os09g0449700</v>
          </cell>
          <cell r="B35460" t="str">
            <v>Hypothetical gene</v>
          </cell>
        </row>
        <row r="35461">
          <cell r="A35461" t="str">
            <v>Os07g0168600</v>
          </cell>
          <cell r="B35461" t="str">
            <v>Similar to 3-glucanase</v>
          </cell>
        </row>
        <row r="35462">
          <cell r="A35462" t="str">
            <v>Os07g0168600</v>
          </cell>
          <cell r="B35462" t="str">
            <v>Similar to 3-glucanase</v>
          </cell>
        </row>
        <row r="35463">
          <cell r="A35463" t="str">
            <v>Os01g0343400</v>
          </cell>
          <cell r="B35463" t="str">
            <v>Conserved hypothetical protein</v>
          </cell>
        </row>
        <row r="35464">
          <cell r="A35464" t="str">
            <v>Os05g0452800</v>
          </cell>
          <cell r="B35464" t="str">
            <v>Zinc finger, RING/FYVE/PHD-type domain containing protein</v>
          </cell>
        </row>
        <row r="35465">
          <cell r="A35465" t="str">
            <v>Os02g0792600</v>
          </cell>
          <cell r="B35465" t="str">
            <v>Hypothetical conserved gene</v>
          </cell>
        </row>
        <row r="35466">
          <cell r="A35466" t="str">
            <v>Os02g0792600</v>
          </cell>
          <cell r="B35466" t="str">
            <v>Hypothetical conserved gene</v>
          </cell>
        </row>
        <row r="35467">
          <cell r="A35467" t="str">
            <v>Os08g0152300</v>
          </cell>
          <cell r="B35467" t="str">
            <v>Similar to P450</v>
          </cell>
        </row>
        <row r="35468">
          <cell r="A35468" t="str">
            <v>Os09g0559100</v>
          </cell>
          <cell r="B35468" t="str">
            <v>Zinc finger, RING/FYVE/PHD-type domain containing protein</v>
          </cell>
        </row>
        <row r="35469">
          <cell r="A35469" t="str">
            <v>Os05g0331800</v>
          </cell>
          <cell r="B35469" t="str">
            <v>Similar to Prolamin</v>
          </cell>
        </row>
        <row r="35470">
          <cell r="A35470" t="str">
            <v>Os03g0314100</v>
          </cell>
          <cell r="B35470" t="str">
            <v>DEAD-like helicase, N-terminal domain containing protein</v>
          </cell>
        </row>
        <row r="35471">
          <cell r="A35471" t="str">
            <v>Os03g0314100</v>
          </cell>
          <cell r="B35471" t="str">
            <v>DEAD-like helicase, N-terminal domain containing protein</v>
          </cell>
        </row>
        <row r="35472">
          <cell r="A35472" t="str">
            <v>Os01g0193600</v>
          </cell>
          <cell r="B35472" t="str">
            <v>Methyltransferase small domain containing protein</v>
          </cell>
        </row>
        <row r="35473">
          <cell r="A35473" t="str">
            <v>Os12g0573000</v>
          </cell>
          <cell r="B35473" t="str">
            <v>Domain of unknown function DUF304l domain containing protein</v>
          </cell>
        </row>
        <row r="35474">
          <cell r="A35474" t="str">
            <v>Os12g0573000</v>
          </cell>
          <cell r="B35474" t="str">
            <v>Domain of unknown function DUF304l domain containing protein</v>
          </cell>
        </row>
        <row r="35475">
          <cell r="A35475" t="str">
            <v>Os07g0275901</v>
          </cell>
          <cell r="B35475" t="str">
            <v>Similar to cDNA clone:J013056O11, full insert sequence</v>
          </cell>
        </row>
        <row r="35476">
          <cell r="A35476" t="str">
            <v>Os09g0392050</v>
          </cell>
          <cell r="B35476" t="str">
            <v>Hypothetical protein</v>
          </cell>
        </row>
        <row r="35477">
          <cell r="A35477" t="str">
            <v>Os06g0297300</v>
          </cell>
          <cell r="B35477" t="str">
            <v>Conserved hypothetical protein</v>
          </cell>
        </row>
        <row r="35478">
          <cell r="A35478" t="str">
            <v>Os12g0122100</v>
          </cell>
          <cell r="B35478" t="str">
            <v>Protein of unknown function DUF607 family protein</v>
          </cell>
        </row>
        <row r="35479">
          <cell r="A35479" t="str">
            <v>Os09g0487100</v>
          </cell>
          <cell r="B35479" t="str">
            <v>Conserved hypothetical protein</v>
          </cell>
        </row>
        <row r="35480">
          <cell r="A35480" t="str">
            <v>Os07g0216100</v>
          </cell>
          <cell r="B35480" t="str">
            <v>Hypothetical gene</v>
          </cell>
        </row>
        <row r="35481">
          <cell r="A35481" t="str">
            <v>Os06g0549300</v>
          </cell>
          <cell r="B35481" t="str">
            <v>Similar to reticuline oxidase</v>
          </cell>
        </row>
        <row r="35482">
          <cell r="A35482" t="str">
            <v>Os01g0730900</v>
          </cell>
          <cell r="B35482" t="str">
            <v>DNA polymerase III, subunits gamma and tau domain containing protein</v>
          </cell>
        </row>
        <row r="35483">
          <cell r="A35483" t="str">
            <v>Os11g0657200</v>
          </cell>
          <cell r="B35483" t="str">
            <v>2OG-Fe(II) oxygenase domain containing protein</v>
          </cell>
        </row>
        <row r="35484">
          <cell r="A35484" t="str">
            <v>Os07g0571900</v>
          </cell>
          <cell r="B35484" t="str">
            <v>Prp18 domain containing protein</v>
          </cell>
        </row>
        <row r="35485">
          <cell r="A35485" t="str">
            <v>Os01g0551900</v>
          </cell>
          <cell r="B35485" t="str">
            <v>Similar to transducin family protein / WD-40 repeat family protein</v>
          </cell>
        </row>
        <row r="35486">
          <cell r="A35486" t="str">
            <v>Os01g0551900</v>
          </cell>
          <cell r="B35486" t="str">
            <v>Similar to transducin family protein / WD-40 repeat family protein</v>
          </cell>
        </row>
        <row r="35487">
          <cell r="A35487" t="str">
            <v>Os05g0326600</v>
          </cell>
          <cell r="B35487" t="str">
            <v>Conserved hypothetical protein</v>
          </cell>
        </row>
        <row r="35488">
          <cell r="A35488" t="str">
            <v>Os06g0148600</v>
          </cell>
          <cell r="B35488" t="str">
            <v>Cyclin-like F-box domain containing protein</v>
          </cell>
        </row>
        <row r="35489">
          <cell r="A35489" t="str">
            <v>Os01g0631900</v>
          </cell>
          <cell r="B35489" t="str">
            <v>Similar to aspartic proteinase oryzasin-1</v>
          </cell>
        </row>
        <row r="35490">
          <cell r="A35490" t="str">
            <v>Os10g0480900</v>
          </cell>
          <cell r="B35490" t="str">
            <v>Similar to H0515C11.12 protein</v>
          </cell>
        </row>
        <row r="35491">
          <cell r="A35491" t="str">
            <v>Os04g0438600</v>
          </cell>
          <cell r="B35491" t="str">
            <v>Glycolipid transfer protein, GLTP domain containing protein</v>
          </cell>
        </row>
        <row r="35492">
          <cell r="A35492" t="str">
            <v>Os08g0538300</v>
          </cell>
          <cell r="B35492" t="str">
            <v>LysM receptor-like kinase, Chitin elicitor signalin</v>
          </cell>
        </row>
        <row r="35493">
          <cell r="A35493" t="str">
            <v>Os08g0538300</v>
          </cell>
          <cell r="B35493" t="str">
            <v>LysM receptor-like kinase, Chitin elicitor signalin</v>
          </cell>
        </row>
        <row r="35494">
          <cell r="A35494" t="str">
            <v>Os03g0175200</v>
          </cell>
          <cell r="B35494" t="str">
            <v>Similar to predicted protein</v>
          </cell>
        </row>
        <row r="35495">
          <cell r="A35495" t="str">
            <v>Os01g0301300</v>
          </cell>
          <cell r="B35495" t="str">
            <v>Hypothetical protein</v>
          </cell>
        </row>
        <row r="35496">
          <cell r="A35496" t="str">
            <v>Os12g0407100</v>
          </cell>
          <cell r="B35496" t="str">
            <v>Conserved hypothetical protein</v>
          </cell>
        </row>
        <row r="35497">
          <cell r="A35497" t="str">
            <v>Os11g0149300</v>
          </cell>
          <cell r="B35497" t="str">
            <v>Hypothetical protein</v>
          </cell>
        </row>
        <row r="35498">
          <cell r="A35498" t="str">
            <v>Os11g0149300</v>
          </cell>
          <cell r="B35498" t="str">
            <v>Hypothetical protein</v>
          </cell>
        </row>
        <row r="35499">
          <cell r="A35499" t="str">
            <v>Os12g0178500</v>
          </cell>
          <cell r="B35499" t="str">
            <v>Similar to seven-transmembrane-domain protein 1</v>
          </cell>
        </row>
        <row r="35500">
          <cell r="A35500" t="str">
            <v>Os01g0706600</v>
          </cell>
          <cell r="B35500" t="str">
            <v>Conserved hypothetical protein</v>
          </cell>
        </row>
        <row r="35501">
          <cell r="A35501" t="str">
            <v>Os09g0509500</v>
          </cell>
          <cell r="B35501" t="str">
            <v>Diacylglycerol acyltransferase domain containing protein</v>
          </cell>
        </row>
        <row r="35502">
          <cell r="A35502" t="str">
            <v>Os05g0230501</v>
          </cell>
          <cell r="B35502" t="str">
            <v>Hypothetical conserved gene</v>
          </cell>
        </row>
        <row r="35503">
          <cell r="A35503" t="str">
            <v>Os09g0296700</v>
          </cell>
          <cell r="B35503" t="str">
            <v>Glycosyl transferase, group 1 domain containing protein</v>
          </cell>
        </row>
        <row r="35504">
          <cell r="A35504" t="str">
            <v>Os03g0693700</v>
          </cell>
          <cell r="B35504" t="str">
            <v>Similar to Oxalate oxidase 1 (EC 1.2.3.4) (Germin)</v>
          </cell>
        </row>
        <row r="35505">
          <cell r="A35505" t="str">
            <v>Os02g0530600</v>
          </cell>
          <cell r="B35505" t="str">
            <v>Poly(ADP-ribose) polymerase, regulatory region domain containing protein</v>
          </cell>
        </row>
        <row r="35506">
          <cell r="A35506" t="str">
            <v>Os02g0530600</v>
          </cell>
          <cell r="B35506" t="str">
            <v>Poly(ADP-ribose) polymerase, regulatory region domain containing protein</v>
          </cell>
        </row>
        <row r="35507">
          <cell r="A35507" t="str">
            <v>Os06g0129700</v>
          </cell>
          <cell r="B35507" t="str">
            <v>NUDIX hydrolase domain containing protein</v>
          </cell>
        </row>
        <row r="35508">
          <cell r="A35508" t="str">
            <v>Os07g0206800</v>
          </cell>
          <cell r="B35508" t="str">
            <v>Hypothetical conserved gene</v>
          </cell>
        </row>
        <row r="35509">
          <cell r="A35509" t="str">
            <v>Os01g0238375</v>
          </cell>
          <cell r="B35509" t="str">
            <v>Hypothetical protein</v>
          </cell>
        </row>
        <row r="35510">
          <cell r="A35510" t="str">
            <v>Os12g0468550</v>
          </cell>
          <cell r="B35510" t="str">
            <v>Hypothetical protein</v>
          </cell>
        </row>
        <row r="35511">
          <cell r="A35511" t="str">
            <v>Os12g0541000</v>
          </cell>
          <cell r="B35511" t="str">
            <v>Lumazine-binding protein family protein</v>
          </cell>
        </row>
        <row r="35512">
          <cell r="A35512" t="str">
            <v>Os12g0481100</v>
          </cell>
          <cell r="B35512" t="str">
            <v>Similar to cDNA clone:J033010C22, full insert sequence</v>
          </cell>
        </row>
        <row r="35513">
          <cell r="A35513" t="str">
            <v>Os05g0130400</v>
          </cell>
          <cell r="B35513" t="str">
            <v>Protein of unknown function DUF247, plant family protein</v>
          </cell>
        </row>
        <row r="35514">
          <cell r="A35514" t="str">
            <v>Os01g0500825</v>
          </cell>
          <cell r="B35514" t="str">
            <v>Conserved hypothetical protein</v>
          </cell>
        </row>
        <row r="35515">
          <cell r="A35515" t="str">
            <v>Os12g0189900</v>
          </cell>
          <cell r="B35515" t="str">
            <v>Las1-like family protein</v>
          </cell>
        </row>
        <row r="35516">
          <cell r="A35516" t="str">
            <v>Os02g0197750</v>
          </cell>
          <cell r="B35516" t="str">
            <v>B3 domain-containing protein LOC_Os02g10420</v>
          </cell>
        </row>
        <row r="35517">
          <cell r="A35517" t="str">
            <v>Os01g0168500</v>
          </cell>
          <cell r="B35517" t="str">
            <v>WD40 repeat-like domain containing protein</v>
          </cell>
        </row>
        <row r="35518">
          <cell r="A35518" t="str">
            <v>Os12g0630600</v>
          </cell>
          <cell r="B35518" t="str">
            <v>Carbohydrate/puine kinase, PfkB, conserved site containing protein</v>
          </cell>
        </row>
        <row r="35519">
          <cell r="A35519" t="str">
            <v>Os05g0127300</v>
          </cell>
          <cell r="B35519" t="str">
            <v>Serine/threonine protein kinase domain containing protein</v>
          </cell>
        </row>
        <row r="35520">
          <cell r="A35520" t="str">
            <v>Os05g0127300</v>
          </cell>
          <cell r="B35520" t="str">
            <v>Serine/threonine protein kinase domain containing protein</v>
          </cell>
        </row>
        <row r="35521">
          <cell r="A35521" t="str">
            <v>Os03g0785401</v>
          </cell>
          <cell r="B35521" t="str">
            <v>Hypothetical gene</v>
          </cell>
        </row>
        <row r="35522">
          <cell r="A35522" t="str">
            <v>Os04g0330400</v>
          </cell>
          <cell r="B35522" t="str">
            <v>Conserved hypothetical protein</v>
          </cell>
        </row>
        <row r="35523">
          <cell r="A35523" t="str">
            <v>Os05g0420500</v>
          </cell>
          <cell r="B35523" t="str">
            <v>Conserved hypothetical protein</v>
          </cell>
        </row>
        <row r="35524">
          <cell r="A35524" t="str">
            <v>Os04g0270550</v>
          </cell>
          <cell r="B35524" t="str">
            <v>Hypothetical gene</v>
          </cell>
        </row>
        <row r="35525">
          <cell r="A35525" t="str">
            <v>Os02g0689132</v>
          </cell>
          <cell r="B35525" t="str">
            <v>Similar to EIL transcription factor</v>
          </cell>
        </row>
        <row r="35526">
          <cell r="A35526" t="str">
            <v>Os03g0308000</v>
          </cell>
          <cell r="B35526" t="str">
            <v>Ubiquitin-conjugating enzyme/RWD-like domain containing protein</v>
          </cell>
        </row>
        <row r="35527">
          <cell r="A35527" t="str">
            <v>Os12g0121600</v>
          </cell>
          <cell r="B35527" t="str">
            <v>Cation/H+ exchanger domain containing protein</v>
          </cell>
        </row>
        <row r="35528">
          <cell r="A35528" t="str">
            <v>Os12g0125200</v>
          </cell>
          <cell r="B35528" t="str">
            <v>Conserved hypothetical protein</v>
          </cell>
        </row>
        <row r="35529">
          <cell r="A35529" t="str">
            <v>Os01g0318700</v>
          </cell>
          <cell r="B35529" t="str">
            <v>Similar to ABC1 protein (Fragment)</v>
          </cell>
        </row>
        <row r="35530">
          <cell r="A35530" t="str">
            <v>Os02g0558500</v>
          </cell>
          <cell r="B35530" t="str">
            <v>Conserved hypothetical protein</v>
          </cell>
        </row>
        <row r="35531">
          <cell r="A35531" t="str">
            <v>Os06g0659200</v>
          </cell>
          <cell r="B35531" t="str">
            <v>Intron maturase, type II family protein</v>
          </cell>
        </row>
        <row r="35532">
          <cell r="A35532" t="str">
            <v>Os04g0628200</v>
          </cell>
          <cell r="B35532" t="str">
            <v>Similar to H0303G06.9 protein</v>
          </cell>
        </row>
        <row r="35533">
          <cell r="A35533" t="str">
            <v>Os03g0705433</v>
          </cell>
          <cell r="B35533" t="str">
            <v>Conserved hypothetical protein</v>
          </cell>
        </row>
        <row r="35534">
          <cell r="A35534" t="str">
            <v>Os02g0110300</v>
          </cell>
          <cell r="B35534" t="str">
            <v>Conserved hypothetical protein</v>
          </cell>
        </row>
        <row r="35535">
          <cell r="A35535" t="str">
            <v>Os04g0469425</v>
          </cell>
          <cell r="B35535" t="str">
            <v>Hypothetical protein</v>
          </cell>
        </row>
        <row r="35536">
          <cell r="A35536" t="str">
            <v>Os03g0134800</v>
          </cell>
          <cell r="B35536" t="str">
            <v>Similar to IQ calmodulin-binding motif family protein, expressed</v>
          </cell>
        </row>
        <row r="35537">
          <cell r="A35537" t="str">
            <v>Os08g0552200</v>
          </cell>
          <cell r="B35537" t="str">
            <v>Hypothetical protein</v>
          </cell>
        </row>
        <row r="35538">
          <cell r="A35538" t="str">
            <v>Os01g0219000</v>
          </cell>
          <cell r="B35538" t="str">
            <v>Conserved hypothetical protein</v>
          </cell>
        </row>
        <row r="35539">
          <cell r="A35539" t="str">
            <v>Os03g0589500</v>
          </cell>
          <cell r="B35539" t="str">
            <v>Conserved hypothetical protein</v>
          </cell>
        </row>
        <row r="35540">
          <cell r="A35540" t="str">
            <v>Os04g0419700</v>
          </cell>
          <cell r="B35540" t="str">
            <v>Similar to H0525E10.7 protein</v>
          </cell>
        </row>
        <row r="35541">
          <cell r="A35541" t="str">
            <v>Os11g0180900</v>
          </cell>
          <cell r="B35541" t="str">
            <v>Myb transcription factor domain containing protein</v>
          </cell>
        </row>
        <row r="35542">
          <cell r="A35542" t="str">
            <v>Os06g0643800</v>
          </cell>
          <cell r="B35542" t="str">
            <v>Similar to Sucrose-phosphate synthase 7 (EC 2.4.1.14) (Fragment)</v>
          </cell>
        </row>
        <row r="35543">
          <cell r="A35543" t="str">
            <v>Os08g0473200</v>
          </cell>
          <cell r="B35543" t="str">
            <v>Hypothetical protein</v>
          </cell>
        </row>
        <row r="35544">
          <cell r="A35544" t="str">
            <v>Os03g0343700</v>
          </cell>
          <cell r="B35544" t="str">
            <v>Brix domain containing protein</v>
          </cell>
        </row>
        <row r="35545">
          <cell r="A35545" t="str">
            <v>Os03g0343700</v>
          </cell>
          <cell r="B35545" t="str">
            <v>Brix domain containing protein</v>
          </cell>
        </row>
        <row r="35546">
          <cell r="A35546" t="str">
            <v>Os11g0100100</v>
          </cell>
          <cell r="B35546" t="str">
            <v>Similar to Autophagy-related protein 8D</v>
          </cell>
        </row>
        <row r="35547">
          <cell r="A35547" t="str">
            <v>Os06g0662300</v>
          </cell>
          <cell r="B35547" t="str">
            <v>Pollen allergen Lol p2 family protein</v>
          </cell>
        </row>
        <row r="35548">
          <cell r="A35548" t="str">
            <v>Os01g0115100</v>
          </cell>
          <cell r="B35548" t="str">
            <v>Hypothetical conserved gene</v>
          </cell>
        </row>
        <row r="35549">
          <cell r="A35549" t="str">
            <v>Os12g0117350</v>
          </cell>
          <cell r="B35549" t="str">
            <v>Hypothetical gene</v>
          </cell>
        </row>
        <row r="35550">
          <cell r="A35550" t="str">
            <v>Os02g0189800</v>
          </cell>
          <cell r="B35550" t="str">
            <v>Similar to Felis catus multi-drug resistance related (Fragment)</v>
          </cell>
        </row>
        <row r="35551">
          <cell r="A35551" t="str">
            <v>Os08g0485700</v>
          </cell>
          <cell r="B35551" t="str">
            <v>Methyl-CpG DNA binding domain containing protein</v>
          </cell>
        </row>
        <row r="35552">
          <cell r="A35552" t="str">
            <v>Os08g0485700</v>
          </cell>
          <cell r="B35552" t="str">
            <v>Methyl-CpG DNA binding domain containing protein</v>
          </cell>
        </row>
        <row r="35553">
          <cell r="A35553" t="str">
            <v>Os04g0483500</v>
          </cell>
          <cell r="B35553" t="str">
            <v>Beta-ketoacyl-CoA reductase, Cuticular wax biosynthesis, Fatty acid elongatio</v>
          </cell>
        </row>
        <row r="35554">
          <cell r="A35554" t="str">
            <v>Os07g0158300</v>
          </cell>
          <cell r="B35554" t="str">
            <v>Similar to RNA binding protein</v>
          </cell>
        </row>
        <row r="35555">
          <cell r="A35555" t="str">
            <v>Os01g0141900</v>
          </cell>
          <cell r="B35555" t="str">
            <v>Conserved hypothetical protein</v>
          </cell>
        </row>
        <row r="35556">
          <cell r="A35556" t="str">
            <v>Os02g0801100</v>
          </cell>
          <cell r="B35556" t="str">
            <v>Conserved hypothetical protein</v>
          </cell>
        </row>
        <row r="35557">
          <cell r="A35557" t="str">
            <v>Os01g0783600</v>
          </cell>
          <cell r="B35557" t="str">
            <v>Similar to Frataxin</v>
          </cell>
        </row>
        <row r="35558">
          <cell r="A35558" t="str">
            <v>Os01g0589300</v>
          </cell>
          <cell r="B35558" t="str">
            <v>Similar to Single myb histone 1</v>
          </cell>
        </row>
        <row r="35559">
          <cell r="A35559" t="str">
            <v>Os01g0589300</v>
          </cell>
          <cell r="B35559" t="str">
            <v>Similar to Single myb histone 1</v>
          </cell>
        </row>
        <row r="35560">
          <cell r="A35560" t="str">
            <v>Os02g0725600</v>
          </cell>
          <cell r="B35560" t="str">
            <v>tRNA (guanine-N1-)-methyltransferase, eukaryotic domain containing protein</v>
          </cell>
        </row>
        <row r="35561">
          <cell r="A35561" t="str">
            <v>Os03g0164300</v>
          </cell>
          <cell r="B35561" t="str">
            <v>Conserved hypothetical protein</v>
          </cell>
        </row>
        <row r="35562">
          <cell r="A35562" t="str">
            <v>Os08g0382800</v>
          </cell>
          <cell r="B35562" t="str">
            <v>Hypothetical conserved gene</v>
          </cell>
        </row>
        <row r="35563">
          <cell r="A35563" t="str">
            <v>Os02g0314300</v>
          </cell>
          <cell r="B35563" t="str">
            <v>Sodium/calcium exchanger membrane region domain containing protein</v>
          </cell>
        </row>
        <row r="35564">
          <cell r="A35564" t="str">
            <v>Os05g0358400</v>
          </cell>
          <cell r="B35564" t="str">
            <v>Butirosin biosynthesis, BtrG-like domain containing protein</v>
          </cell>
        </row>
        <row r="35565">
          <cell r="A35565" t="str">
            <v>Os05g0358400</v>
          </cell>
          <cell r="B35565" t="str">
            <v>Butirosin biosynthesis, BtrG-like domain containing protein</v>
          </cell>
        </row>
        <row r="35566">
          <cell r="A35566" t="str">
            <v>Os04g0454600</v>
          </cell>
          <cell r="B35566" t="str">
            <v>Similar to OSIGBa0093K19.10 protein</v>
          </cell>
        </row>
        <row r="35567">
          <cell r="A35567" t="str">
            <v>Os09g0249750</v>
          </cell>
          <cell r="B35567" t="str">
            <v>Hypothetical gene</v>
          </cell>
        </row>
        <row r="35568">
          <cell r="A35568" t="str">
            <v>Os02g0828566</v>
          </cell>
          <cell r="B35568" t="str">
            <v>Transcription factor, TCP domain containing protein</v>
          </cell>
        </row>
        <row r="35569">
          <cell r="A35569" t="str">
            <v>Os08g0170400</v>
          </cell>
          <cell r="B35569" t="str">
            <v>Conserved hypothetical protein</v>
          </cell>
        </row>
        <row r="35570">
          <cell r="A35570" t="str">
            <v>Os04g0391500</v>
          </cell>
          <cell r="B35570" t="str">
            <v>Similar to ACR4</v>
          </cell>
        </row>
        <row r="35571">
          <cell r="A35571" t="str">
            <v>Os04g0391500</v>
          </cell>
          <cell r="B35571" t="str">
            <v>Similar to ACR4</v>
          </cell>
        </row>
        <row r="35572">
          <cell r="A35572" t="str">
            <v>Os10g0573400</v>
          </cell>
          <cell r="B35572" t="str">
            <v>Similar to Cyclase/dehydrase family protein</v>
          </cell>
        </row>
        <row r="35573">
          <cell r="A35573" t="str">
            <v>Os04g0593400</v>
          </cell>
          <cell r="B35573" t="str">
            <v>Similar to OSIGBa0142I02-OSIGBa0101B20.20 protein</v>
          </cell>
        </row>
        <row r="35574">
          <cell r="A35574" t="str">
            <v>Os04g0476700</v>
          </cell>
          <cell r="B35574" t="str">
            <v>Leucine-rich repeat, typical subtype containing protein</v>
          </cell>
        </row>
        <row r="35575">
          <cell r="A35575" t="str">
            <v>Os07g0447000</v>
          </cell>
          <cell r="B35575" t="str">
            <v>Protein of unknown function DUF594 domain containing protein</v>
          </cell>
        </row>
        <row r="35576">
          <cell r="A35576" t="str">
            <v>Os04g0613300</v>
          </cell>
          <cell r="B35576" t="str">
            <v>Protein of unknown function DUF2358 domain containing protein</v>
          </cell>
        </row>
        <row r="35577">
          <cell r="A35577" t="str">
            <v>Os03g0722000</v>
          </cell>
          <cell r="B35577" t="str">
            <v>Hyccin domain containing protein</v>
          </cell>
        </row>
        <row r="35578">
          <cell r="A35578" t="str">
            <v>Os03g0722000</v>
          </cell>
          <cell r="B35578" t="str">
            <v>Hyccin domain containing protein</v>
          </cell>
        </row>
        <row r="35579">
          <cell r="A35579" t="str">
            <v>Os01g0126000</v>
          </cell>
          <cell r="B35579" t="str">
            <v>Hypothetical gene</v>
          </cell>
        </row>
        <row r="35580">
          <cell r="A35580" t="str">
            <v>Os09g0357300</v>
          </cell>
          <cell r="B35580" t="str">
            <v>Hypothetical protein</v>
          </cell>
        </row>
        <row r="35581">
          <cell r="A35581" t="str">
            <v>Os05g0509700</v>
          </cell>
          <cell r="B35581" t="str">
            <v>Nucleic acid-binding, OB-fold domain containing protein</v>
          </cell>
        </row>
        <row r="35582">
          <cell r="A35582" t="str">
            <v>Os01g0306400</v>
          </cell>
          <cell r="B35582" t="str">
            <v>Hypothetical conserved gene</v>
          </cell>
        </row>
        <row r="35583">
          <cell r="A35583" t="str">
            <v>Os05g0276500</v>
          </cell>
          <cell r="B35583" t="str">
            <v>Expansin Os-EXPA3</v>
          </cell>
        </row>
        <row r="35584">
          <cell r="A35584" t="str">
            <v>Os01g0355700</v>
          </cell>
          <cell r="B35584" t="str">
            <v>NB-ARC domain containing protein</v>
          </cell>
        </row>
        <row r="35585">
          <cell r="A35585" t="str">
            <v>Os01g0734466</v>
          </cell>
          <cell r="B35585" t="str">
            <v>Similar to NAD(P)H oxidase (Fragment)</v>
          </cell>
        </row>
        <row r="35586">
          <cell r="A35586" t="str">
            <v>Os10g0539600</v>
          </cell>
          <cell r="B35586" t="str">
            <v>Similar to Calcium-dependent protein kinase 3</v>
          </cell>
        </row>
        <row r="35587">
          <cell r="A35587" t="str">
            <v>Os04g0107200</v>
          </cell>
          <cell r="B35587" t="str">
            <v>NAD(P)-binding domain containing protein</v>
          </cell>
        </row>
        <row r="35588">
          <cell r="A35588" t="str">
            <v>Os06g0134200</v>
          </cell>
          <cell r="B35588" t="str">
            <v>Hypothetical conserved gene</v>
          </cell>
        </row>
        <row r="35589">
          <cell r="A35589" t="str">
            <v>Os07g0531400</v>
          </cell>
          <cell r="B35589" t="str">
            <v>Similar to Peroxidase 27 precursor (EC 1.11.1.7) (Atperox P27) (PRXR7) (ATP12a)</v>
          </cell>
        </row>
        <row r="35590">
          <cell r="A35590" t="str">
            <v>Os07g0531400</v>
          </cell>
          <cell r="B35590" t="str">
            <v>Similar to Peroxidase 27 precursor (EC 1.11.1.7) (Atperox P27) (PRXR7) (ATP12a)</v>
          </cell>
        </row>
        <row r="35591">
          <cell r="A35591" t="str">
            <v>Os11g0161000</v>
          </cell>
          <cell r="B35591" t="str">
            <v>NB-ARC domain containing protein</v>
          </cell>
        </row>
        <row r="35592">
          <cell r="A35592" t="str">
            <v>Os01g0788451</v>
          </cell>
          <cell r="B35592" t="str">
            <v>Hypothetical protein</v>
          </cell>
        </row>
        <row r="35593">
          <cell r="A35593" t="str">
            <v>Os12g0110700</v>
          </cell>
          <cell r="B35593" t="str">
            <v>Conserved hypothetical protein</v>
          </cell>
        </row>
        <row r="35594">
          <cell r="A35594" t="str">
            <v>Os01g0535900</v>
          </cell>
          <cell r="B35594" t="str">
            <v>Similar to methyltransferase</v>
          </cell>
        </row>
        <row r="35595">
          <cell r="A35595" t="str">
            <v>Os01g0535900</v>
          </cell>
          <cell r="B35595" t="str">
            <v>Similar to methyltransferase</v>
          </cell>
        </row>
        <row r="35596">
          <cell r="A35596" t="str">
            <v>Os03g0669600</v>
          </cell>
          <cell r="B35596" t="str">
            <v>Conserved hypothetical protein</v>
          </cell>
        </row>
        <row r="35597">
          <cell r="A35597" t="str">
            <v>Os03g0669600</v>
          </cell>
          <cell r="B35597" t="str">
            <v>Conserved hypothetical protein</v>
          </cell>
        </row>
        <row r="35598">
          <cell r="A35598" t="str">
            <v>Os05g0478800</v>
          </cell>
          <cell r="B35598" t="str">
            <v>Similar to WRKY transcription factor 48</v>
          </cell>
        </row>
        <row r="35599">
          <cell r="A35599" t="str">
            <v>Os02g0669000</v>
          </cell>
          <cell r="B35599" t="str">
            <v>Lipase, GDSL domain containing protein</v>
          </cell>
        </row>
        <row r="35600">
          <cell r="A35600" t="str">
            <v>Os08g0561700</v>
          </cell>
          <cell r="B35600" t="str">
            <v>Similar to Superoxide dismutase</v>
          </cell>
        </row>
        <row r="35601">
          <cell r="A35601" t="str">
            <v>Os08g0117900</v>
          </cell>
          <cell r="B35601" t="str">
            <v>Myeloid leukemia factor domain containing protein</v>
          </cell>
        </row>
        <row r="35602">
          <cell r="A35602" t="str">
            <v>Os01g0963300</v>
          </cell>
          <cell r="B35602" t="str">
            <v>Similar to Syntaxin 61 (AtSYP61</v>
          </cell>
        </row>
        <row r="35603">
          <cell r="A35603" t="str">
            <v>Os11g0212100</v>
          </cell>
          <cell r="B35603" t="str">
            <v>Similar to NBS-LRR disease resistance protein family-4</v>
          </cell>
        </row>
        <row r="35604">
          <cell r="A35604" t="str">
            <v>Os04g0204300</v>
          </cell>
          <cell r="B35604" t="str">
            <v>Conserved hypothetical protein</v>
          </cell>
        </row>
        <row r="35605">
          <cell r="A35605" t="str">
            <v>Os04g0204300</v>
          </cell>
          <cell r="B35605" t="str">
            <v>Conserved hypothetical protein</v>
          </cell>
        </row>
        <row r="35606">
          <cell r="A35606" t="str">
            <v>Os02g0701600</v>
          </cell>
          <cell r="B35606" t="str">
            <v>Similar to Tocopherol O-methyltransferase, chloroplast precursor (EC 2.1.1.95) (Gamma-tocopherol methyltransferase)</v>
          </cell>
        </row>
        <row r="35607">
          <cell r="A35607" t="str">
            <v>Os10g0113050</v>
          </cell>
          <cell r="B35607" t="str">
            <v>Hypothetical gene</v>
          </cell>
        </row>
        <row r="35608">
          <cell r="A35608" t="str">
            <v>Os08g0411000</v>
          </cell>
          <cell r="B35608" t="str">
            <v>Prephenate dehydratase domain containing protein</v>
          </cell>
        </row>
        <row r="35609">
          <cell r="A35609" t="str">
            <v>Os04g0353000</v>
          </cell>
          <cell r="B35609" t="str">
            <v>Similar to Cation-transporting ATPase</v>
          </cell>
        </row>
        <row r="35610">
          <cell r="A35610" t="str">
            <v>Os08g0425300</v>
          </cell>
          <cell r="B35610" t="str">
            <v>Similar to Endoglucanase 21</v>
          </cell>
        </row>
        <row r="35611">
          <cell r="A35611" t="str">
            <v>Os02g0518800</v>
          </cell>
          <cell r="B35611" t="str">
            <v>Conserved hypothetical protein</v>
          </cell>
        </row>
        <row r="35612">
          <cell r="A35612" t="str">
            <v>Os08g0441900</v>
          </cell>
          <cell r="B35612" t="str">
            <v>Hypothetical conserved gene</v>
          </cell>
        </row>
        <row r="35613">
          <cell r="A35613" t="str">
            <v>Os03g0196250</v>
          </cell>
          <cell r="B35613" t="str">
            <v>Conserved hypothetical protein</v>
          </cell>
        </row>
        <row r="35614">
          <cell r="A35614" t="str">
            <v>Os04g0624900</v>
          </cell>
          <cell r="B35614" t="str">
            <v>Conserved hypothetical protein</v>
          </cell>
        </row>
        <row r="35615">
          <cell r="A35615" t="str">
            <v>Os04g0414300</v>
          </cell>
          <cell r="B35615" t="str">
            <v>Similar to H0622F05.1 protein</v>
          </cell>
        </row>
        <row r="35616">
          <cell r="A35616" t="str">
            <v>Os05g0256500</v>
          </cell>
          <cell r="B35616" t="str">
            <v>Protein kinase, catalytic domain domain containing protein</v>
          </cell>
        </row>
        <row r="35617">
          <cell r="A35617" t="str">
            <v>Os01g0957000</v>
          </cell>
          <cell r="B35617" t="str">
            <v>ATP-NAD kinase, PpnK-type, all-beta domain containing protein</v>
          </cell>
        </row>
        <row r="35618">
          <cell r="A35618" t="str">
            <v>Os01g0957000</v>
          </cell>
          <cell r="B35618" t="str">
            <v>ATP-NAD kinase, PpnK-type, all-beta domain containing protein</v>
          </cell>
        </row>
        <row r="35619">
          <cell r="A35619" t="str">
            <v>Os05g0196800</v>
          </cell>
          <cell r="B35619" t="str">
            <v>Similar to Diacylglycerol acylCoA acyltransferase</v>
          </cell>
        </row>
        <row r="35620">
          <cell r="A35620" t="str">
            <v>Os08g0202400</v>
          </cell>
          <cell r="B35620" t="str">
            <v>Disease resistance protein domain containing protein</v>
          </cell>
        </row>
        <row r="35621">
          <cell r="A35621" t="str">
            <v>Os01g0706266</v>
          </cell>
          <cell r="B35621" t="str">
            <v>Conserved hypothetical protein</v>
          </cell>
        </row>
        <row r="35622">
          <cell r="A35622" t="str">
            <v>Os08g0383700</v>
          </cell>
          <cell r="B35622" t="str">
            <v>Similar to Repressor protein</v>
          </cell>
        </row>
        <row r="35623">
          <cell r="A35623" t="str">
            <v>Os08g0383700</v>
          </cell>
          <cell r="B35623" t="str">
            <v>Similar to Repressor protein</v>
          </cell>
        </row>
        <row r="35624">
          <cell r="A35624" t="str">
            <v>Os02g0635600</v>
          </cell>
          <cell r="B35624" t="str">
            <v>Tyrosine protein kinase domain containing protein</v>
          </cell>
        </row>
        <row r="35625">
          <cell r="A35625" t="str">
            <v>Os08g0528500</v>
          </cell>
          <cell r="B35625" t="str">
            <v>Uncharacterised protein family UPF0016 domain containing protein</v>
          </cell>
        </row>
        <row r="35626">
          <cell r="A35626" t="str">
            <v>Os01g0176800</v>
          </cell>
          <cell r="B35626" t="str">
            <v>Protein of unknown function DUF2921 domain containing protein</v>
          </cell>
        </row>
        <row r="35627">
          <cell r="A35627" t="str">
            <v>Os10g0565200</v>
          </cell>
          <cell r="B35627" t="str">
            <v>Hypothetical conserved gene</v>
          </cell>
        </row>
        <row r="35628">
          <cell r="A35628" t="str">
            <v>Os12g0622850</v>
          </cell>
          <cell r="B35628" t="str">
            <v>Hypothetical gene</v>
          </cell>
        </row>
        <row r="35629">
          <cell r="A35629" t="str">
            <v>Os02g0779300</v>
          </cell>
          <cell r="B35629" t="str">
            <v>Conserved hypothetical protein</v>
          </cell>
        </row>
        <row r="35630">
          <cell r="A35630" t="str">
            <v>Os02g0605500</v>
          </cell>
          <cell r="B35630" t="str">
            <v>Zinc finger, TRAF-type domain containing protein</v>
          </cell>
        </row>
        <row r="35631">
          <cell r="A35631" t="str">
            <v>Os02g0614200</v>
          </cell>
          <cell r="B35631" t="str">
            <v>Conserved hypothetical protein</v>
          </cell>
        </row>
        <row r="35632">
          <cell r="A35632" t="str">
            <v>Os04g0131900</v>
          </cell>
          <cell r="B35632" t="str">
            <v>Similar to UDP-glucose:sterol glucosyltransferase (EC 2.4.1.173)</v>
          </cell>
        </row>
        <row r="35633">
          <cell r="A35633" t="str">
            <v>Os07g0645500</v>
          </cell>
          <cell r="B35633" t="str">
            <v>Similar to predicted protein</v>
          </cell>
        </row>
        <row r="35634">
          <cell r="A35634" t="str">
            <v>Os12g0169000</v>
          </cell>
          <cell r="B35634" t="str">
            <v>Similar to Amidase family protein, expressed</v>
          </cell>
        </row>
        <row r="35635">
          <cell r="A35635" t="str">
            <v>Os03g0422702</v>
          </cell>
          <cell r="B35635" t="str">
            <v>Similar to predicted protein</v>
          </cell>
        </row>
        <row r="35636">
          <cell r="A35636" t="str">
            <v>Os05g0119400</v>
          </cell>
          <cell r="B35636" t="str">
            <v>KIP1-like domain containing protein</v>
          </cell>
        </row>
        <row r="35637">
          <cell r="A35637" t="str">
            <v>Os05g0499450</v>
          </cell>
          <cell r="B35637" t="str">
            <v>Hypothetical protein</v>
          </cell>
        </row>
        <row r="35638">
          <cell r="A35638" t="str">
            <v>Os08g0265500</v>
          </cell>
          <cell r="B35638" t="str">
            <v>Similar to ATPase</v>
          </cell>
        </row>
        <row r="35639">
          <cell r="A35639" t="str">
            <v>Os01g0925100</v>
          </cell>
          <cell r="B35639" t="str">
            <v>Conserved hypothetical protein</v>
          </cell>
        </row>
        <row r="35640">
          <cell r="A35640" t="str">
            <v>Os05g0182600</v>
          </cell>
          <cell r="B35640" t="str">
            <v>Similar to SSRP1 protein</v>
          </cell>
        </row>
        <row r="35641">
          <cell r="A35641" t="str">
            <v>Os04g0365100</v>
          </cell>
          <cell r="B35641" t="str">
            <v>Similar to OSIGBa0135K14.8 protein</v>
          </cell>
        </row>
        <row r="35642">
          <cell r="A35642" t="str">
            <v>Os12g0135051</v>
          </cell>
          <cell r="B35642" t="str">
            <v>Similar to Phosphoglycerate mutase family protein, expressed</v>
          </cell>
        </row>
        <row r="35643">
          <cell r="A35643" t="str">
            <v>Os04g0578300</v>
          </cell>
          <cell r="B35643" t="str">
            <v>Similar to H0404F02.10 protein</v>
          </cell>
        </row>
        <row r="35644">
          <cell r="A35644" t="str">
            <v>Os11g0520500</v>
          </cell>
          <cell r="B35644" t="str">
            <v>Conserved hypothetical protein</v>
          </cell>
        </row>
        <row r="35645">
          <cell r="A35645" t="str">
            <v>Os05g0270850</v>
          </cell>
          <cell r="B35645" t="str">
            <v>Hypothetical gene</v>
          </cell>
        </row>
        <row r="35646">
          <cell r="A35646" t="str">
            <v>Os01g0329075</v>
          </cell>
          <cell r="B35646" t="str">
            <v>Hypothetical protein</v>
          </cell>
        </row>
        <row r="35647">
          <cell r="A35647" t="str">
            <v>Os06g0507300</v>
          </cell>
          <cell r="B35647" t="str">
            <v>Similar to GAMYB-binding protein</v>
          </cell>
        </row>
        <row r="35648">
          <cell r="A35648" t="str">
            <v>Os01g0150200</v>
          </cell>
          <cell r="B35648" t="str">
            <v>Protein-tyrosine phosphatase-like, PTPLA domain containing protein</v>
          </cell>
        </row>
        <row r="35649">
          <cell r="A35649" t="str">
            <v>Os01g0150200</v>
          </cell>
          <cell r="B35649" t="str">
            <v>Protein-tyrosine phosphatase-like, PTPLA domain containing protein</v>
          </cell>
        </row>
        <row r="35650">
          <cell r="A35650" t="str">
            <v>Os03g0669200</v>
          </cell>
          <cell r="B35650" t="str">
            <v>Heterotrimeric G protein b-subunit, Regulation of cellular proliferation, Seed fertilit</v>
          </cell>
        </row>
        <row r="35651">
          <cell r="A35651" t="str">
            <v>Os03g0442900</v>
          </cell>
          <cell r="B35651" t="str">
            <v>Conserved hypothetical protein</v>
          </cell>
        </row>
        <row r="35652">
          <cell r="A35652" t="str">
            <v>Os05g0366800</v>
          </cell>
          <cell r="B35652" t="str">
            <v>Similar to Beta-glucosidase 22</v>
          </cell>
        </row>
        <row r="35653">
          <cell r="A35653" t="str">
            <v>Os05g0506450</v>
          </cell>
          <cell r="B35653" t="str">
            <v>Similar to esterase</v>
          </cell>
        </row>
        <row r="35654">
          <cell r="A35654" t="str">
            <v>Os06g0704400</v>
          </cell>
          <cell r="B35654" t="str">
            <v>Transposase, MuDR, plant domain containing protein</v>
          </cell>
        </row>
        <row r="35655">
          <cell r="A35655" t="str">
            <v>Os06g0704400</v>
          </cell>
          <cell r="B35655" t="str">
            <v>Transposase, MuDR, plant domain containing protein</v>
          </cell>
        </row>
        <row r="35656">
          <cell r="A35656" t="str">
            <v>Os06g0704400</v>
          </cell>
          <cell r="B35656" t="str">
            <v>Transposase, MuDR, plant domain containing protein</v>
          </cell>
        </row>
        <row r="35657">
          <cell r="A35657" t="str">
            <v>Os11g0111000</v>
          </cell>
          <cell r="B35657" t="str">
            <v>Conserved hypothetical protein</v>
          </cell>
        </row>
        <row r="35658">
          <cell r="A35658" t="str">
            <v>Os02g0632800</v>
          </cell>
          <cell r="B35658" t="str">
            <v>Wall-associated kinase, Positive regulation of rice blast resistanc</v>
          </cell>
        </row>
        <row r="35659">
          <cell r="A35659" t="str">
            <v>Os08g0346500</v>
          </cell>
          <cell r="B35659" t="str">
            <v>Transfactor-like protein</v>
          </cell>
        </row>
        <row r="35660">
          <cell r="A35660" t="str">
            <v>Os10g0476300</v>
          </cell>
          <cell r="B35660" t="str">
            <v>Similar to casein kinase I isoform delta-like</v>
          </cell>
        </row>
        <row r="35661">
          <cell r="A35661" t="str">
            <v>Os10g0476300</v>
          </cell>
          <cell r="B35661" t="str">
            <v>Similar to casein kinase I isoform delta-like</v>
          </cell>
        </row>
        <row r="35662">
          <cell r="A35662" t="str">
            <v>Os03g0331900</v>
          </cell>
          <cell r="B35662" t="str">
            <v>Yos1-like domain containing protein</v>
          </cell>
        </row>
        <row r="35663">
          <cell r="A35663" t="str">
            <v>Os03g0810600</v>
          </cell>
          <cell r="B35663" t="str">
            <v>Miro-like domain containing protein</v>
          </cell>
        </row>
        <row r="35664">
          <cell r="A35664" t="str">
            <v>Os03g0810600</v>
          </cell>
          <cell r="B35664" t="str">
            <v>Miro-like domain containing protein</v>
          </cell>
        </row>
        <row r="35665">
          <cell r="A35665" t="str">
            <v>Os03g0810600</v>
          </cell>
          <cell r="B35665" t="str">
            <v>Miro-like domain containing protein</v>
          </cell>
        </row>
        <row r="35666">
          <cell r="A35666" t="str">
            <v>Os05g0455900</v>
          </cell>
          <cell r="B35666" t="str">
            <v>Pentatricopeptide repeat domain containing protein</v>
          </cell>
        </row>
        <row r="35667">
          <cell r="A35667" t="str">
            <v>Os05g0109100</v>
          </cell>
          <cell r="B35667" t="str">
            <v>Similar to OSIGBa0138H21-OSIGBa0138E01.10 protein</v>
          </cell>
        </row>
        <row r="35668">
          <cell r="A35668" t="str">
            <v>Os01g0737900</v>
          </cell>
          <cell r="B35668" t="str">
            <v>Pentatricopeptide repeat domain containing protein</v>
          </cell>
        </row>
        <row r="35669">
          <cell r="A35669" t="str">
            <v>Os05g0368600</v>
          </cell>
          <cell r="B35669" t="str">
            <v>Heavy metal transport/detoxification protein domain containing protein</v>
          </cell>
        </row>
        <row r="35670">
          <cell r="A35670" t="str">
            <v>Os03g0179900</v>
          </cell>
          <cell r="B35670" t="str">
            <v>Similar to Avr9/Cf-9 rapidly elicited protein 44 (Fragment)</v>
          </cell>
        </row>
        <row r="35671">
          <cell r="A35671" t="str">
            <v>Os03g0179900</v>
          </cell>
          <cell r="B35671" t="str">
            <v>Similar to Avr9/Cf-9 rapidly elicited protein 44 (Fragment)</v>
          </cell>
        </row>
        <row r="35672">
          <cell r="A35672" t="str">
            <v>Os11g0644000</v>
          </cell>
          <cell r="B35672" t="str">
            <v>Similar to Protein kinase domain containing protein, expressed</v>
          </cell>
        </row>
        <row r="35673">
          <cell r="A35673" t="str">
            <v>Os11g0106400</v>
          </cell>
          <cell r="B35673" t="str">
            <v>Similar to Ubiquitin-activating enzyme E1 2</v>
          </cell>
        </row>
        <row r="35674">
          <cell r="A35674" t="str">
            <v>Os11g0106400</v>
          </cell>
          <cell r="B35674" t="str">
            <v>Similar to Ubiquitin-activating enzyme E1 2</v>
          </cell>
        </row>
        <row r="35675">
          <cell r="A35675" t="str">
            <v>Os11g0106400</v>
          </cell>
          <cell r="B35675" t="str">
            <v>Similar to Ubiquitin-activating enzyme E1 2</v>
          </cell>
        </row>
        <row r="35676">
          <cell r="A35676" t="str">
            <v>Os05g0470600</v>
          </cell>
          <cell r="B35676" t="str">
            <v>Hypothetical protein</v>
          </cell>
        </row>
        <row r="35677">
          <cell r="A35677" t="str">
            <v>Os11g0684700</v>
          </cell>
          <cell r="B35677" t="str">
            <v>Similar to NB-ARC domain containing protein, expressed</v>
          </cell>
        </row>
        <row r="35678">
          <cell r="A35678" t="str">
            <v>Os06g0570900</v>
          </cell>
          <cell r="B35678" t="str">
            <v>Helix-loop-helix DNA-binding domain containing protein</v>
          </cell>
        </row>
        <row r="35679">
          <cell r="A35679" t="str">
            <v>Os06g0687700</v>
          </cell>
          <cell r="B35679" t="str">
            <v>Similar to T-complex protein 1, eta subunit (TCP-1-eta) (CCT-eta) (HIV-1 Nef interacting protein)</v>
          </cell>
        </row>
        <row r="35680">
          <cell r="A35680" t="str">
            <v>Os03g0123300</v>
          </cell>
          <cell r="B35680" t="str">
            <v>Activator of the anaphase promoting complex/cyclosome (APC/C) complex, Regulation of cell cycle, Regulation of postembryonic shoot branching and tillering, Maintenance of endoreduplication during endosperm developmen</v>
          </cell>
        </row>
        <row r="35681">
          <cell r="A35681" t="str">
            <v>Os03g0123300</v>
          </cell>
          <cell r="B35681" t="str">
            <v>Activator of the anaphase promoting complex/cyclosome (APC/C) complex, Regulation of cell cycle, Regulation of postembryonic shoot branching and tillering, Maintenance of endoreduplication during endosperm developmen</v>
          </cell>
        </row>
        <row r="35682">
          <cell r="A35682" t="str">
            <v>Os01g0195200</v>
          </cell>
          <cell r="B35682" t="str">
            <v>Similar to Serine/threonine-protein kinase PBS1 (EC 2.7.1.37) (AvrPphB susceptible protein 1)</v>
          </cell>
        </row>
        <row r="35683">
          <cell r="A35683" t="str">
            <v>Os02g0220700</v>
          </cell>
          <cell r="B35683" t="str">
            <v>Hypothetical conserved gene</v>
          </cell>
        </row>
        <row r="35684">
          <cell r="A35684" t="str">
            <v>Os06g0154800</v>
          </cell>
          <cell r="B35684" t="str">
            <v>Hypothetical conserved gene</v>
          </cell>
        </row>
        <row r="35685">
          <cell r="A35685" t="str">
            <v>Os01g0834700</v>
          </cell>
          <cell r="B35685" t="str">
            <v>Zinc finger, CCCH-type domain containing protein</v>
          </cell>
        </row>
        <row r="35686">
          <cell r="A35686" t="str">
            <v>Os01g0834700</v>
          </cell>
          <cell r="B35686" t="str">
            <v>Zinc finger, CCCH-type domain containing protein</v>
          </cell>
        </row>
        <row r="35687">
          <cell r="A35687" t="str">
            <v>Os04g0488100</v>
          </cell>
          <cell r="B35687" t="str">
            <v>Rad21/Rec8 like protein, C-terminal domain containing protein</v>
          </cell>
        </row>
        <row r="35688">
          <cell r="A35688" t="str">
            <v>Os05g0530400</v>
          </cell>
          <cell r="B35688" t="str">
            <v>Heat stress transcription factor Spl7 (Heat shock transcription factor) (Heat shock factor RHSF10)</v>
          </cell>
        </row>
        <row r="35689">
          <cell r="A35689" t="str">
            <v>Os10g0136450</v>
          </cell>
          <cell r="B35689" t="str">
            <v>Conserved hypothetical protein</v>
          </cell>
        </row>
        <row r="35690">
          <cell r="A35690" t="str">
            <v>Os02g0308800</v>
          </cell>
          <cell r="B35690" t="str">
            <v>FAS1 domain domain containing protein</v>
          </cell>
        </row>
        <row r="35691">
          <cell r="A35691" t="str">
            <v>Os02g0308800</v>
          </cell>
          <cell r="B35691" t="str">
            <v>FAS1 domain domain containing protein</v>
          </cell>
        </row>
        <row r="35692">
          <cell r="A35692" t="str">
            <v>Os10g0390600</v>
          </cell>
          <cell r="B35692" t="str">
            <v>Similar to Alanine aminotransferase 2 (EC 2.6.1.2) (GPT) (Glutamic--pyruvic transaminase 2) (Glutamic--alanine transaminase 2) (ALAAT-2)</v>
          </cell>
        </row>
        <row r="35693">
          <cell r="A35693" t="str">
            <v>Os12g0568800</v>
          </cell>
          <cell r="B35693" t="str">
            <v>Similar to predicted protein</v>
          </cell>
        </row>
        <row r="35694">
          <cell r="A35694" t="str">
            <v>Os12g0568800</v>
          </cell>
          <cell r="B35694" t="str">
            <v>Similar to predicted protein</v>
          </cell>
        </row>
        <row r="35695">
          <cell r="A35695" t="str">
            <v>Os12g0568800</v>
          </cell>
          <cell r="B35695" t="str">
            <v>Similar to predicted protein</v>
          </cell>
        </row>
        <row r="35696">
          <cell r="A35696" t="str">
            <v>Os03g0144000</v>
          </cell>
          <cell r="B35696" t="str">
            <v>Conserved hypothetical protein</v>
          </cell>
        </row>
        <row r="35697">
          <cell r="A35697" t="str">
            <v>Os03g0144000</v>
          </cell>
          <cell r="B35697" t="str">
            <v>Conserved hypothetical protein</v>
          </cell>
        </row>
        <row r="35698">
          <cell r="A35698" t="str">
            <v>Os01g0289900</v>
          </cell>
          <cell r="B35698" t="str">
            <v>Transferase domain containing protein</v>
          </cell>
        </row>
        <row r="35699">
          <cell r="A35699" t="str">
            <v>Os10g0185200</v>
          </cell>
          <cell r="B35699" t="str">
            <v>Similar to ADL6 (DYNAMIN-LIKE PROTEIN 6)</v>
          </cell>
        </row>
        <row r="35700">
          <cell r="A35700" t="str">
            <v>Os05g0542732</v>
          </cell>
          <cell r="B35700" t="str">
            <v>Conserved hypothetical protein</v>
          </cell>
        </row>
        <row r="35701">
          <cell r="A35701" t="str">
            <v>Os08g0127900</v>
          </cell>
          <cell r="B35701" t="str">
            <v>Similar to Globulin 1 (Fragment)</v>
          </cell>
        </row>
        <row r="35702">
          <cell r="A35702" t="str">
            <v>Os10g0514500</v>
          </cell>
          <cell r="B35702" t="str">
            <v>Similar to transposon protein</v>
          </cell>
        </row>
        <row r="35703">
          <cell r="A35703" t="str">
            <v>Os06g0244700</v>
          </cell>
          <cell r="B35703" t="str">
            <v>Similar to microtubule-associated protein TORTIFOLIA1</v>
          </cell>
        </row>
        <row r="35704">
          <cell r="A35704" t="str">
            <v>Os08g0436700</v>
          </cell>
          <cell r="B35704" t="str">
            <v>Similar to NAC transcription factor</v>
          </cell>
        </row>
        <row r="35705">
          <cell r="A35705" t="str">
            <v>Os11g0201540</v>
          </cell>
          <cell r="B35705" t="str">
            <v>Hypothetical protein</v>
          </cell>
        </row>
        <row r="35706">
          <cell r="A35706" t="str">
            <v>Os02g0109200</v>
          </cell>
          <cell r="B35706" t="str">
            <v>Protein of unknown function DUF793 family protein</v>
          </cell>
        </row>
        <row r="35707">
          <cell r="A35707" t="str">
            <v>Os02g0109200</v>
          </cell>
          <cell r="B35707" t="str">
            <v>Protein of unknown function DUF793 family protein</v>
          </cell>
        </row>
        <row r="35708">
          <cell r="A35708" t="str">
            <v>Os03g0344900</v>
          </cell>
          <cell r="B35708" t="str">
            <v>Similar to ATP-dependent Clp protease proteolytic subunit</v>
          </cell>
        </row>
        <row r="35709">
          <cell r="A35709" t="str">
            <v>Os09g0274800</v>
          </cell>
          <cell r="B35709" t="str">
            <v>SKP1-like protein</v>
          </cell>
        </row>
        <row r="35710">
          <cell r="A35710" t="str">
            <v>Os01g0120700</v>
          </cell>
          <cell r="B35710" t="str">
            <v>Similar to sarcoplasmic reticulum histidine-rich calcium-binding protein</v>
          </cell>
        </row>
        <row r="35711">
          <cell r="A35711" t="str">
            <v>Os02g0554900</v>
          </cell>
          <cell r="B35711" t="str">
            <v>Similar to Protein disulfide isomerase (Fragment)</v>
          </cell>
        </row>
        <row r="35712">
          <cell r="A35712" t="str">
            <v>Os02g0554900</v>
          </cell>
          <cell r="B35712" t="str">
            <v>Similar to Protein disulfide isomerase (Fragment)</v>
          </cell>
        </row>
        <row r="35713">
          <cell r="A35713" t="str">
            <v>Os09g0251800</v>
          </cell>
          <cell r="B35713" t="str">
            <v>C2 calcium-dependent membrane targeting domain containing protein</v>
          </cell>
        </row>
        <row r="35714">
          <cell r="A35714" t="str">
            <v>Os04g0206401</v>
          </cell>
          <cell r="B35714" t="str">
            <v>Hypothetical gene</v>
          </cell>
        </row>
        <row r="35715">
          <cell r="A35715" t="str">
            <v>Os12g0563200</v>
          </cell>
          <cell r="B35715" t="str">
            <v>Plastid ribosomal small subunit protein S6, Chloroplast development at low temperatur</v>
          </cell>
        </row>
        <row r="35716">
          <cell r="A35716" t="str">
            <v>Os07g0294100</v>
          </cell>
          <cell r="B35716" t="str">
            <v>Similar to NB-ARC domain containing protein</v>
          </cell>
        </row>
        <row r="35717">
          <cell r="A35717" t="str">
            <v>Os01g0183633</v>
          </cell>
          <cell r="B35717" t="str">
            <v>Similar to predicted protein</v>
          </cell>
        </row>
        <row r="35718">
          <cell r="A35718" t="str">
            <v>Os03g0422900</v>
          </cell>
          <cell r="B35718" t="str">
            <v>Similar to NB-ARC domain containing protein, expressed</v>
          </cell>
        </row>
        <row r="35719">
          <cell r="A35719" t="str">
            <v>Os09g0441700</v>
          </cell>
          <cell r="B35719" t="str">
            <v>Putative cytochrome P450 protein, Similar to flavonoid 3-monooxygenase</v>
          </cell>
        </row>
        <row r="35720">
          <cell r="A35720" t="str">
            <v>Os01g0645900</v>
          </cell>
          <cell r="B35720" t="str">
            <v>Similar to sulfate transporter</v>
          </cell>
        </row>
        <row r="35721">
          <cell r="A35721" t="str">
            <v>Os03g0287700</v>
          </cell>
          <cell r="B35721" t="str">
            <v>Conserved hypothetical protein</v>
          </cell>
        </row>
        <row r="35722">
          <cell r="A35722" t="str">
            <v>Os09g0280300</v>
          </cell>
          <cell r="B35722" t="str">
            <v>NAD(P)-binding domain containing protein</v>
          </cell>
        </row>
        <row r="35723">
          <cell r="A35723" t="str">
            <v>Os10g0197800</v>
          </cell>
          <cell r="B35723" t="str">
            <v>F-box domain, Skp2-like domain containing protein</v>
          </cell>
        </row>
        <row r="35724">
          <cell r="A35724" t="str">
            <v>Os07g0587300</v>
          </cell>
          <cell r="B35724" t="str">
            <v>Hypothetical conserved gene</v>
          </cell>
        </row>
        <row r="35725">
          <cell r="A35725" t="str">
            <v>Os01g0213100</v>
          </cell>
          <cell r="B35725" t="str">
            <v>Similar to Zinc finger, C3HC4 type family protein</v>
          </cell>
        </row>
        <row r="35726">
          <cell r="A35726" t="str">
            <v>Os08g0548650</v>
          </cell>
          <cell r="B35726" t="str">
            <v>Hypothetical gene</v>
          </cell>
        </row>
        <row r="35727">
          <cell r="A35727" t="str">
            <v>Os01g0782200</v>
          </cell>
          <cell r="B35727" t="str">
            <v>Diacylglycerol kinase, catalytic region domain containing protein</v>
          </cell>
        </row>
        <row r="35728">
          <cell r="A35728" t="str">
            <v>Os01g0782200</v>
          </cell>
          <cell r="B35728" t="str">
            <v>Diacylglycerol kinase, catalytic region domain containing protein</v>
          </cell>
        </row>
        <row r="35729">
          <cell r="A35729" t="str">
            <v>Os10g0521600</v>
          </cell>
          <cell r="B35729" t="str">
            <v>Similar to Ankyrin-1 (Erythrocyte ankyrin)</v>
          </cell>
        </row>
        <row r="35730">
          <cell r="A35730" t="str">
            <v>Os10g0521600</v>
          </cell>
          <cell r="B35730" t="str">
            <v>Similar to Ankyrin-1 (Erythrocyte ankyrin)</v>
          </cell>
        </row>
        <row r="35731">
          <cell r="A35731" t="str">
            <v>Os07g0508200</v>
          </cell>
          <cell r="B35731" t="str">
            <v>Similar to SKIP interacting protein 30 (Fragment)</v>
          </cell>
        </row>
        <row r="35732">
          <cell r="A35732" t="str">
            <v>Os01g0230700</v>
          </cell>
          <cell r="B35732" t="str">
            <v>Hypothetical conserved gene</v>
          </cell>
        </row>
        <row r="35733">
          <cell r="A35733" t="str">
            <v>Os05g0147500</v>
          </cell>
          <cell r="B35733" t="str">
            <v>Similar to DEGP2 (DEGP PROTEASE 2); serine-type peptidase/ trypsin</v>
          </cell>
        </row>
        <row r="35734">
          <cell r="A35734" t="str">
            <v>Os05g0147500</v>
          </cell>
          <cell r="B35734" t="str">
            <v>Similar to DEGP2 (DEGP PROTEASE 2); serine-type peptidase/ trypsin</v>
          </cell>
        </row>
        <row r="35735">
          <cell r="A35735" t="str">
            <v>Os05g0147500</v>
          </cell>
          <cell r="B35735" t="str">
            <v>Similar to DEGP2 (DEGP PROTEASE 2); serine-type peptidase/ trypsin</v>
          </cell>
        </row>
        <row r="35736">
          <cell r="A35736" t="str">
            <v>Os02g0453400</v>
          </cell>
          <cell r="B35736" t="str">
            <v>Similar to H0818E04.10 protein</v>
          </cell>
        </row>
        <row r="35737">
          <cell r="A35737" t="str">
            <v>Os07g0541900</v>
          </cell>
          <cell r="B35737" t="str">
            <v>Similar to KI domain interacting kinase 1</v>
          </cell>
        </row>
        <row r="35738">
          <cell r="A35738" t="str">
            <v>Os05g0305900</v>
          </cell>
          <cell r="B35738" t="str">
            <v>Protein kinase, core domain containing protein</v>
          </cell>
        </row>
        <row r="35739">
          <cell r="A35739" t="str">
            <v>Os05g0305900</v>
          </cell>
          <cell r="B35739" t="str">
            <v>Protein kinase, core domain containing protein</v>
          </cell>
        </row>
        <row r="35740">
          <cell r="A35740" t="str">
            <v>Os03g0160000</v>
          </cell>
          <cell r="B35740" t="str">
            <v>Conserved hypothetical protein</v>
          </cell>
        </row>
        <row r="35741">
          <cell r="A35741" t="str">
            <v>Os11g0524601</v>
          </cell>
          <cell r="B35741" t="str">
            <v>Similar to NB-ARC domain containing protein, expressed</v>
          </cell>
        </row>
        <row r="35742">
          <cell r="A35742" t="str">
            <v>Os03g0735025</v>
          </cell>
          <cell r="B35742" t="str">
            <v>Hypothetical gene</v>
          </cell>
        </row>
        <row r="35743">
          <cell r="A35743" t="str">
            <v>Os02g0150100</v>
          </cell>
          <cell r="B35743" t="str">
            <v>Similar to ATP-dependent RNA helicase DDX41</v>
          </cell>
        </row>
        <row r="35744">
          <cell r="A35744" t="str">
            <v>Os02g0150100</v>
          </cell>
          <cell r="B35744" t="str">
            <v>Similar to ATP-dependent RNA helicase DDX41</v>
          </cell>
        </row>
        <row r="35745">
          <cell r="A35745" t="str">
            <v>Os03g0767900</v>
          </cell>
          <cell r="B35745" t="str">
            <v>Uncharacterised protein family UPF0497, trans-membrane plant domain containing protein</v>
          </cell>
        </row>
        <row r="35746">
          <cell r="A35746" t="str">
            <v>Os01g0691100</v>
          </cell>
          <cell r="B35746" t="str">
            <v>Plant lipid transfer protein/seed storage/trypsin-alpha amylase inhibitor domain containing protein</v>
          </cell>
        </row>
        <row r="35747">
          <cell r="A35747" t="str">
            <v>Os01g0233500</v>
          </cell>
          <cell r="B35747" t="str">
            <v>Cyclin</v>
          </cell>
        </row>
        <row r="35748">
          <cell r="A35748" t="str">
            <v>Os01g0158100</v>
          </cell>
          <cell r="B35748" t="str">
            <v>Pentatricopeptide repeat containing protein</v>
          </cell>
        </row>
        <row r="35749">
          <cell r="A35749" t="str">
            <v>Os11g0660300</v>
          </cell>
          <cell r="B35749" t="str">
            <v>WD40 repeat-like domain containing protein</v>
          </cell>
        </row>
        <row r="35750">
          <cell r="A35750" t="str">
            <v>Os03g0586500</v>
          </cell>
          <cell r="B35750" t="str">
            <v>Similar to chloroplast post-illumination chlorophyll fluorescence increase protein</v>
          </cell>
        </row>
        <row r="35751">
          <cell r="A35751" t="str">
            <v>Os02g0666800</v>
          </cell>
          <cell r="B35751" t="str">
            <v>Protein of unknown function DUF788 family protein</v>
          </cell>
        </row>
        <row r="35752">
          <cell r="A35752" t="str">
            <v>Os12g0242500</v>
          </cell>
          <cell r="B35752" t="str">
            <v>Conserved hypothetical protein</v>
          </cell>
        </row>
        <row r="35753">
          <cell r="A35753" t="str">
            <v>Os03g0107900</v>
          </cell>
          <cell r="B35753" t="str">
            <v>Exostosin-like family protein</v>
          </cell>
        </row>
        <row r="35754">
          <cell r="A35754" t="str">
            <v>Os11g0512000</v>
          </cell>
          <cell r="B35754" t="str">
            <v>No apical meristem (NAM) protein domain containing protein</v>
          </cell>
        </row>
        <row r="35755">
          <cell r="A35755" t="str">
            <v>Os11g0602750</v>
          </cell>
          <cell r="B35755" t="str">
            <v>Conserved hypothetical protein</v>
          </cell>
        </row>
        <row r="35756">
          <cell r="A35756" t="str">
            <v>Os01g0215750</v>
          </cell>
          <cell r="B35756" t="str">
            <v>Hypothetical gene</v>
          </cell>
        </row>
        <row r="35757">
          <cell r="A35757" t="str">
            <v>Os06g0241200</v>
          </cell>
          <cell r="B35757" t="str">
            <v>Conserved hypothetical protein</v>
          </cell>
        </row>
        <row r="35758">
          <cell r="A35758" t="str">
            <v>Os04g0349500</v>
          </cell>
          <cell r="B35758" t="str">
            <v>Similar to 40S ribosomal protein S8</v>
          </cell>
        </row>
        <row r="35759">
          <cell r="A35759" t="str">
            <v>Os04g0611400</v>
          </cell>
          <cell r="B35759" t="str">
            <v>Similar to Vacuolar sorting receptor 7 precursor (AtVSR7) (Epidermal growth factor receptor-like protein 3) (AtELP3) (BP80-like protein f) (AtBP80f)</v>
          </cell>
        </row>
        <row r="35760">
          <cell r="A35760" t="str">
            <v>Os03g0772300</v>
          </cell>
          <cell r="B35760" t="str">
            <v>Conserved hypothetical protein</v>
          </cell>
        </row>
        <row r="35761">
          <cell r="A35761" t="str">
            <v>Os06g0575000</v>
          </cell>
          <cell r="B35761" t="str">
            <v>Similar to D-mannose binding lectin family protein</v>
          </cell>
        </row>
        <row r="35762">
          <cell r="A35762" t="str">
            <v>Os01g0106900</v>
          </cell>
          <cell r="B35762" t="str">
            <v>Similar to 1-deoxy-D-xylulose 5-phosphate reductoisomerase (Fragment)</v>
          </cell>
        </row>
        <row r="35763">
          <cell r="A35763" t="str">
            <v>Os01g0106900</v>
          </cell>
          <cell r="B35763" t="str">
            <v>Similar to 1-deoxy-D-xylulose 5-phosphate reductoisomerase (Fragment)</v>
          </cell>
        </row>
        <row r="35764">
          <cell r="A35764" t="str">
            <v>Os09g0410300</v>
          </cell>
          <cell r="B35764" t="str">
            <v>Similar to BRI1-KD interacting protein 120 (Fragment)</v>
          </cell>
        </row>
        <row r="35765">
          <cell r="A35765" t="str">
            <v>Os12g0566800</v>
          </cell>
          <cell r="B35765" t="str">
            <v>Ion channel regulatory protein, UNC-93 domain containing protein</v>
          </cell>
        </row>
        <row r="35766">
          <cell r="A35766" t="str">
            <v>Os02g0556800</v>
          </cell>
          <cell r="B35766" t="str">
            <v>Similar to proline-rich family protein</v>
          </cell>
        </row>
        <row r="35767">
          <cell r="A35767" t="str">
            <v>Os08g0328050</v>
          </cell>
          <cell r="B35767" t="str">
            <v>Hypothetical protein</v>
          </cell>
        </row>
        <row r="35768">
          <cell r="A35768" t="str">
            <v>Os03g0700750</v>
          </cell>
          <cell r="B35768" t="str">
            <v>Hypothetical gene</v>
          </cell>
        </row>
        <row r="35769">
          <cell r="A35769" t="str">
            <v>Os02g0278700</v>
          </cell>
          <cell r="B35769" t="str">
            <v>Similar to Kaurene synthase A (Fragment)</v>
          </cell>
        </row>
        <row r="35770">
          <cell r="A35770" t="str">
            <v>Os03g0182800</v>
          </cell>
          <cell r="B35770" t="str">
            <v>Similar to Ethylene responsive element binding factor</v>
          </cell>
        </row>
        <row r="35771">
          <cell r="A35771" t="str">
            <v>Os05g0574550</v>
          </cell>
          <cell r="B35771" t="str">
            <v>Hypothetical gene</v>
          </cell>
        </row>
        <row r="35772">
          <cell r="A35772" t="str">
            <v>Os04g0495700</v>
          </cell>
          <cell r="B35772" t="str">
            <v>Similar to OSIGBa0159F11.10 protein</v>
          </cell>
        </row>
        <row r="35773">
          <cell r="A35773" t="str">
            <v>Os10g0141400</v>
          </cell>
          <cell r="B35773" t="str">
            <v>Similar to 26S proteasome non-ATPase regulatory subunit 4</v>
          </cell>
        </row>
        <row r="35774">
          <cell r="A35774" t="str">
            <v>Os02g0607400</v>
          </cell>
          <cell r="B35774" t="str">
            <v>Putative cyclin-F1-1</v>
          </cell>
        </row>
        <row r="35775">
          <cell r="A35775" t="str">
            <v>Os12g0274450</v>
          </cell>
          <cell r="B35775" t="str">
            <v>Conserved hypothetical protein</v>
          </cell>
        </row>
        <row r="35776">
          <cell r="A35776" t="str">
            <v>Os02g0731500</v>
          </cell>
          <cell r="B35776" t="str">
            <v>Similar to cDNA, clone: J065098J18, full insert sequence</v>
          </cell>
        </row>
        <row r="35777">
          <cell r="A35777" t="str">
            <v>Os02g0731500</v>
          </cell>
          <cell r="B35777" t="str">
            <v>Similar to cDNA, clone: J065098J18, full insert sequence</v>
          </cell>
        </row>
        <row r="35778">
          <cell r="A35778" t="str">
            <v>Os08g0447900</v>
          </cell>
          <cell r="B35778" t="str">
            <v>Similar to Adenylyl cyclase associated protein</v>
          </cell>
        </row>
        <row r="35779">
          <cell r="A35779" t="str">
            <v>Os02g0731900</v>
          </cell>
          <cell r="B35779" t="str">
            <v>Similar to 3-ketoacyl-CoA synthase</v>
          </cell>
        </row>
        <row r="35780">
          <cell r="A35780" t="str">
            <v>Os01g0379400</v>
          </cell>
          <cell r="B35780" t="str">
            <v>Cyclin-like F-box domain containing protein</v>
          </cell>
        </row>
        <row r="35781">
          <cell r="A35781" t="str">
            <v>Os01g0379400</v>
          </cell>
          <cell r="B35781" t="str">
            <v>Cyclin-like F-box domain containing protein</v>
          </cell>
        </row>
        <row r="35782">
          <cell r="A35782" t="str">
            <v>Os01g0379400</v>
          </cell>
          <cell r="B35782" t="str">
            <v>Cyclin-like F-box domain containing protein</v>
          </cell>
        </row>
        <row r="35783">
          <cell r="A35783" t="str">
            <v>Os03g0274000</v>
          </cell>
          <cell r="B35783" t="str">
            <v>Oxysterol-binding protein family protein</v>
          </cell>
        </row>
        <row r="35784">
          <cell r="A35784" t="str">
            <v>Os03g0274000</v>
          </cell>
          <cell r="B35784" t="str">
            <v>Oxysterol-binding protein family protein</v>
          </cell>
        </row>
        <row r="35785">
          <cell r="A35785" t="str">
            <v>Os11g0657850</v>
          </cell>
          <cell r="B35785" t="str">
            <v>Hypothetical gene</v>
          </cell>
        </row>
        <row r="35786">
          <cell r="A35786" t="str">
            <v>Os04g0534500</v>
          </cell>
          <cell r="B35786" t="str">
            <v>Similar to OSIGBa0159I10.11 protein</v>
          </cell>
        </row>
        <row r="35787">
          <cell r="A35787" t="str">
            <v>Os06g0147200</v>
          </cell>
          <cell r="B35787" t="str">
            <v>Conserved hypothetical protein</v>
          </cell>
        </row>
        <row r="35788">
          <cell r="A35788" t="str">
            <v>Os12g0236400</v>
          </cell>
          <cell r="B35788" t="str">
            <v>Adenylate kinase A (EC 2.7.4.3) (ATP-AMP transphosphorylase)</v>
          </cell>
        </row>
        <row r="35789">
          <cell r="A35789" t="str">
            <v>Os05g0168700</v>
          </cell>
          <cell r="B35789" t="str">
            <v>Protein of unknown function DUF250 domain containing protein</v>
          </cell>
        </row>
        <row r="35790">
          <cell r="A35790" t="str">
            <v>Os04g0580300</v>
          </cell>
          <cell r="B35790" t="str">
            <v>GRAS transcription factor domain containing protein</v>
          </cell>
        </row>
        <row r="35791">
          <cell r="A35791" t="str">
            <v>Os10g0437400</v>
          </cell>
          <cell r="B35791" t="str">
            <v>Putative laccase-16</v>
          </cell>
        </row>
        <row r="35792">
          <cell r="A35792" t="str">
            <v>Os01g0128100</v>
          </cell>
          <cell r="B35792" t="str">
            <v>Similar to Bifunctional nuclease (Fragment)</v>
          </cell>
        </row>
        <row r="35793">
          <cell r="A35793" t="str">
            <v>Os04g0479000</v>
          </cell>
          <cell r="B35793" t="str">
            <v>Similar to OSIGBa0116M22.9 protein</v>
          </cell>
        </row>
        <row r="35794">
          <cell r="A35794" t="str">
            <v>Os04g0479000</v>
          </cell>
          <cell r="B35794" t="str">
            <v>Similar to OSIGBa0116M22.9 protein</v>
          </cell>
        </row>
        <row r="35795">
          <cell r="A35795" t="str">
            <v>Os05g0299000</v>
          </cell>
          <cell r="B35795" t="str">
            <v>Conserved hypothetical protein</v>
          </cell>
        </row>
        <row r="35796">
          <cell r="A35796" t="str">
            <v>Os12g0189400</v>
          </cell>
          <cell r="B35796" t="str">
            <v>Similar to Photosystem I reaction centre subunit N, chloroplast precursor (PSI- N)</v>
          </cell>
        </row>
        <row r="35797">
          <cell r="A35797" t="str">
            <v>Os02g0803200</v>
          </cell>
          <cell r="B35797" t="str">
            <v>Similar to 30S ribosomal protein S15</v>
          </cell>
        </row>
        <row r="35798">
          <cell r="A35798" t="str">
            <v>Os04g0313301</v>
          </cell>
          <cell r="B35798" t="str">
            <v>Conserved hypothetical protein</v>
          </cell>
        </row>
        <row r="35799">
          <cell r="A35799" t="str">
            <v>Os02g0808300</v>
          </cell>
          <cell r="B35799" t="str">
            <v>EGF domain containing protein</v>
          </cell>
        </row>
        <row r="35800">
          <cell r="A35800" t="str">
            <v>Os04g0669450</v>
          </cell>
          <cell r="B35800" t="str">
            <v>Hypothetical gene</v>
          </cell>
        </row>
        <row r="35801">
          <cell r="A35801" t="str">
            <v>Os03g0267400</v>
          </cell>
          <cell r="B35801" t="str">
            <v>Conserved hypothetical protein</v>
          </cell>
        </row>
        <row r="35802">
          <cell r="A35802" t="str">
            <v>Os06g0592950</v>
          </cell>
          <cell r="B35802" t="str">
            <v>Hypothetical gene</v>
          </cell>
        </row>
        <row r="35803">
          <cell r="A35803" t="str">
            <v>Os01g0732000</v>
          </cell>
          <cell r="B35803" t="str">
            <v>Similar to Mitochondrial import receptor subunit TOM7-1 (Translocase of outer membrane 7 kDa subunit 1)</v>
          </cell>
        </row>
        <row r="35804">
          <cell r="A35804" t="str">
            <v>Os02g0823600</v>
          </cell>
          <cell r="B35804" t="str">
            <v>Conserved hypothetical protein</v>
          </cell>
        </row>
        <row r="35805">
          <cell r="A35805" t="str">
            <v>Os06g0174375</v>
          </cell>
          <cell r="B35805" t="str">
            <v>Conserved hypothetical protein</v>
          </cell>
        </row>
        <row r="35806">
          <cell r="A35806" t="str">
            <v>Os07g0626400</v>
          </cell>
          <cell r="B35806" t="str">
            <v>Similar to Chaperone protein dnaJ</v>
          </cell>
        </row>
        <row r="35807">
          <cell r="A35807" t="str">
            <v>Os10g0438100</v>
          </cell>
          <cell r="B35807" t="str">
            <v>Similar to Fimbriata-associated protein (Fragment)</v>
          </cell>
        </row>
        <row r="35808">
          <cell r="A35808" t="str">
            <v>Os01g0511100</v>
          </cell>
          <cell r="B35808" t="str">
            <v>UspA domain containing protein</v>
          </cell>
        </row>
        <row r="35809">
          <cell r="A35809" t="str">
            <v>Os02g0558300</v>
          </cell>
          <cell r="B35809" t="str">
            <v>ThiamineS domain containing protein</v>
          </cell>
        </row>
        <row r="35810">
          <cell r="A35810" t="str">
            <v>Os01g0837700</v>
          </cell>
          <cell r="B35810" t="str">
            <v>Hypothetical genes</v>
          </cell>
        </row>
        <row r="35811">
          <cell r="A35811" t="str">
            <v>Os03g0861200</v>
          </cell>
          <cell r="B35811" t="str">
            <v>Hypothetical protein</v>
          </cell>
        </row>
        <row r="35812">
          <cell r="A35812" t="str">
            <v>Os08g0226600</v>
          </cell>
          <cell r="B35812" t="str">
            <v>Hypothetical gene</v>
          </cell>
        </row>
        <row r="35813">
          <cell r="A35813" t="str">
            <v>Os08g0226600</v>
          </cell>
          <cell r="B35813" t="str">
            <v>Hypothetical gene</v>
          </cell>
        </row>
        <row r="35814">
          <cell r="A35814" t="str">
            <v>Os02g0289000</v>
          </cell>
          <cell r="B35814" t="str">
            <v>BURP domain containing protein</v>
          </cell>
        </row>
        <row r="35815">
          <cell r="A35815" t="str">
            <v>Os04g0541234</v>
          </cell>
          <cell r="B35815" t="str">
            <v>Hypothetical protein</v>
          </cell>
        </row>
        <row r="35816">
          <cell r="A35816" t="str">
            <v>Os03g0233750</v>
          </cell>
          <cell r="B35816" t="str">
            <v>Hypothetical gene</v>
          </cell>
        </row>
        <row r="35817">
          <cell r="A35817" t="str">
            <v>Os06g0309550</v>
          </cell>
          <cell r="B35817" t="str">
            <v>Hypothetical gene</v>
          </cell>
        </row>
        <row r="35818">
          <cell r="A35818" t="str">
            <v>Os10g0111700</v>
          </cell>
          <cell r="B35818" t="str">
            <v>Similar to POT family protein, expressed</v>
          </cell>
        </row>
        <row r="35819">
          <cell r="A35819" t="str">
            <v>Os10g0111700</v>
          </cell>
          <cell r="B35819" t="str">
            <v>Similar to POT family protein, expressed</v>
          </cell>
        </row>
        <row r="35820">
          <cell r="A35820" t="str">
            <v>Os04g0529600</v>
          </cell>
          <cell r="B35820" t="str">
            <v>Lanthionine synthetase C-like family protein</v>
          </cell>
        </row>
        <row r="35821">
          <cell r="A35821" t="str">
            <v>Os02g0219800</v>
          </cell>
          <cell r="B35821" t="str">
            <v>Tetraspanin domain containing protein</v>
          </cell>
        </row>
        <row r="35822">
          <cell r="A35822" t="str">
            <v>Os02g0528000</v>
          </cell>
          <cell r="B35822" t="str">
            <v>Zinc finger, RING-type domain containing protein</v>
          </cell>
        </row>
        <row r="35823">
          <cell r="A35823" t="str">
            <v>Os08g0428400</v>
          </cell>
          <cell r="B35823" t="str">
            <v>Tify domain containing protein</v>
          </cell>
        </row>
        <row r="35824">
          <cell r="A35824" t="str">
            <v>Os08g0428400</v>
          </cell>
          <cell r="B35824" t="str">
            <v>Tify domain containing protein</v>
          </cell>
        </row>
        <row r="35825">
          <cell r="A35825" t="str">
            <v>Os03g0619850</v>
          </cell>
          <cell r="B35825" t="str">
            <v>Putative B3 domain-containing protein Os03g0619850</v>
          </cell>
        </row>
        <row r="35826">
          <cell r="A35826" t="str">
            <v>Os05g0357525</v>
          </cell>
          <cell r="B35826" t="str">
            <v>Similar to Universal stress protein</v>
          </cell>
        </row>
        <row r="35827">
          <cell r="A35827" t="str">
            <v>Os12g0204500</v>
          </cell>
          <cell r="B35827" t="str">
            <v>Protein of unknown function DUF579, plant family protein</v>
          </cell>
        </row>
        <row r="35828">
          <cell r="A35828" t="str">
            <v>Os12g0175600</v>
          </cell>
          <cell r="B35828" t="str">
            <v>Conserved hypothetical protein</v>
          </cell>
        </row>
        <row r="35829">
          <cell r="A35829" t="str">
            <v>Os01g0850800</v>
          </cell>
          <cell r="B35829" t="str">
            <v>Laccase-8</v>
          </cell>
        </row>
        <row r="35830">
          <cell r="A35830" t="str">
            <v>Os07g0498300</v>
          </cell>
          <cell r="B35830" t="str">
            <v>Conserved hypothetical protein</v>
          </cell>
        </row>
        <row r="35831">
          <cell r="A35831" t="str">
            <v>Os07g0498300</v>
          </cell>
          <cell r="B35831" t="str">
            <v>Conserved hypothetical protein</v>
          </cell>
        </row>
        <row r="35832">
          <cell r="A35832" t="str">
            <v>Os05g0481700</v>
          </cell>
          <cell r="B35832" t="str">
            <v>Hypothetical conserved gene</v>
          </cell>
        </row>
        <row r="35833">
          <cell r="A35833" t="str">
            <v>Os07g0419500</v>
          </cell>
          <cell r="B35833" t="str">
            <v>Similar to UDP-glucose:sterol glucosyltransferase</v>
          </cell>
        </row>
        <row r="35834">
          <cell r="A35834" t="str">
            <v>Os04g0565400</v>
          </cell>
          <cell r="B35834" t="str">
            <v>cis-Zeatin-O-glucosyltransferase, Catalyze O-glucosylation of cZ and cZ-ribosid</v>
          </cell>
        </row>
        <row r="35835">
          <cell r="A35835" t="str">
            <v>Os09g0526000</v>
          </cell>
          <cell r="B35835" t="str">
            <v>Conserved hypothetical protein</v>
          </cell>
        </row>
        <row r="35836">
          <cell r="A35836" t="str">
            <v>Os12g0596501</v>
          </cell>
          <cell r="B35836" t="str">
            <v>Hypothetical protein</v>
          </cell>
        </row>
        <row r="35837">
          <cell r="A35837" t="str">
            <v>Os04g0674200</v>
          </cell>
          <cell r="B35837" t="str">
            <v>Coenzyme Q biosynthesis Coq4 family protein</v>
          </cell>
        </row>
        <row r="35838">
          <cell r="A35838" t="str">
            <v>Os04g0551200</v>
          </cell>
          <cell r="B35838" t="str">
            <v>Similar to Cytoplasmic malate dehydrogenase</v>
          </cell>
        </row>
        <row r="35839">
          <cell r="A35839" t="str">
            <v>Os01g0764000</v>
          </cell>
          <cell r="B35839" t="str">
            <v>Similar to Glutathione S-transferase I (EC 2.5.1.18) (GST-I) (GST-29) (GST class- phi)</v>
          </cell>
        </row>
        <row r="35840">
          <cell r="A35840" t="str">
            <v>Os01g0764000</v>
          </cell>
          <cell r="B35840" t="str">
            <v>Similar to Glutathione S-transferase I (EC 2.5.1.18) (GST-I) (GST-29) (GST class- phi)</v>
          </cell>
        </row>
        <row r="35841">
          <cell r="A35841" t="str">
            <v>Os01g0764000</v>
          </cell>
          <cell r="B35841" t="str">
            <v>Similar to Glutathione S-transferase I (EC 2.5.1.18) (GST-I) (GST-29) (GST class- phi)</v>
          </cell>
        </row>
        <row r="35842">
          <cell r="A35842" t="str">
            <v>Os11g0678100</v>
          </cell>
          <cell r="B35842" t="str">
            <v>Hypothetical protein</v>
          </cell>
        </row>
        <row r="35843">
          <cell r="A35843" t="str">
            <v>Os05g0349700</v>
          </cell>
          <cell r="B35843" t="str">
            <v>Chl synthase, Chl biosynthesi</v>
          </cell>
        </row>
        <row r="35844">
          <cell r="A35844" t="str">
            <v>Os05g0349700</v>
          </cell>
          <cell r="B35844" t="str">
            <v>Chl synthase, Chl biosynthesi</v>
          </cell>
        </row>
        <row r="35845">
          <cell r="A35845" t="str">
            <v>Os05g0349700</v>
          </cell>
          <cell r="B35845" t="str">
            <v>Chl synthase, Chl biosynthesi</v>
          </cell>
        </row>
        <row r="35846">
          <cell r="A35846" t="str">
            <v>Os04g0497350</v>
          </cell>
          <cell r="B35846" t="str">
            <v>Similar to H0306B06.12 protein</v>
          </cell>
        </row>
        <row r="35847">
          <cell r="A35847" t="str">
            <v>Os09g0536100</v>
          </cell>
          <cell r="B35847" t="str">
            <v>Hypothetical conserved gene</v>
          </cell>
        </row>
        <row r="35848">
          <cell r="A35848" t="str">
            <v>Os06g0496000</v>
          </cell>
          <cell r="B35848" t="str">
            <v>Like-Sm ribonucleoprotein (LSM)-related domain domain containing protein</v>
          </cell>
        </row>
        <row r="35849">
          <cell r="A35849" t="str">
            <v>Os06g0208700</v>
          </cell>
          <cell r="B35849" t="str">
            <v>Similar to Dual-specificity phosphatase protein</v>
          </cell>
        </row>
        <row r="35850">
          <cell r="A35850" t="str">
            <v>Os03g0334000</v>
          </cell>
          <cell r="B35850" t="str">
            <v>Similar to Ribosomal protein S6 kinase</v>
          </cell>
        </row>
        <row r="35851">
          <cell r="A35851" t="str">
            <v>Os02g0744700</v>
          </cell>
          <cell r="B35851" t="str">
            <v>Similar to Starch synthase isoform zSTSII-2 (EC 2.4.1.21)</v>
          </cell>
        </row>
        <row r="35852">
          <cell r="A35852" t="str">
            <v>Os02g0744700</v>
          </cell>
          <cell r="B35852" t="str">
            <v>Similar to Starch synthase isoform zSTSII-2 (EC 2.4.1.21)</v>
          </cell>
        </row>
        <row r="35853">
          <cell r="A35853" t="str">
            <v>Os01g0887100</v>
          </cell>
          <cell r="B35853" t="str">
            <v>Similar to 4-(Cytidine 5'-diphospho)-2-C-methyl-D-erythritol synthase</v>
          </cell>
        </row>
        <row r="35854">
          <cell r="A35854" t="str">
            <v>Os11g0103800</v>
          </cell>
          <cell r="B35854" t="str">
            <v>Conserved hypothetical protein</v>
          </cell>
        </row>
        <row r="35855">
          <cell r="A35855" t="str">
            <v>Os06g0611900</v>
          </cell>
          <cell r="B35855" t="str">
            <v>Similar to Glycine decarboxylase P subunit</v>
          </cell>
        </row>
        <row r="35856">
          <cell r="A35856" t="str">
            <v>Os06g0611900</v>
          </cell>
          <cell r="B35856" t="str">
            <v>Similar to Glycine decarboxylase P subunit</v>
          </cell>
        </row>
        <row r="35857">
          <cell r="A35857" t="str">
            <v>Os01g0218350</v>
          </cell>
          <cell r="B35857" t="str">
            <v>Hypothetical protein</v>
          </cell>
        </row>
        <row r="35858">
          <cell r="A35858" t="str">
            <v>Os03g0107300</v>
          </cell>
          <cell r="B35858" t="str">
            <v>Anion transporter, Silicon efflux transporter, Arsenic species (As) uptak</v>
          </cell>
        </row>
        <row r="35859">
          <cell r="A35859" t="str">
            <v>Os09g0521100</v>
          </cell>
          <cell r="B35859" t="str">
            <v>Similar to 3-ketoacyl-CoA synthase</v>
          </cell>
        </row>
        <row r="35860">
          <cell r="A35860" t="str">
            <v>Os12g0137300</v>
          </cell>
          <cell r="B35860" t="str">
            <v>Similar to Cytochrome c-type biogenesis ccda-like chloroplastic protein 1</v>
          </cell>
        </row>
        <row r="35861">
          <cell r="A35861" t="str">
            <v>Os03g0244650</v>
          </cell>
          <cell r="B35861" t="str">
            <v>Hypothetical protein</v>
          </cell>
        </row>
        <row r="35862">
          <cell r="A35862" t="str">
            <v>Os03g0811550</v>
          </cell>
          <cell r="B35862" t="str">
            <v>Protein of unknown function DUF617, plant domain containing protein</v>
          </cell>
        </row>
        <row r="35863">
          <cell r="A35863" t="str">
            <v>Os04g0405500</v>
          </cell>
          <cell r="B35863" t="str">
            <v>Conserved hypothetical protein</v>
          </cell>
        </row>
        <row r="35864">
          <cell r="A35864" t="str">
            <v>Os02g0168100</v>
          </cell>
          <cell r="B35864" t="str">
            <v>Similar to 4-hydroxyphenylpyruvate dioxygenase</v>
          </cell>
        </row>
        <row r="35865">
          <cell r="A35865" t="str">
            <v>Os05g0270800</v>
          </cell>
          <cell r="B35865" t="str">
            <v>Similar to glycinamide ribonucleotide transformylase</v>
          </cell>
        </row>
        <row r="35866">
          <cell r="A35866" t="str">
            <v>Os07g0240200</v>
          </cell>
          <cell r="B35866" t="str">
            <v>Similar to Beta-1,3 glucanase precursor (EC 3.2.1.39)</v>
          </cell>
        </row>
        <row r="35867">
          <cell r="A35867" t="str">
            <v>Os06g0612800</v>
          </cell>
          <cell r="B35867" t="str">
            <v>Similar to PVPR3 protein</v>
          </cell>
        </row>
        <row r="35868">
          <cell r="A35868" t="str">
            <v>Os06g0612800</v>
          </cell>
          <cell r="B35868" t="str">
            <v>Similar to PVPR3 protein</v>
          </cell>
        </row>
        <row r="35869">
          <cell r="A35869" t="str">
            <v>Os01g0127200</v>
          </cell>
          <cell r="B35869" t="str">
            <v>Multicopper oxidase, Maintenance of Pi homeostasi</v>
          </cell>
        </row>
        <row r="35870">
          <cell r="A35870" t="str">
            <v>Os01g0958900</v>
          </cell>
          <cell r="B35870" t="str">
            <v>Similar to MLH1 protein (Fragment)</v>
          </cell>
        </row>
        <row r="35871">
          <cell r="A35871" t="str">
            <v>Os01g0958900</v>
          </cell>
          <cell r="B35871" t="str">
            <v>Similar to MLH1 protein (Fragment)</v>
          </cell>
        </row>
        <row r="35872">
          <cell r="A35872" t="str">
            <v>Os01g0202700</v>
          </cell>
          <cell r="B35872" t="str">
            <v>Similar to Flowering locus T3</v>
          </cell>
        </row>
        <row r="35873">
          <cell r="A35873" t="str">
            <v>Os11g0171500</v>
          </cell>
          <cell r="B35873" t="str">
            <v>Calcium-dependent protein kinas</v>
          </cell>
        </row>
        <row r="35874">
          <cell r="A35874" t="str">
            <v>Os06g0507200</v>
          </cell>
          <cell r="B35874" t="str">
            <v>Bifunctional inhibitor/plant lipid transfer protein/seed storage domain containing protein</v>
          </cell>
        </row>
        <row r="35875">
          <cell r="A35875" t="str">
            <v>Os11g0214100</v>
          </cell>
          <cell r="B35875" t="str">
            <v>Plant disease resistance response protein domain containing protein</v>
          </cell>
        </row>
        <row r="35876">
          <cell r="A35876" t="str">
            <v>Os03g0300801</v>
          </cell>
          <cell r="B35876" t="str">
            <v>Similar to Transferase, transferring glycosyl groups</v>
          </cell>
        </row>
        <row r="35877">
          <cell r="A35877" t="str">
            <v>Os10g0127350</v>
          </cell>
          <cell r="B35877" t="str">
            <v>Glycosyl transferase, family 14 domain containing protein</v>
          </cell>
        </row>
        <row r="35878">
          <cell r="A35878" t="str">
            <v>Os04g0345400</v>
          </cell>
          <cell r="B35878" t="str">
            <v>Similar to OSIGBa0106G08.7 protein</v>
          </cell>
        </row>
        <row r="35879">
          <cell r="A35879" t="str">
            <v>Os04g0345400</v>
          </cell>
          <cell r="B35879" t="str">
            <v>Similar to OSIGBa0106G08.7 protein</v>
          </cell>
        </row>
        <row r="35880">
          <cell r="A35880" t="str">
            <v>Os03g0626500</v>
          </cell>
          <cell r="B35880" t="str">
            <v>Similar to predicted protein</v>
          </cell>
        </row>
        <row r="35881">
          <cell r="A35881" t="str">
            <v>Os02g0256500</v>
          </cell>
          <cell r="B35881" t="str">
            <v>Conserved hypothetical protein</v>
          </cell>
        </row>
        <row r="35882">
          <cell r="A35882" t="str">
            <v>Os04g0167875</v>
          </cell>
          <cell r="B35882" t="str">
            <v>Protein phosphatase 2C-like domain containing protein</v>
          </cell>
        </row>
        <row r="35883">
          <cell r="A35883" t="str">
            <v>Os05g0524800</v>
          </cell>
          <cell r="B35883" t="str">
            <v>Malectin-like carbohydrate-binding domain domain containing protein</v>
          </cell>
        </row>
        <row r="35884">
          <cell r="A35884" t="str">
            <v>Os10g0450800</v>
          </cell>
          <cell r="B35884" t="str">
            <v>Hypothetical protein</v>
          </cell>
        </row>
        <row r="35885">
          <cell r="A35885" t="str">
            <v>Os09g0401100</v>
          </cell>
          <cell r="B35885" t="str">
            <v>Half-size ABC transporter, Mycorrhizal arbuscule formatio</v>
          </cell>
        </row>
        <row r="35886">
          <cell r="A35886" t="str">
            <v>Os06g0123000</v>
          </cell>
          <cell r="B35886" t="str">
            <v>Conserved hypothetical protein</v>
          </cell>
        </row>
        <row r="35887">
          <cell r="A35887" t="str">
            <v>Os06g0683925</v>
          </cell>
          <cell r="B35887" t="str">
            <v>Hypothetical protein</v>
          </cell>
        </row>
        <row r="35888">
          <cell r="A35888" t="str">
            <v>Os05g0172800</v>
          </cell>
          <cell r="B35888" t="str">
            <v>Conserved hypothetical protein</v>
          </cell>
        </row>
        <row r="35889">
          <cell r="A35889" t="str">
            <v>Os03g0554900</v>
          </cell>
          <cell r="B35889" t="str">
            <v>Hypothetical conserved gene</v>
          </cell>
        </row>
        <row r="35890">
          <cell r="A35890" t="str">
            <v>Os06g0271600</v>
          </cell>
          <cell r="B35890" t="str">
            <v>Zinc finger, RING/FYVE/PHD-type domain containing protein</v>
          </cell>
        </row>
        <row r="35891">
          <cell r="A35891" t="str">
            <v>Os07g0600700</v>
          </cell>
          <cell r="B35891" t="str">
            <v>X8 domain containing protein</v>
          </cell>
        </row>
        <row r="35892">
          <cell r="A35892" t="str">
            <v>Os07g0600700</v>
          </cell>
          <cell r="B35892" t="str">
            <v>X8 domain containing protein</v>
          </cell>
        </row>
        <row r="35893">
          <cell r="A35893" t="str">
            <v>Os03g0856400</v>
          </cell>
          <cell r="B35893" t="str">
            <v>Similar to Protein kinase AKINbetagamma-2</v>
          </cell>
        </row>
        <row r="35894">
          <cell r="A35894" t="str">
            <v>Os03g0856400</v>
          </cell>
          <cell r="B35894" t="str">
            <v>Similar to Protein kinase AKINbetagamma-2</v>
          </cell>
        </row>
        <row r="35895">
          <cell r="A35895" t="str">
            <v>Os01g0368500</v>
          </cell>
          <cell r="B35895" t="str">
            <v>Protein of unknown function DUF679 domain containing protein</v>
          </cell>
        </row>
        <row r="35896">
          <cell r="A35896" t="str">
            <v>Os07g0578050</v>
          </cell>
          <cell r="B35896" t="str">
            <v>Hypothetical gene</v>
          </cell>
        </row>
        <row r="35897">
          <cell r="A35897" t="str">
            <v>Os04g0224000</v>
          </cell>
          <cell r="B35897" t="str">
            <v>Hypothetical protein</v>
          </cell>
        </row>
        <row r="35898">
          <cell r="A35898" t="str">
            <v>Os02g0466400</v>
          </cell>
          <cell r="B35898" t="str">
            <v>Similar to Inositol phosphate kinase</v>
          </cell>
        </row>
        <row r="35899">
          <cell r="A35899" t="str">
            <v>Os06g0192500</v>
          </cell>
          <cell r="B35899" t="str">
            <v>DEAD-like helicase, N-terminal domain containing protein</v>
          </cell>
        </row>
        <row r="35900">
          <cell r="A35900" t="str">
            <v>Os06g0192500</v>
          </cell>
          <cell r="B35900" t="str">
            <v>DEAD-like helicase, N-terminal domain containing protein</v>
          </cell>
        </row>
        <row r="35901">
          <cell r="A35901" t="str">
            <v>Os07g0667400</v>
          </cell>
          <cell r="B35901" t="str">
            <v>Methyltransferase type 12 domain containing protein</v>
          </cell>
        </row>
        <row r="35902">
          <cell r="A35902" t="str">
            <v>Os11g0108933</v>
          </cell>
          <cell r="B35902" t="str">
            <v>Hypothetical protein</v>
          </cell>
        </row>
        <row r="35903">
          <cell r="A35903" t="str">
            <v>Os07g0582400</v>
          </cell>
          <cell r="B35903" t="str">
            <v>Similar to Proton myo-inositol cotransporter</v>
          </cell>
        </row>
        <row r="35904">
          <cell r="A35904" t="str">
            <v>Os12g0639100</v>
          </cell>
          <cell r="B35904" t="str">
            <v>Major facilitator superfamily MFS_1 protein</v>
          </cell>
        </row>
        <row r="35905">
          <cell r="A35905" t="str">
            <v>Os12g0639100</v>
          </cell>
          <cell r="B35905" t="str">
            <v>Major facilitator superfamily MFS_1 protein</v>
          </cell>
        </row>
        <row r="35906">
          <cell r="A35906" t="str">
            <v>Os12g0639100</v>
          </cell>
          <cell r="B35906" t="str">
            <v>Major facilitator superfamily MFS_1 protein</v>
          </cell>
        </row>
        <row r="35907">
          <cell r="A35907" t="str">
            <v>Os08g0233600</v>
          </cell>
          <cell r="B35907" t="str">
            <v>Hypothetical conserved gene</v>
          </cell>
        </row>
        <row r="35908">
          <cell r="A35908" t="str">
            <v>Os09g0552800</v>
          </cell>
          <cell r="B35908" t="str">
            <v>No apical meristem (NAM) protein domain containing protein</v>
          </cell>
        </row>
        <row r="35909">
          <cell r="A35909" t="str">
            <v>Os11g0211200</v>
          </cell>
          <cell r="B35909" t="str">
            <v>Similar to Tubulin-specific chaperon-like protein</v>
          </cell>
        </row>
        <row r="35910">
          <cell r="A35910" t="str">
            <v>Os12g0570400</v>
          </cell>
          <cell r="B35910" t="str">
            <v>Conserved hypothetical protein</v>
          </cell>
        </row>
        <row r="35911">
          <cell r="A35911" t="str">
            <v>Os03g0114000</v>
          </cell>
          <cell r="B35911" t="str">
            <v>Similar to Kinesin</v>
          </cell>
        </row>
        <row r="35912">
          <cell r="A35912" t="str">
            <v>Os01g0721400</v>
          </cell>
          <cell r="B35912" t="str">
            <v>NB-ARC domain containing protein</v>
          </cell>
        </row>
        <row r="35913">
          <cell r="A35913" t="str">
            <v>Os03g0638900</v>
          </cell>
          <cell r="B35913" t="str">
            <v>Cyclin-like F-box domain containing protein</v>
          </cell>
        </row>
        <row r="35914">
          <cell r="A35914" t="str">
            <v>Os08g0207951</v>
          </cell>
          <cell r="B35914" t="str">
            <v>Hypothetical protein</v>
          </cell>
        </row>
        <row r="35915">
          <cell r="A35915" t="str">
            <v>Os11g0154900</v>
          </cell>
          <cell r="B35915" t="str">
            <v>Similar to DNA-binding factor of bZIP class (Fragment)</v>
          </cell>
        </row>
        <row r="35916">
          <cell r="A35916" t="str">
            <v>Os11g0588600</v>
          </cell>
          <cell r="B35916" t="str">
            <v>NB-ARC domain containing protein</v>
          </cell>
        </row>
        <row r="35917">
          <cell r="A35917" t="str">
            <v>Os12g0158400</v>
          </cell>
          <cell r="B35917" t="str">
            <v>Protein of unknown function DUF623, plant domain containing protein</v>
          </cell>
        </row>
        <row r="35918">
          <cell r="A35918" t="str">
            <v>Os07g0422250</v>
          </cell>
          <cell r="B35918" t="str">
            <v>Hypothetical protein</v>
          </cell>
        </row>
        <row r="35919">
          <cell r="A35919" t="str">
            <v>Os01g0393100</v>
          </cell>
          <cell r="B35919" t="str">
            <v>Similar to CUC2</v>
          </cell>
        </row>
        <row r="35920">
          <cell r="A35920" t="str">
            <v>Os01g0937900</v>
          </cell>
          <cell r="B35920" t="str">
            <v>Conserved hypothetical protein</v>
          </cell>
        </row>
        <row r="35921">
          <cell r="A35921" t="str">
            <v>Os01g0540800</v>
          </cell>
          <cell r="B35921" t="str">
            <v>Conserved hypothetical protein</v>
          </cell>
        </row>
        <row r="35922">
          <cell r="A35922" t="str">
            <v>Os09g0535200</v>
          </cell>
          <cell r="B35922" t="str">
            <v>Conserved hypothetical protein</v>
          </cell>
        </row>
        <row r="35923">
          <cell r="A35923" t="str">
            <v>Os03g0130300</v>
          </cell>
          <cell r="B35923" t="str">
            <v>Similar to Cp-thionin</v>
          </cell>
        </row>
        <row r="35924">
          <cell r="A35924" t="str">
            <v>Os11g0496500</v>
          </cell>
          <cell r="B35924" t="str">
            <v>Similar to AT.I.24-5 protein (Fragment)</v>
          </cell>
        </row>
        <row r="35925">
          <cell r="A35925" t="str">
            <v>Os01g0691700</v>
          </cell>
          <cell r="B35925" t="str">
            <v>Similar to Serine/threonine protein phosphatase 2A</v>
          </cell>
        </row>
        <row r="35926">
          <cell r="A35926" t="str">
            <v>Os01g0754300</v>
          </cell>
          <cell r="B35926" t="str">
            <v>Hypothetical protein</v>
          </cell>
        </row>
        <row r="35927">
          <cell r="A35927" t="str">
            <v>Os03g0387100</v>
          </cell>
          <cell r="B35927" t="str">
            <v>Proteasome alpha 2 subunit, Thermotoleranc</v>
          </cell>
        </row>
        <row r="35928">
          <cell r="A35928" t="str">
            <v>Os12g0480250</v>
          </cell>
          <cell r="B35928" t="str">
            <v>Hypothetical protein</v>
          </cell>
        </row>
        <row r="35929">
          <cell r="A35929" t="str">
            <v>Os06g0211600</v>
          </cell>
          <cell r="B35929" t="str">
            <v>Similar to Galactoside 2-alpha-L-fucosyltransferase (EC 2.4.1.69) (Xyloglucan alpha-(1,2)-fucosyltransferase) (PsFT1)</v>
          </cell>
        </row>
        <row r="35930">
          <cell r="A35930" t="str">
            <v>Os01g0674000</v>
          </cell>
          <cell r="B35930" t="str">
            <v>Homeodomain-like containing protein</v>
          </cell>
        </row>
        <row r="35931">
          <cell r="A35931" t="str">
            <v>Os03g0668400</v>
          </cell>
          <cell r="B35931" t="str">
            <v>Peptidase C12, ubiquitin carboxyl-terminal hydrolase 1 domain containing protein</v>
          </cell>
        </row>
        <row r="35932">
          <cell r="A35932" t="str">
            <v>Os02g0217250</v>
          </cell>
          <cell r="B35932" t="str">
            <v>Hypothetical protein</v>
          </cell>
        </row>
        <row r="35933">
          <cell r="A35933" t="str">
            <v>Os07g0490200</v>
          </cell>
          <cell r="B35933" t="str">
            <v>Similar to Ankyrin repeat-rich membrane-spanning protein</v>
          </cell>
        </row>
        <row r="35934">
          <cell r="A35934" t="str">
            <v>Os07g0490200</v>
          </cell>
          <cell r="B35934" t="str">
            <v>Similar to Ankyrin repeat-rich membrane-spanning protein</v>
          </cell>
        </row>
        <row r="35935">
          <cell r="A35935" t="str">
            <v>Os04g0466700</v>
          </cell>
          <cell r="B35935" t="str">
            <v>Armadillo-type fold domain containing protein</v>
          </cell>
        </row>
        <row r="35936">
          <cell r="A35936" t="str">
            <v>Os01g0852900</v>
          </cell>
          <cell r="B35936" t="str">
            <v>Pentatricopeptide repeat domain containing protein</v>
          </cell>
        </row>
        <row r="35937">
          <cell r="A35937" t="str">
            <v>Os01g0852900</v>
          </cell>
          <cell r="B35937" t="str">
            <v>Pentatricopeptide repeat domain containing protein</v>
          </cell>
        </row>
        <row r="35938">
          <cell r="A35938" t="str">
            <v>Os09g0323000</v>
          </cell>
          <cell r="B35938" t="str">
            <v>Similar to UDP-galactose 4-epimerase-like protein</v>
          </cell>
        </row>
        <row r="35939">
          <cell r="A35939" t="str">
            <v>Os09g0323000</v>
          </cell>
          <cell r="B35939" t="str">
            <v>Similar to UDP-galactose 4-epimerase-like protein</v>
          </cell>
        </row>
        <row r="35940">
          <cell r="A35940" t="str">
            <v>Os06g0470500</v>
          </cell>
          <cell r="B35940" t="str">
            <v>Hypothetical conserved gene</v>
          </cell>
        </row>
        <row r="35941">
          <cell r="A35941" t="str">
            <v>Os03g0168550</v>
          </cell>
          <cell r="B35941" t="str">
            <v>Similar to predicted protein</v>
          </cell>
        </row>
        <row r="35942">
          <cell r="A35942" t="str">
            <v>Os09g0110300</v>
          </cell>
          <cell r="B35942" t="str">
            <v>Putative cyclase family protein</v>
          </cell>
        </row>
        <row r="35943">
          <cell r="A35943" t="str">
            <v>Os09g0110300</v>
          </cell>
          <cell r="B35943" t="str">
            <v>Putative cyclase family protein</v>
          </cell>
        </row>
        <row r="35944">
          <cell r="A35944" t="str">
            <v>Os09g0382500</v>
          </cell>
          <cell r="B35944" t="str">
            <v>Conserved hypothetical protein</v>
          </cell>
        </row>
        <row r="35945">
          <cell r="A35945" t="str">
            <v>Os11g0701500</v>
          </cell>
          <cell r="B35945" t="str">
            <v>Similar to Class III chitinase homologu</v>
          </cell>
        </row>
        <row r="35946">
          <cell r="A35946" t="str">
            <v>Os03g0313000</v>
          </cell>
          <cell r="B35946" t="str">
            <v>Similar to NADH-ubiquinone oxidoreductase (Fragment)</v>
          </cell>
        </row>
        <row r="35947">
          <cell r="A35947" t="str">
            <v>Os09g0405600</v>
          </cell>
          <cell r="B35947" t="str">
            <v>Similar to Uncharacterized protein OsI_031781</v>
          </cell>
        </row>
        <row r="35948">
          <cell r="A35948" t="str">
            <v>Os12g0160500</v>
          </cell>
          <cell r="B35948" t="str">
            <v>Similar to Associated with HOX family protein, expressed</v>
          </cell>
        </row>
        <row r="35949">
          <cell r="A35949" t="str">
            <v>Os12g0160500</v>
          </cell>
          <cell r="B35949" t="str">
            <v>Similar to Associated with HOX family protein, expressed</v>
          </cell>
        </row>
        <row r="35950">
          <cell r="A35950" t="str">
            <v>Os07g0634300</v>
          </cell>
          <cell r="B35950" t="str">
            <v>Similar to Low temperature viability protein</v>
          </cell>
        </row>
        <row r="35951">
          <cell r="A35951" t="str">
            <v>Os07g0637600</v>
          </cell>
          <cell r="B35951" t="str">
            <v>Similar to serine/threonine-protein kinase Haspin</v>
          </cell>
        </row>
        <row r="35952">
          <cell r="A35952" t="str">
            <v>Os09g0459700</v>
          </cell>
          <cell r="B35952" t="str">
            <v>Hypothetical protein</v>
          </cell>
        </row>
        <row r="35953">
          <cell r="A35953" t="str">
            <v>Os10g0559833</v>
          </cell>
          <cell r="B35953" t="str">
            <v>Hypothetical protein</v>
          </cell>
        </row>
        <row r="35954">
          <cell r="A35954" t="str">
            <v>Os10g0530900</v>
          </cell>
          <cell r="B35954" t="str">
            <v>Similar to Glutathione S-transferase GST 30 (EC 2.5.1.18)</v>
          </cell>
        </row>
        <row r="35955">
          <cell r="A35955" t="str">
            <v>Os10g0530900</v>
          </cell>
          <cell r="B35955" t="str">
            <v>Similar to Glutathione S-transferase GST 30 (EC 2.5.1.18)</v>
          </cell>
        </row>
        <row r="35956">
          <cell r="A35956" t="str">
            <v>Os09g0552900</v>
          </cell>
          <cell r="B35956" t="str">
            <v>Similar to NAC domain protein, IPR003441</v>
          </cell>
        </row>
        <row r="35957">
          <cell r="A35957" t="str">
            <v>Os06g0608050</v>
          </cell>
          <cell r="B35957" t="str">
            <v>Non-protein coding transcript</v>
          </cell>
        </row>
        <row r="35958">
          <cell r="A35958" t="str">
            <v>Os06g0608050</v>
          </cell>
          <cell r="B35958" t="str">
            <v>Non-protein coding transcript</v>
          </cell>
        </row>
        <row r="35959">
          <cell r="A35959" t="str">
            <v>Os07g0567900</v>
          </cell>
          <cell r="B35959" t="str">
            <v>Conserved hypothetical protein</v>
          </cell>
        </row>
        <row r="35960">
          <cell r="A35960" t="str">
            <v>Os07g0539200</v>
          </cell>
          <cell r="B35960" t="str">
            <v>Conserved hypothetical protein</v>
          </cell>
        </row>
        <row r="35961">
          <cell r="A35961" t="str">
            <v>Os10g0191300</v>
          </cell>
          <cell r="B35961" t="str">
            <v>Similar to PR-1a pathogenesis related protein (Hv-1a) precursor</v>
          </cell>
        </row>
        <row r="35962">
          <cell r="A35962" t="str">
            <v>Os04g0447566</v>
          </cell>
          <cell r="B35962" t="str">
            <v>Hypothetical gene</v>
          </cell>
        </row>
        <row r="35963">
          <cell r="A35963" t="str">
            <v>Os07g0274800</v>
          </cell>
          <cell r="B35963" t="str">
            <v>Similar to Protein phosphatase 2A B' regulatory subunit</v>
          </cell>
        </row>
        <row r="35964">
          <cell r="A35964" t="str">
            <v>Os07g0274800</v>
          </cell>
          <cell r="B35964" t="str">
            <v>Similar to Protein phosphatase 2A B' regulatory subunit</v>
          </cell>
        </row>
        <row r="35965">
          <cell r="A35965" t="str">
            <v>Os11g0109616</v>
          </cell>
          <cell r="B35965" t="str">
            <v>Hypothetical protein</v>
          </cell>
        </row>
        <row r="35966">
          <cell r="A35966" t="str">
            <v>Os01g0829100</v>
          </cell>
          <cell r="B35966" t="str">
            <v>Ankyrin domain containing protein</v>
          </cell>
        </row>
        <row r="35967">
          <cell r="A35967" t="str">
            <v>Os04g0435475</v>
          </cell>
          <cell r="B35967" t="str">
            <v>Conserved hypothetical protein</v>
          </cell>
        </row>
        <row r="35968">
          <cell r="A35968" t="str">
            <v>Os03g0370000</v>
          </cell>
          <cell r="B35968" t="str">
            <v>Similar to Pyruvate dehydrogenase kinase isoform 1 (EC 2.7.1.99)</v>
          </cell>
        </row>
        <row r="35969">
          <cell r="A35969" t="str">
            <v>Os06g0112000</v>
          </cell>
          <cell r="B35969" t="str">
            <v>Pentatricopeptide repeat domain containing protein</v>
          </cell>
        </row>
        <row r="35970">
          <cell r="A35970" t="str">
            <v>Os01g0327600</v>
          </cell>
          <cell r="B35970" t="str">
            <v>Conserved hypothetical protein</v>
          </cell>
        </row>
        <row r="35971">
          <cell r="A35971" t="str">
            <v>Os01g0327600</v>
          </cell>
          <cell r="B35971" t="str">
            <v>Conserved hypothetical protein</v>
          </cell>
        </row>
        <row r="35972">
          <cell r="A35972" t="str">
            <v>Os08g0551900</v>
          </cell>
          <cell r="B35972" t="str">
            <v>Hypothetical conserved gene</v>
          </cell>
        </row>
        <row r="35973">
          <cell r="A35973" t="str">
            <v>Os01g0109366</v>
          </cell>
          <cell r="B35973" t="str">
            <v>Hypothetical conserved gene</v>
          </cell>
        </row>
        <row r="35974">
          <cell r="A35974" t="str">
            <v>Os04g0410200</v>
          </cell>
          <cell r="B35974" t="str">
            <v>Similar to H0321H01.14 protein</v>
          </cell>
        </row>
        <row r="35975">
          <cell r="A35975" t="str">
            <v>Os11g0175900</v>
          </cell>
          <cell r="B35975" t="str">
            <v>Similar to TPLATE; binding</v>
          </cell>
        </row>
        <row r="35976">
          <cell r="A35976" t="str">
            <v>Os01g0338100</v>
          </cell>
          <cell r="B35976" t="str">
            <v>Similar to Transcription initiation factor IID, 18kD subunit family protein</v>
          </cell>
        </row>
        <row r="35977">
          <cell r="A35977" t="str">
            <v>Os07g0162900</v>
          </cell>
          <cell r="B35977" t="str">
            <v>Lipase, GDXG, active site domain containing protein</v>
          </cell>
        </row>
        <row r="35978">
          <cell r="A35978" t="str">
            <v>Os08g0235550</v>
          </cell>
          <cell r="B35978" t="str">
            <v>Conserved hypothetical protein</v>
          </cell>
        </row>
        <row r="35979">
          <cell r="A35979" t="str">
            <v>Os11g0244600</v>
          </cell>
          <cell r="B35979" t="str">
            <v>Epsin-like, N-terminal domain containing protein</v>
          </cell>
        </row>
        <row r="35980">
          <cell r="A35980" t="str">
            <v>Os01g0233850</v>
          </cell>
          <cell r="B35980" t="str">
            <v>Hypothetical gene</v>
          </cell>
        </row>
        <row r="35981">
          <cell r="A35981" t="str">
            <v>Os06g0225100</v>
          </cell>
          <cell r="B35981" t="str">
            <v>Mitochodrial transcription termination factor-related family protein</v>
          </cell>
        </row>
        <row r="35982">
          <cell r="A35982" t="str">
            <v>Os07g0487198</v>
          </cell>
          <cell r="B35982" t="str">
            <v>Hypothetical protein</v>
          </cell>
        </row>
        <row r="35983">
          <cell r="A35983" t="str">
            <v>Os03g0615700</v>
          </cell>
          <cell r="B35983" t="str">
            <v>Hypothetical conserved gene</v>
          </cell>
        </row>
        <row r="35984">
          <cell r="A35984" t="str">
            <v>Os06g0235400</v>
          </cell>
          <cell r="B35984" t="str">
            <v>Hypothetical conserved gene</v>
          </cell>
        </row>
        <row r="35985">
          <cell r="A35985" t="str">
            <v>Os06g0661700</v>
          </cell>
          <cell r="B35985" t="str">
            <v>Hypothetical conserved gene</v>
          </cell>
        </row>
        <row r="35986">
          <cell r="A35986" t="str">
            <v>Os06g0661700</v>
          </cell>
          <cell r="B35986" t="str">
            <v>Hypothetical conserved gene</v>
          </cell>
        </row>
        <row r="35987">
          <cell r="A35987" t="str">
            <v>Os12g0104800</v>
          </cell>
          <cell r="B35987" t="str">
            <v>Similar to Clathrin heavy chain</v>
          </cell>
        </row>
        <row r="35988">
          <cell r="A35988" t="str">
            <v>Os12g0104800</v>
          </cell>
          <cell r="B35988" t="str">
            <v>Similar to Clathrin heavy chain</v>
          </cell>
        </row>
        <row r="35989">
          <cell r="A35989" t="str">
            <v>Os04g0546500</v>
          </cell>
          <cell r="B35989" t="str">
            <v>Similar to Oleosin</v>
          </cell>
        </row>
        <row r="35990">
          <cell r="A35990" t="str">
            <v>Os04g0546500</v>
          </cell>
          <cell r="B35990" t="str">
            <v>Similar to Oleosin</v>
          </cell>
        </row>
        <row r="35991">
          <cell r="A35991" t="str">
            <v>Os05g0506200</v>
          </cell>
          <cell r="B35991" t="str">
            <v>KOW domain containing protein</v>
          </cell>
        </row>
        <row r="35992">
          <cell r="A35992" t="str">
            <v>Os05g0371100</v>
          </cell>
          <cell r="B35992" t="str">
            <v>Conserved hypothetical protein</v>
          </cell>
        </row>
        <row r="35993">
          <cell r="A35993" t="str">
            <v>Os02g0800800</v>
          </cell>
          <cell r="B35993" t="str">
            <v>Conserved hypothetical protein</v>
          </cell>
        </row>
        <row r="35994">
          <cell r="A35994" t="str">
            <v>Os03g0121300</v>
          </cell>
          <cell r="B35994" t="str">
            <v>Similar to Peroxidase 1</v>
          </cell>
        </row>
        <row r="35995">
          <cell r="A35995" t="str">
            <v>Os03g0121300</v>
          </cell>
          <cell r="B35995" t="str">
            <v>Similar to Peroxidase 1</v>
          </cell>
        </row>
        <row r="35996">
          <cell r="A35996" t="str">
            <v>Os12g0181500</v>
          </cell>
          <cell r="B35996" t="str">
            <v>Amino acid permease, Transport of amino acid</v>
          </cell>
        </row>
        <row r="35997">
          <cell r="A35997" t="str">
            <v>Os01g0311300</v>
          </cell>
          <cell r="B35997" t="str">
            <v>Similar to Sorbitol transporter</v>
          </cell>
        </row>
        <row r="35998">
          <cell r="A35998" t="str">
            <v>Os02g0753900</v>
          </cell>
          <cell r="B35998" t="str">
            <v>Hypothetical conserved gene</v>
          </cell>
        </row>
        <row r="35999">
          <cell r="A35999" t="str">
            <v>Os05g0148950</v>
          </cell>
          <cell r="B35999" t="str">
            <v>Hypothetical protein</v>
          </cell>
        </row>
        <row r="36000">
          <cell r="A36000" t="str">
            <v>Os06g0546000</v>
          </cell>
          <cell r="B36000" t="str">
            <v>Hypothetical protein</v>
          </cell>
        </row>
        <row r="36001">
          <cell r="A36001" t="str">
            <v>Os01g0900800</v>
          </cell>
          <cell r="B36001" t="str">
            <v>Helix-loop-helix DNA-binding domain containing protein</v>
          </cell>
        </row>
        <row r="36002">
          <cell r="A36002" t="str">
            <v>Os01g0900800</v>
          </cell>
          <cell r="B36002" t="str">
            <v>Helix-loop-helix DNA-binding domain containing protein</v>
          </cell>
        </row>
        <row r="36003">
          <cell r="A36003" t="str">
            <v>Os04g0478000</v>
          </cell>
          <cell r="B36003" t="str">
            <v>Protein of unknown function DUF3778 domain containing protein</v>
          </cell>
        </row>
        <row r="36004">
          <cell r="A36004" t="str">
            <v>Os04g0478000</v>
          </cell>
          <cell r="B36004" t="str">
            <v>Protein of unknown function DUF3778 domain containing protein</v>
          </cell>
        </row>
        <row r="36005">
          <cell r="A36005" t="str">
            <v>Os11g0506700</v>
          </cell>
          <cell r="B36005" t="str">
            <v>Similar to ATPase, coupled to transmembrane movement of substances</v>
          </cell>
        </row>
        <row r="36006">
          <cell r="A36006" t="str">
            <v>Os03g0268750</v>
          </cell>
          <cell r="B36006" t="str">
            <v>Hypothetical gene</v>
          </cell>
        </row>
        <row r="36007">
          <cell r="A36007" t="str">
            <v>Os02g0666200</v>
          </cell>
          <cell r="B36007" t="str">
            <v>Aquaporin</v>
          </cell>
        </row>
        <row r="36008">
          <cell r="A36008" t="str">
            <v>Os02g0666200</v>
          </cell>
          <cell r="B36008" t="str">
            <v>Aquaporin</v>
          </cell>
        </row>
        <row r="36009">
          <cell r="A36009" t="str">
            <v>Os02g0131600</v>
          </cell>
          <cell r="B36009" t="str">
            <v>Similar to Mitochondrial import receptor subunit TOM22 homolog (Translocase of outer membrane 22 kDa subunit homolog) (TOM9)</v>
          </cell>
        </row>
        <row r="36010">
          <cell r="A36010" t="str">
            <v>Os12g0258200</v>
          </cell>
          <cell r="B36010" t="str">
            <v>Similar to ADL257Cp</v>
          </cell>
        </row>
        <row r="36011">
          <cell r="A36011" t="str">
            <v>Os12g0638100</v>
          </cell>
          <cell r="B36011" t="str">
            <v>Similar to Receptor-like protein kinase</v>
          </cell>
        </row>
        <row r="36012">
          <cell r="A36012" t="str">
            <v>Os12g0638100</v>
          </cell>
          <cell r="B36012" t="str">
            <v>Similar to Receptor-like protein kinase</v>
          </cell>
        </row>
        <row r="36013">
          <cell r="A36013" t="str">
            <v>Os03g0192600</v>
          </cell>
          <cell r="B36013" t="str">
            <v>Plant lipid transfer protein/Par allergen family protein</v>
          </cell>
        </row>
        <row r="36014">
          <cell r="A36014" t="str">
            <v>Os04g0611000</v>
          </cell>
          <cell r="B36014" t="str">
            <v>Conserved hypothetical protein</v>
          </cell>
        </row>
        <row r="36015">
          <cell r="A36015" t="str">
            <v>Os04g0611000</v>
          </cell>
          <cell r="B36015" t="str">
            <v>Conserved hypothetical protein</v>
          </cell>
        </row>
        <row r="36016">
          <cell r="A36016" t="str">
            <v>Os03g0403501</v>
          </cell>
          <cell r="B36016" t="str">
            <v>Hypothetical gene</v>
          </cell>
        </row>
        <row r="36017">
          <cell r="A36017" t="str">
            <v>Os03g0166100</v>
          </cell>
          <cell r="B36017" t="str">
            <v>Similar to Prolyl 4-hydroxylase</v>
          </cell>
        </row>
        <row r="36018">
          <cell r="A36018" t="str">
            <v>Os07g0239200</v>
          </cell>
          <cell r="B36018" t="str">
            <v>Conserved hypothetical protein</v>
          </cell>
        </row>
        <row r="36019">
          <cell r="A36019" t="str">
            <v>Os04g0452500</v>
          </cell>
          <cell r="B36019" t="str">
            <v>Similar to H0505F09.1 protein</v>
          </cell>
        </row>
        <row r="36020">
          <cell r="A36020" t="str">
            <v>Os07g0122350</v>
          </cell>
          <cell r="B36020" t="str">
            <v>Hypothetical genes</v>
          </cell>
        </row>
        <row r="36021">
          <cell r="A36021" t="str">
            <v>Os06g0650800</v>
          </cell>
          <cell r="B36021" t="str">
            <v>Similar to MRS2-5</v>
          </cell>
        </row>
        <row r="36022">
          <cell r="A36022" t="str">
            <v>Os06g0650800</v>
          </cell>
          <cell r="B36022" t="str">
            <v>Similar to MRS2-5</v>
          </cell>
        </row>
        <row r="36023">
          <cell r="A36023" t="str">
            <v>Os01g0947500</v>
          </cell>
          <cell r="B36023" t="str">
            <v>Conserved hypothetical protein</v>
          </cell>
        </row>
        <row r="36024">
          <cell r="A36024" t="str">
            <v>Os11g0152500</v>
          </cell>
          <cell r="B36024" t="str">
            <v>Putative phosphatidylethanolamine-binding protein, Rice TFL1/CEN homolog, Control of inflorescence architecture, Repression of  flowerin</v>
          </cell>
        </row>
        <row r="36025">
          <cell r="A36025" t="str">
            <v>Os01g0339851</v>
          </cell>
          <cell r="B36025" t="str">
            <v>Conserved hypothetical protein</v>
          </cell>
        </row>
        <row r="36026">
          <cell r="A36026" t="str">
            <v>Os06g0630300</v>
          </cell>
          <cell r="B36026" t="str">
            <v>Protein of unknown function DUF1950 domain containing protein</v>
          </cell>
        </row>
        <row r="36027">
          <cell r="A36027" t="str">
            <v>Os06g0630300</v>
          </cell>
          <cell r="B36027" t="str">
            <v>Protein of unknown function DUF1950 domain containing protein</v>
          </cell>
        </row>
        <row r="36028">
          <cell r="A36028" t="str">
            <v>Os01g0909200</v>
          </cell>
          <cell r="B36028" t="str">
            <v>DEAD-like helicase, N-terminal domain containing protein</v>
          </cell>
        </row>
        <row r="36029">
          <cell r="A36029" t="str">
            <v>Os12g0163750</v>
          </cell>
          <cell r="B36029" t="str">
            <v>Hypothetical protein</v>
          </cell>
        </row>
        <row r="36030">
          <cell r="A36030" t="str">
            <v>Os08g0517750</v>
          </cell>
          <cell r="B36030" t="str">
            <v>Hypothetical gene</v>
          </cell>
        </row>
        <row r="36031">
          <cell r="A36031" t="str">
            <v>Os02g0514150</v>
          </cell>
          <cell r="B36031" t="str">
            <v>Hypothetical conserved gene</v>
          </cell>
        </row>
        <row r="36032">
          <cell r="A36032" t="str">
            <v>Os07g0475800</v>
          </cell>
          <cell r="B36032" t="str">
            <v>Eukaryotic rRNA processing family protein</v>
          </cell>
        </row>
        <row r="36033">
          <cell r="A36033" t="str">
            <v>Os02g0250400</v>
          </cell>
          <cell r="B36033" t="str">
            <v>Similar to Esterase</v>
          </cell>
        </row>
        <row r="36034">
          <cell r="A36034" t="str">
            <v>Os02g0250400</v>
          </cell>
          <cell r="B36034" t="str">
            <v>Similar to Esterase</v>
          </cell>
        </row>
        <row r="36035">
          <cell r="A36035" t="str">
            <v>Os02g0250400</v>
          </cell>
          <cell r="B36035" t="str">
            <v>Similar to Esterase</v>
          </cell>
        </row>
        <row r="36036">
          <cell r="A36036" t="str">
            <v>Os08g0115800</v>
          </cell>
          <cell r="B36036" t="str">
            <v>No apical meristem (NAM) protein domain containing protein</v>
          </cell>
        </row>
        <row r="36037">
          <cell r="A36037" t="str">
            <v>Os04g0673700</v>
          </cell>
          <cell r="B36037" t="str">
            <v>Hypothetical protein</v>
          </cell>
        </row>
        <row r="36038">
          <cell r="A36038" t="str">
            <v>Os04g0673700</v>
          </cell>
          <cell r="B36038" t="str">
            <v>Hypothetical protein</v>
          </cell>
        </row>
        <row r="36039">
          <cell r="A36039" t="str">
            <v>Os02g0693450</v>
          </cell>
          <cell r="B36039" t="str">
            <v>Hypothetical protein</v>
          </cell>
        </row>
        <row r="36040">
          <cell r="A36040" t="str">
            <v>Os11g0224800</v>
          </cell>
          <cell r="B36040" t="str">
            <v>Protease inhibitor I4, serpin domain containing protein</v>
          </cell>
        </row>
        <row r="36041">
          <cell r="A36041" t="str">
            <v>Os09g0431750</v>
          </cell>
          <cell r="B36041" t="str">
            <v>Hypothetical conserved gene</v>
          </cell>
        </row>
        <row r="36042">
          <cell r="A36042" t="str">
            <v>Os11g0169800</v>
          </cell>
          <cell r="B36042" t="str">
            <v>Similar to Long-chain-fatty-acid--CoA ligase 4 (EC 6.2.1.3) (Long-chain acyl-CoA synthetase 4) (LACS 4)</v>
          </cell>
        </row>
        <row r="36043">
          <cell r="A36043" t="str">
            <v>Os12g0516300</v>
          </cell>
          <cell r="B36043" t="str">
            <v>NB-ARC domain containing protein</v>
          </cell>
        </row>
        <row r="36044">
          <cell r="A36044" t="str">
            <v>Os12g0516300</v>
          </cell>
          <cell r="B36044" t="str">
            <v>NB-ARC domain containing protein</v>
          </cell>
        </row>
        <row r="36045">
          <cell r="A36045" t="str">
            <v>Os12g0516300</v>
          </cell>
          <cell r="B36045" t="str">
            <v>NB-ARC domain containing protein</v>
          </cell>
        </row>
        <row r="36046">
          <cell r="A36046" t="str">
            <v>Os09g0570400</v>
          </cell>
          <cell r="B36046" t="str">
            <v>Major facilitator superfamily protein</v>
          </cell>
        </row>
        <row r="36047">
          <cell r="A36047" t="str">
            <v>Os09g0570400</v>
          </cell>
          <cell r="B36047" t="str">
            <v>Major facilitator superfamily protein</v>
          </cell>
        </row>
        <row r="36048">
          <cell r="A36048" t="str">
            <v>Os03g0795300</v>
          </cell>
          <cell r="B36048" t="str">
            <v>Similar to Extensin protein-like</v>
          </cell>
        </row>
        <row r="36049">
          <cell r="A36049" t="str">
            <v>Os08g0442350</v>
          </cell>
          <cell r="B36049" t="str">
            <v>Hypothetical conserved gene</v>
          </cell>
        </row>
        <row r="36050">
          <cell r="A36050" t="str">
            <v>Os01g0667700</v>
          </cell>
          <cell r="B36050" t="str">
            <v>Zinc finger, RING/FYVE/PHD-type domain containing protein</v>
          </cell>
        </row>
        <row r="36051">
          <cell r="A36051" t="str">
            <v>Os01g0667700</v>
          </cell>
          <cell r="B36051" t="str">
            <v>Zinc finger, RING/FYVE/PHD-type domain containing protein</v>
          </cell>
        </row>
        <row r="36052">
          <cell r="A36052" t="str">
            <v>Os01g0667700</v>
          </cell>
          <cell r="B36052" t="str">
            <v>Zinc finger, RING/FYVE/PHD-type domain containing protein</v>
          </cell>
        </row>
        <row r="36053">
          <cell r="A36053" t="str">
            <v>Os01g0667700</v>
          </cell>
          <cell r="B36053" t="str">
            <v>Zinc finger, RING/FYVE/PHD-type domain containing protein</v>
          </cell>
        </row>
        <row r="36054">
          <cell r="A36054" t="str">
            <v>Os05g0219800</v>
          </cell>
          <cell r="B36054" t="str">
            <v>DNA/RNA helicase, ATP-dependent, DEAH-box type, conserved site domain containing protein</v>
          </cell>
        </row>
        <row r="36055">
          <cell r="A36055" t="str">
            <v>Os11g0555866</v>
          </cell>
          <cell r="B36055" t="str">
            <v>Hypothetical protein</v>
          </cell>
        </row>
        <row r="36056">
          <cell r="A36056" t="str">
            <v>Os03g0138900</v>
          </cell>
          <cell r="B36056" t="str">
            <v>Conserved hypothetical protein</v>
          </cell>
        </row>
        <row r="36057">
          <cell r="A36057" t="str">
            <v>Os08g0178100</v>
          </cell>
          <cell r="B36057" t="str">
            <v>Pep3/Vps18/deep orange domain containing protein</v>
          </cell>
        </row>
        <row r="36058">
          <cell r="A36058" t="str">
            <v>Os01g0968000</v>
          </cell>
          <cell r="B36058" t="str">
            <v>Similar to antiporter/ drug transporter/ transporter</v>
          </cell>
        </row>
        <row r="36059">
          <cell r="A36059" t="str">
            <v>Os02g0465000</v>
          </cell>
          <cell r="B36059" t="str">
            <v>Similar to DNA repair protein RAD23</v>
          </cell>
        </row>
        <row r="36060">
          <cell r="A36060" t="str">
            <v>Os03g0717600</v>
          </cell>
          <cell r="B36060" t="str">
            <v>Zinc finger, C2H2-type matrin domain containing protein</v>
          </cell>
        </row>
        <row r="36061">
          <cell r="A36061" t="str">
            <v>Os02g0108700</v>
          </cell>
          <cell r="B36061" t="str">
            <v>Similar to predicted protein</v>
          </cell>
        </row>
        <row r="36062">
          <cell r="A36062" t="str">
            <v>Os02g0484200</v>
          </cell>
          <cell r="B36062" t="str">
            <v>Transferase family protein</v>
          </cell>
        </row>
        <row r="36063">
          <cell r="A36063" t="str">
            <v>Os08g0470700</v>
          </cell>
          <cell r="B36063" t="str">
            <v>Similar to carbonic anhydrase</v>
          </cell>
        </row>
        <row r="36064">
          <cell r="A36064" t="str">
            <v>Os01g0919900</v>
          </cell>
          <cell r="B36064" t="str">
            <v>Similar to Acyl-[acyl-carrier-protein] desaturase, chloroplast precursor (EC 1.14.19.2) (Stearoyl-ACP desaturase) (Delta(9) stearoyl-acyl carrier protein desaturase)</v>
          </cell>
        </row>
        <row r="36065">
          <cell r="A36065" t="str">
            <v>Os01g0919900</v>
          </cell>
          <cell r="B36065" t="str">
            <v>Similar to Acyl-[acyl-carrier-protein] desaturase, chloroplast precursor (EC 1.14.19.2) (Stearoyl-ACP desaturase) (Delta(9) stearoyl-acyl carrier protein desaturase)</v>
          </cell>
        </row>
        <row r="36066">
          <cell r="A36066" t="str">
            <v>Os09g0421600</v>
          </cell>
          <cell r="B36066" t="str">
            <v>Zinc finger, U1-type domain containing protein</v>
          </cell>
        </row>
        <row r="36067">
          <cell r="A36067" t="str">
            <v>Os03g0598800</v>
          </cell>
          <cell r="B36067" t="str">
            <v>Similar to Ribosomal protein L15</v>
          </cell>
        </row>
        <row r="36068">
          <cell r="A36068" t="str">
            <v>Os03g0598800</v>
          </cell>
          <cell r="B36068" t="str">
            <v>Similar to Ribosomal protein L15</v>
          </cell>
        </row>
        <row r="36069">
          <cell r="A36069" t="str">
            <v>Os05g0122700</v>
          </cell>
          <cell r="B36069" t="str">
            <v>Similar to Low-temperature induced protein lt101.2</v>
          </cell>
        </row>
        <row r="36070">
          <cell r="A36070" t="str">
            <v>Os03g0567100</v>
          </cell>
          <cell r="B36070" t="str">
            <v>Conserved hypothetical protein</v>
          </cell>
        </row>
        <row r="36071">
          <cell r="A36071" t="str">
            <v>Os08g0511900</v>
          </cell>
          <cell r="B36071" t="str">
            <v>Similar to aminoacylase-1</v>
          </cell>
        </row>
        <row r="36072">
          <cell r="A36072" t="str">
            <v>Os07g0191500</v>
          </cell>
          <cell r="B36072" t="str">
            <v>Pentatricopeptide repeat domain containing protein</v>
          </cell>
        </row>
        <row r="36073">
          <cell r="A36073" t="str">
            <v>Os05g0222200</v>
          </cell>
          <cell r="B36073" t="str">
            <v>ABC transporter-like domain containing protein</v>
          </cell>
        </row>
        <row r="36074">
          <cell r="A36074" t="str">
            <v>Os05g0222200</v>
          </cell>
          <cell r="B36074" t="str">
            <v>ABC transporter-like domain containing protein</v>
          </cell>
        </row>
        <row r="36075">
          <cell r="A36075" t="str">
            <v>Os04g0614300</v>
          </cell>
          <cell r="B36075" t="str">
            <v>Hypothetical conserved gene</v>
          </cell>
        </row>
        <row r="36076">
          <cell r="A36076" t="str">
            <v>Os03g0400200</v>
          </cell>
          <cell r="B36076" t="str">
            <v>Plant disease resistance response protein domain containing protein</v>
          </cell>
        </row>
        <row r="36077">
          <cell r="A36077" t="str">
            <v>Os08g0152000</v>
          </cell>
          <cell r="B36077" t="str">
            <v>Nodulin 26-like intrinsic membrane protein, Arsenite (As(III)) uptake by lateral root</v>
          </cell>
        </row>
        <row r="36078">
          <cell r="A36078" t="str">
            <v>Os09g0421700</v>
          </cell>
          <cell r="B36078" t="str">
            <v>Zinc finger, U1-type domain containing protein</v>
          </cell>
        </row>
        <row r="36079">
          <cell r="A36079" t="str">
            <v>Os01g0852400</v>
          </cell>
          <cell r="B36079" t="str">
            <v>Protein of unknown function DUF740 family protein</v>
          </cell>
        </row>
        <row r="36080">
          <cell r="A36080" t="str">
            <v>Os03g0174400</v>
          </cell>
          <cell r="B36080" t="str">
            <v>Hypothetical conserved gene</v>
          </cell>
        </row>
        <row r="36081">
          <cell r="A36081" t="str">
            <v>Os07g0619700</v>
          </cell>
          <cell r="B36081" t="str">
            <v>Hypothetical conserved gene</v>
          </cell>
        </row>
        <row r="36082">
          <cell r="A36082" t="str">
            <v>Os05g0149701</v>
          </cell>
          <cell r="B36082" t="str">
            <v>Conserved hypothetical protein</v>
          </cell>
        </row>
        <row r="36083">
          <cell r="A36083" t="str">
            <v>Os04g0635900</v>
          </cell>
          <cell r="B36083" t="str">
            <v>DNA repair exonuclease family protein</v>
          </cell>
        </row>
        <row r="36084">
          <cell r="A36084" t="str">
            <v>Os03g0744650</v>
          </cell>
          <cell r="B36084" t="str">
            <v>Similar to predicted protein</v>
          </cell>
        </row>
        <row r="36085">
          <cell r="A36085" t="str">
            <v>Os04g0105700</v>
          </cell>
          <cell r="B36085" t="str">
            <v>Similar to B0616E02-H0507E05.5 protein</v>
          </cell>
        </row>
        <row r="36086">
          <cell r="A36086" t="str">
            <v>Os10g0369750</v>
          </cell>
          <cell r="B36086" t="str">
            <v>Hypothetical protein</v>
          </cell>
        </row>
        <row r="36087">
          <cell r="A36087" t="str">
            <v>Os02g0569900</v>
          </cell>
          <cell r="B36087" t="str">
            <v>Cytochrome P450 family protein</v>
          </cell>
        </row>
        <row r="36088">
          <cell r="A36088" t="str">
            <v>Os08g0478700</v>
          </cell>
          <cell r="B36088" t="str">
            <v>Similar to Mitochondrial uncoupling protein 4</v>
          </cell>
        </row>
        <row r="36089">
          <cell r="A36089" t="str">
            <v>Os05g0562200</v>
          </cell>
          <cell r="B36089" t="str">
            <v>Drought induced 19 family protein</v>
          </cell>
        </row>
        <row r="36090">
          <cell r="A36090" t="str">
            <v>Os09g0470701</v>
          </cell>
          <cell r="B36090" t="str">
            <v>Hypothetical gene</v>
          </cell>
        </row>
        <row r="36091">
          <cell r="A36091" t="str">
            <v>Os02g0111900</v>
          </cell>
          <cell r="B36091" t="str">
            <v>DEAD-like helicase, N-terminal domain containing protein</v>
          </cell>
        </row>
        <row r="36092">
          <cell r="A36092" t="str">
            <v>Os01g0858900</v>
          </cell>
          <cell r="B36092" t="str">
            <v>Glycosyl transferase, family 29 protein</v>
          </cell>
        </row>
        <row r="36093">
          <cell r="A36093" t="str">
            <v>Os02g0756100</v>
          </cell>
          <cell r="B36093" t="str">
            <v>Conserved hypothetical protein</v>
          </cell>
        </row>
        <row r="36094">
          <cell r="A36094" t="str">
            <v>Os01g0849100</v>
          </cell>
          <cell r="B36094" t="str">
            <v>Small GTPase Rac/ROP guanine nucleotide exchange factor, Signal transductio</v>
          </cell>
        </row>
        <row r="36095">
          <cell r="A36095" t="str">
            <v>Os07g0534300</v>
          </cell>
          <cell r="B36095" t="str">
            <v>Hypothetical conserved gene</v>
          </cell>
        </row>
        <row r="36096">
          <cell r="A36096" t="str">
            <v>Os03g0107850</v>
          </cell>
          <cell r="B36096" t="str">
            <v>Hypothetical gene</v>
          </cell>
        </row>
        <row r="36097">
          <cell r="A36097" t="str">
            <v>Os10g0498800</v>
          </cell>
          <cell r="B36097" t="str">
            <v>Protein of unknown function DUF974 family protein</v>
          </cell>
        </row>
        <row r="36098">
          <cell r="A36098" t="str">
            <v>Os06g0133600</v>
          </cell>
          <cell r="B36098" t="str">
            <v>Phosphate-induced protein 1 conserved region family protein</v>
          </cell>
        </row>
        <row r="36099">
          <cell r="A36099" t="str">
            <v>Os06g0133600</v>
          </cell>
          <cell r="B36099" t="str">
            <v>Phosphate-induced protein 1 conserved region family protein</v>
          </cell>
        </row>
        <row r="36100">
          <cell r="A36100" t="str">
            <v>Os12g0144000</v>
          </cell>
          <cell r="B36100" t="str">
            <v>Similar to predicted protein</v>
          </cell>
        </row>
        <row r="36101">
          <cell r="A36101" t="str">
            <v>Os03g0683900</v>
          </cell>
          <cell r="B36101" t="str">
            <v>Similar to UPL7; ubiquitin-protein ligase</v>
          </cell>
        </row>
        <row r="36102">
          <cell r="A36102" t="str">
            <v>Os10g0516350</v>
          </cell>
          <cell r="B36102" t="str">
            <v>Hypothetical gene</v>
          </cell>
        </row>
        <row r="36103">
          <cell r="A36103" t="str">
            <v>Os06g0167150</v>
          </cell>
          <cell r="B36103" t="str">
            <v>Hypothetical gene</v>
          </cell>
        </row>
        <row r="36104">
          <cell r="A36104" t="str">
            <v>Os12g0444500</v>
          </cell>
          <cell r="B36104" t="str">
            <v>EGF-like region, conserved site domain containing protein</v>
          </cell>
        </row>
        <row r="36105">
          <cell r="A36105" t="str">
            <v>Os02g0529850</v>
          </cell>
          <cell r="B36105" t="str">
            <v>Hypothetical protein</v>
          </cell>
        </row>
        <row r="36106">
          <cell r="A36106" t="str">
            <v>Os05g0172300</v>
          </cell>
          <cell r="B36106" t="str">
            <v>Domain of unknown function DUF632 domain containing protein</v>
          </cell>
        </row>
        <row r="36107">
          <cell r="A36107" t="str">
            <v>Os03g0581650</v>
          </cell>
          <cell r="B36107" t="str">
            <v>Conserved hypothetical protein</v>
          </cell>
        </row>
        <row r="36108">
          <cell r="A36108" t="str">
            <v>Os03g0244466</v>
          </cell>
          <cell r="B36108" t="str">
            <v>Hypothetical genes</v>
          </cell>
        </row>
        <row r="36109">
          <cell r="A36109" t="str">
            <v>Os05g0447620</v>
          </cell>
          <cell r="B36109" t="str">
            <v>Hypothetical conserved gene</v>
          </cell>
        </row>
        <row r="36110">
          <cell r="A36110" t="str">
            <v>Os10g0497432</v>
          </cell>
          <cell r="B36110" t="str">
            <v>Similar to PPR protein</v>
          </cell>
        </row>
        <row r="36111">
          <cell r="A36111" t="str">
            <v>Os09g0397400</v>
          </cell>
          <cell r="B36111" t="str">
            <v>Protein of unknown function DUF231, plant domain containing protein</v>
          </cell>
        </row>
        <row r="36112">
          <cell r="A36112" t="str">
            <v>Os03g0267100</v>
          </cell>
          <cell r="B36112" t="str">
            <v>Hypothetical protein</v>
          </cell>
        </row>
        <row r="36113">
          <cell r="A36113" t="str">
            <v>Os03g0766350</v>
          </cell>
          <cell r="B36113" t="str">
            <v>Bifunctional inhibitor/plant lipid transfer protein/seed storage domain containing protein</v>
          </cell>
        </row>
        <row r="36114">
          <cell r="A36114" t="str">
            <v>Os11g0171100</v>
          </cell>
          <cell r="B36114" t="str">
            <v>Conserved hypothetical protein</v>
          </cell>
        </row>
        <row r="36115">
          <cell r="A36115" t="str">
            <v>Os01g0223600</v>
          </cell>
          <cell r="B36115" t="str">
            <v>Similar to Pto kinase interactor 1-like protein</v>
          </cell>
        </row>
        <row r="36116">
          <cell r="A36116" t="str">
            <v>Os06g0332700</v>
          </cell>
          <cell r="B36116" t="str">
            <v>Hypothetical conserved gene</v>
          </cell>
        </row>
        <row r="36117">
          <cell r="A36117" t="str">
            <v>Os06g0248200</v>
          </cell>
          <cell r="B36117" t="str">
            <v>Hypothetical conserved gene</v>
          </cell>
        </row>
        <row r="36118">
          <cell r="A36118" t="str">
            <v>Os03g0782300</v>
          </cell>
          <cell r="B36118" t="str">
            <v>Conserved hypothetical protein</v>
          </cell>
        </row>
        <row r="36119">
          <cell r="A36119" t="str">
            <v>Os05g0252000</v>
          </cell>
          <cell r="B36119" t="str">
            <v>Oligopeptide transporter OPT superfamily protein</v>
          </cell>
        </row>
        <row r="36120">
          <cell r="A36120" t="str">
            <v>Os02g0232000</v>
          </cell>
          <cell r="B36120" t="str">
            <v>Similar to Heat shock transcription factor 29 (Fragment)</v>
          </cell>
        </row>
        <row r="36121">
          <cell r="A36121" t="str">
            <v>Os03g0140700</v>
          </cell>
          <cell r="B36121" t="str">
            <v>Tetratricopeptide-like helical domain containing protein</v>
          </cell>
        </row>
        <row r="36122">
          <cell r="A36122" t="str">
            <v>Os05g0549000</v>
          </cell>
          <cell r="B36122" t="str">
            <v>Epsin-like, N-terminal domain containing protein</v>
          </cell>
        </row>
        <row r="36123">
          <cell r="A36123" t="str">
            <v>Os05g0549000</v>
          </cell>
          <cell r="B36123" t="str">
            <v>Epsin-like, N-terminal domain containing protein</v>
          </cell>
        </row>
        <row r="36124">
          <cell r="A36124" t="str">
            <v>Os11g0104800</v>
          </cell>
          <cell r="B36124" t="str">
            <v>Hypothetical conserved gene</v>
          </cell>
        </row>
        <row r="36125">
          <cell r="A36125" t="str">
            <v>Os07g0187200</v>
          </cell>
          <cell r="B36125" t="str">
            <v>FAD linked oxidase, N-terminal domain containing protein</v>
          </cell>
        </row>
        <row r="36126">
          <cell r="A36126" t="str">
            <v>Os01g0930900</v>
          </cell>
          <cell r="B36126" t="str">
            <v>Similar to Short chain alcohol dehydrogenase-like</v>
          </cell>
        </row>
        <row r="36127">
          <cell r="A36127" t="str">
            <v>Os03g0310000</v>
          </cell>
          <cell r="B36127" t="str">
            <v>Lipase, GDSL domain containing protein</v>
          </cell>
        </row>
        <row r="36128">
          <cell r="A36128" t="str">
            <v>Os04g0572400</v>
          </cell>
          <cell r="B36128" t="str">
            <v>Similar to CRT/DRE binding factor 1</v>
          </cell>
        </row>
        <row r="36129">
          <cell r="A36129" t="str">
            <v>Os07g0520300</v>
          </cell>
          <cell r="B36129" t="str">
            <v>Cytochrome P450 family protein</v>
          </cell>
        </row>
        <row r="36130">
          <cell r="A36130" t="str">
            <v>Os07g0132800</v>
          </cell>
          <cell r="B36130" t="str">
            <v>Hypothetical gene</v>
          </cell>
        </row>
        <row r="36131">
          <cell r="A36131" t="str">
            <v>Os01g0283000</v>
          </cell>
          <cell r="B36131" t="str">
            <v>Conserved hypothetical protein</v>
          </cell>
        </row>
        <row r="36132">
          <cell r="A36132" t="str">
            <v>Os01g0283000</v>
          </cell>
          <cell r="B36132" t="str">
            <v>Conserved hypothetical protein</v>
          </cell>
        </row>
        <row r="36133">
          <cell r="A36133" t="str">
            <v>Os02g0185633</v>
          </cell>
          <cell r="B36133" t="str">
            <v>Hypothetical protein</v>
          </cell>
        </row>
        <row r="36134">
          <cell r="A36134" t="str">
            <v>Os02g0155600</v>
          </cell>
          <cell r="B36134" t="str">
            <v>Hypothetical conserved gene</v>
          </cell>
        </row>
        <row r="36135">
          <cell r="A36135" t="str">
            <v>Os03g0194900</v>
          </cell>
          <cell r="B36135" t="str">
            <v>Uncharacterised conserved protein UCP037471 domain containing protein</v>
          </cell>
        </row>
        <row r="36136">
          <cell r="A36136" t="str">
            <v>Os03g0194900</v>
          </cell>
          <cell r="B36136" t="str">
            <v>Uncharacterised conserved protein UCP037471 domain containing protein</v>
          </cell>
        </row>
        <row r="36137">
          <cell r="A36137" t="str">
            <v>Os03g0194900</v>
          </cell>
          <cell r="B36137" t="str">
            <v>Uncharacterised conserved protein UCP037471 domain containing protein</v>
          </cell>
        </row>
        <row r="36138">
          <cell r="A36138" t="str">
            <v>Os07g0122400</v>
          </cell>
          <cell r="B36138" t="str">
            <v>Tetratricopeptide region domain containing protein</v>
          </cell>
        </row>
        <row r="36139">
          <cell r="A36139" t="str">
            <v>Os10g0471350</v>
          </cell>
          <cell r="B36139" t="str">
            <v>Similar to helicase domain-containing protein</v>
          </cell>
        </row>
        <row r="36140">
          <cell r="A36140" t="str">
            <v>Os08g0153750</v>
          </cell>
          <cell r="B36140" t="str">
            <v>Hypothetical protein</v>
          </cell>
        </row>
        <row r="36141">
          <cell r="A36141" t="str">
            <v>Os12g0108600</v>
          </cell>
          <cell r="B36141" t="str">
            <v>Protein phosphatase 2C-like domain containing protein</v>
          </cell>
        </row>
        <row r="36142">
          <cell r="A36142" t="str">
            <v>Os06g0324800</v>
          </cell>
          <cell r="B36142" t="str">
            <v>Phosphate transporter, Phosphate uptak</v>
          </cell>
        </row>
        <row r="36143">
          <cell r="A36143" t="str">
            <v>Os03g0842400</v>
          </cell>
          <cell r="B36143" t="str">
            <v>Conserved hypothetical protein</v>
          </cell>
        </row>
        <row r="36144">
          <cell r="A36144" t="str">
            <v>Os05g0557950</v>
          </cell>
          <cell r="B36144" t="str">
            <v>Hypothetical protein</v>
          </cell>
        </row>
        <row r="36145">
          <cell r="A36145" t="str">
            <v>Os11g0447300</v>
          </cell>
          <cell r="B36145" t="str">
            <v>GTP-binding protein, HSR1-related domain containing protein</v>
          </cell>
        </row>
        <row r="36146">
          <cell r="A36146" t="str">
            <v>Os01g0158900</v>
          </cell>
          <cell r="B36146" t="str">
            <v>Zinc finger, NF-X1-type domain containing protein</v>
          </cell>
        </row>
        <row r="36147">
          <cell r="A36147" t="str">
            <v>Os01g0158900</v>
          </cell>
          <cell r="B36147" t="str">
            <v>Zinc finger, NF-X1-type domain containing protein</v>
          </cell>
        </row>
        <row r="36148">
          <cell r="A36148" t="str">
            <v>Os01g0711200</v>
          </cell>
          <cell r="B36148" t="str">
            <v>Tyrosine protein kinase domain containing protein</v>
          </cell>
        </row>
        <row r="36149">
          <cell r="A36149" t="str">
            <v>Os02g0207800</v>
          </cell>
          <cell r="B36149" t="str">
            <v>Hypothetical protein</v>
          </cell>
        </row>
        <row r="36150">
          <cell r="A36150" t="str">
            <v>Os02g0774400</v>
          </cell>
          <cell r="B36150" t="str">
            <v>Hypothetical protein</v>
          </cell>
        </row>
        <row r="36151">
          <cell r="A36151" t="str">
            <v>Os01g0108000</v>
          </cell>
          <cell r="B36151" t="str">
            <v>Conserved hypothetical protein</v>
          </cell>
        </row>
        <row r="36152">
          <cell r="A36152" t="str">
            <v>Os06g0190900</v>
          </cell>
          <cell r="B36152" t="str">
            <v>Similar to H0418A01.5 protein</v>
          </cell>
        </row>
        <row r="36153">
          <cell r="A36153" t="str">
            <v>Os08g0471300</v>
          </cell>
          <cell r="B36153" t="str">
            <v>Similar to Methyl-CpG binding protein-like</v>
          </cell>
        </row>
        <row r="36154">
          <cell r="A36154" t="str">
            <v>Os06g0496601</v>
          </cell>
          <cell r="B36154" t="str">
            <v>Hypothetical gene</v>
          </cell>
        </row>
        <row r="36155">
          <cell r="A36155" t="str">
            <v>Os08g0111200</v>
          </cell>
          <cell r="B36155" t="str">
            <v>Beta-glucosidase, GBA2 type domain containing protein</v>
          </cell>
        </row>
        <row r="36156">
          <cell r="A36156" t="str">
            <v>Os08g0111200</v>
          </cell>
          <cell r="B36156" t="str">
            <v>Beta-glucosidase, GBA2 type domain containing protein</v>
          </cell>
        </row>
        <row r="36157">
          <cell r="A36157" t="str">
            <v>Os06g0566850</v>
          </cell>
          <cell r="B36157" t="str">
            <v>Hypothetical conserved gene</v>
          </cell>
        </row>
        <row r="36158">
          <cell r="A36158" t="str">
            <v>Os05g0506300</v>
          </cell>
          <cell r="B36158" t="str">
            <v>Conserved hypothetical protein</v>
          </cell>
        </row>
        <row r="36159">
          <cell r="A36159" t="str">
            <v>Os05g0506300</v>
          </cell>
          <cell r="B36159" t="str">
            <v>Conserved hypothetical protein</v>
          </cell>
        </row>
        <row r="36160">
          <cell r="A36160" t="str">
            <v>Os01g0556800</v>
          </cell>
          <cell r="B36160" t="str">
            <v>Hypothetical conserved gene</v>
          </cell>
        </row>
        <row r="36161">
          <cell r="A36161" t="str">
            <v>Os08g0106700</v>
          </cell>
          <cell r="B36161" t="str">
            <v>Similar to 10A19I.15</v>
          </cell>
        </row>
        <row r="36162">
          <cell r="A36162" t="str">
            <v>Os01g0263000</v>
          </cell>
          <cell r="B36162" t="str">
            <v>Similar to Peroxidase</v>
          </cell>
        </row>
        <row r="36163">
          <cell r="A36163" t="str">
            <v>Os04g0534000</v>
          </cell>
          <cell r="B36163" t="str">
            <v>Protein of unknown function DUF821, CAP10-like family protein</v>
          </cell>
        </row>
        <row r="36164">
          <cell r="A36164" t="str">
            <v>Os03g0584050</v>
          </cell>
          <cell r="B36164" t="str">
            <v>Conserved hypothetical protein</v>
          </cell>
        </row>
        <row r="36165">
          <cell r="A36165" t="str">
            <v>Os05g0358101</v>
          </cell>
          <cell r="B36165" t="str">
            <v>Conserved hypothetical protein</v>
          </cell>
        </row>
        <row r="36166">
          <cell r="A36166" t="str">
            <v>Os05g0542150</v>
          </cell>
          <cell r="B36166" t="str">
            <v>Hypothetical gene</v>
          </cell>
        </row>
        <row r="36167">
          <cell r="A36167" t="str">
            <v>Os01g0183800</v>
          </cell>
          <cell r="B36167" t="str">
            <v>Cyclin-like F-box domain containing protein</v>
          </cell>
        </row>
        <row r="36168">
          <cell r="A36168" t="str">
            <v>Os07g0176500</v>
          </cell>
          <cell r="B36168" t="str">
            <v>Leucine-rich repeat, plant specific containing protein</v>
          </cell>
        </row>
        <row r="36169">
          <cell r="A36169" t="str">
            <v>Os02g0748100</v>
          </cell>
          <cell r="B36169" t="str">
            <v>RINT-1/TIP-1 family protein</v>
          </cell>
        </row>
        <row r="36170">
          <cell r="A36170" t="str">
            <v>Os02g0748100</v>
          </cell>
          <cell r="B36170" t="str">
            <v>RINT-1/TIP-1 family protein</v>
          </cell>
        </row>
        <row r="36171">
          <cell r="A36171" t="str">
            <v>Os05g0548500</v>
          </cell>
          <cell r="B36171" t="str">
            <v>Similar to MDR-like ABC transporter</v>
          </cell>
        </row>
        <row r="36172">
          <cell r="A36172" t="str">
            <v>Os06g0667400</v>
          </cell>
          <cell r="B36172" t="str">
            <v>Conserved hypothetical protein</v>
          </cell>
        </row>
        <row r="36173">
          <cell r="A36173" t="str">
            <v>Os06g0667400</v>
          </cell>
          <cell r="B36173" t="str">
            <v>Conserved hypothetical protein</v>
          </cell>
        </row>
        <row r="36174">
          <cell r="A36174" t="str">
            <v>Os10g0550066</v>
          </cell>
          <cell r="B36174" t="str">
            <v>Hypothetical conserved gene</v>
          </cell>
        </row>
        <row r="36175">
          <cell r="A36175" t="str">
            <v>Os03g0656051</v>
          </cell>
          <cell r="B36175" t="str">
            <v>Hypothetical conserved gene</v>
          </cell>
        </row>
        <row r="36176">
          <cell r="A36176" t="str">
            <v>Os09g0444900</v>
          </cell>
          <cell r="B36176" t="str">
            <v>Similar to plant viral-response family protein</v>
          </cell>
        </row>
        <row r="36177">
          <cell r="A36177" t="str">
            <v>Os09g0444900</v>
          </cell>
          <cell r="B36177" t="str">
            <v>Similar to plant viral-response family protein</v>
          </cell>
        </row>
        <row r="36178">
          <cell r="A36178" t="str">
            <v>Os09g0526500</v>
          </cell>
          <cell r="B36178" t="str">
            <v>C2 calcium/lipid-binding region, CaLB domain containing protein</v>
          </cell>
        </row>
        <row r="36179">
          <cell r="A36179" t="str">
            <v>Os05g0182150</v>
          </cell>
          <cell r="B36179" t="str">
            <v>Hypothetical protein</v>
          </cell>
        </row>
        <row r="36180">
          <cell r="A36180" t="str">
            <v>Os06g0624100</v>
          </cell>
          <cell r="B36180" t="str">
            <v>Similar to predicted protein</v>
          </cell>
        </row>
        <row r="36181">
          <cell r="A36181" t="str">
            <v>Os03g0781400</v>
          </cell>
          <cell r="B36181" t="str">
            <v>Ribose 5-phosphate isomerase family protein</v>
          </cell>
        </row>
        <row r="36182">
          <cell r="A36182" t="str">
            <v>Os03g0781400</v>
          </cell>
          <cell r="B36182" t="str">
            <v>Ribose 5-phosphate isomerase family protein</v>
          </cell>
        </row>
        <row r="36183">
          <cell r="A36183" t="str">
            <v>Os03g0777600</v>
          </cell>
          <cell r="B36183" t="str">
            <v>Glycosyl transferase, family 8 domain containing protein</v>
          </cell>
        </row>
        <row r="36184">
          <cell r="A36184" t="str">
            <v>Os01g0920700</v>
          </cell>
          <cell r="B36184" t="str">
            <v>Nucleotide-diphospho-sugar transferase domain containing protein</v>
          </cell>
        </row>
        <row r="36185">
          <cell r="A36185" t="str">
            <v>Os11g0232400</v>
          </cell>
          <cell r="B36185" t="str">
            <v>Conserved hypothetical protein</v>
          </cell>
        </row>
        <row r="36186">
          <cell r="A36186" t="str">
            <v>Os02g0767300</v>
          </cell>
          <cell r="B36186" t="str">
            <v>Similar to Flavonol synthase/flavanone 3-hydroxylase (EC 1.14.11.23) (EC 1.14.11.9) (FLS) (CitFLS)</v>
          </cell>
        </row>
        <row r="36187">
          <cell r="A36187" t="str">
            <v>Os04g0611800</v>
          </cell>
          <cell r="B36187" t="str">
            <v>Terpenoid synthase domain containing protein</v>
          </cell>
        </row>
        <row r="36188">
          <cell r="A36188" t="str">
            <v>Os09g0284400</v>
          </cell>
          <cell r="B36188" t="str">
            <v>GrpE nucleotide exchange factor domain containing protein</v>
          </cell>
        </row>
        <row r="36189">
          <cell r="A36189" t="str">
            <v>Os04g0442000</v>
          </cell>
          <cell r="B36189" t="str">
            <v>Similar to Auxin response factor 2 (ARF1-binding protein) (ARF1-BP)</v>
          </cell>
        </row>
        <row r="36190">
          <cell r="A36190" t="str">
            <v>Os04g0623600</v>
          </cell>
          <cell r="B36190" t="str">
            <v>Similar to Peroxisomal (S)-2-hydroxy-acid oxidase GLO2</v>
          </cell>
        </row>
        <row r="36191">
          <cell r="A36191" t="str">
            <v>Os11g0472600</v>
          </cell>
          <cell r="B36191" t="str">
            <v>Similar to P21-Rho-binding domain containing protein</v>
          </cell>
        </row>
        <row r="36192">
          <cell r="A36192" t="str">
            <v>Os01g0267300</v>
          </cell>
          <cell r="B36192" t="str">
            <v>Hypothetical conserved gene</v>
          </cell>
        </row>
        <row r="36193">
          <cell r="A36193" t="str">
            <v>Os10g0533701</v>
          </cell>
          <cell r="B36193" t="str">
            <v>Hypothetical gene</v>
          </cell>
        </row>
        <row r="36194">
          <cell r="A36194" t="str">
            <v>Os08g0520400</v>
          </cell>
          <cell r="B36194" t="str">
            <v>Conserved hypothetical protein</v>
          </cell>
        </row>
        <row r="36195">
          <cell r="A36195" t="str">
            <v>Os01g0703000</v>
          </cell>
          <cell r="B36195" t="str">
            <v>Similar to Poly(A) polymerase gamma (EC 2.7.7.19) (PAP gamma) (Polynucleotide adenylyltransferase gamma) (SRP RNA 3' adenylating enzyme)</v>
          </cell>
        </row>
        <row r="36196">
          <cell r="A36196" t="str">
            <v>Os11g0587550</v>
          </cell>
          <cell r="B36196" t="str">
            <v>Hypothetical protein</v>
          </cell>
        </row>
        <row r="36197">
          <cell r="A36197" t="str">
            <v>Os12g0215100</v>
          </cell>
          <cell r="B36197" t="str">
            <v>Hypothetical conserved gene</v>
          </cell>
        </row>
        <row r="36198">
          <cell r="A36198" t="str">
            <v>Os08g0441100</v>
          </cell>
          <cell r="B36198" t="str">
            <v>Similar to PnC401 homologue</v>
          </cell>
        </row>
        <row r="36199">
          <cell r="A36199" t="str">
            <v>Os01g0520800</v>
          </cell>
          <cell r="B36199" t="str">
            <v>Hypothetical protein</v>
          </cell>
        </row>
        <row r="36200">
          <cell r="A36200" t="str">
            <v>Os01g0227400</v>
          </cell>
          <cell r="B36200" t="str">
            <v>Similar to Cytochrome P450 71A1 (EC 1.14.-.-) (CYPLXXIA1) (ARP-2)</v>
          </cell>
        </row>
        <row r="36201">
          <cell r="A36201" t="str">
            <v>Os03g0681400</v>
          </cell>
          <cell r="B36201" t="str">
            <v>Similar to Ubiquitin-conjugating enzyme E2-18 kDa (EC 6.3.2.19) (Ubiquitin- conjugating enzyme 15) (Ubiquitin-protein ligase) (Ubiquitin carrier protein) (PM42)</v>
          </cell>
        </row>
        <row r="36202">
          <cell r="A36202" t="str">
            <v>Os08g0421800</v>
          </cell>
          <cell r="B36202" t="str">
            <v>Similar to Mitogen-activated protein kinase kinase kinase 1 (EC 2.7.1.-) (Arabidospsis NPK1-related protein kinase 1). Splice isoform 1S</v>
          </cell>
        </row>
        <row r="36203">
          <cell r="A36203" t="str">
            <v>Os11g0103700</v>
          </cell>
          <cell r="B36203" t="str">
            <v>EF-Hand type domain containing protein</v>
          </cell>
        </row>
        <row r="36204">
          <cell r="A36204" t="str">
            <v>Os04g0608450</v>
          </cell>
          <cell r="B36204" t="str">
            <v>Hypothetical protein</v>
          </cell>
        </row>
        <row r="36205">
          <cell r="A36205" t="str">
            <v>Os01g0622033</v>
          </cell>
          <cell r="B36205" t="str">
            <v>Hypothetical gene</v>
          </cell>
        </row>
        <row r="36206">
          <cell r="A36206" t="str">
            <v>Os03g0323350</v>
          </cell>
          <cell r="B36206" t="str">
            <v>Similar to Glycosyl hydrolase family 1 protein</v>
          </cell>
        </row>
        <row r="36207">
          <cell r="A36207" t="str">
            <v>Os07g0607500</v>
          </cell>
          <cell r="B36207" t="str">
            <v>Protein of unknown function DUF1195 family protein</v>
          </cell>
        </row>
        <row r="36208">
          <cell r="A36208" t="str">
            <v>Os11g0549605</v>
          </cell>
          <cell r="B36208" t="str">
            <v>Domain of unknown function DUF629 domain containing protein</v>
          </cell>
        </row>
        <row r="36209">
          <cell r="A36209" t="str">
            <v>Os10g0572950</v>
          </cell>
          <cell r="B36209" t="str">
            <v>Hypothetical protein</v>
          </cell>
        </row>
        <row r="36210">
          <cell r="A36210" t="str">
            <v>Os03g0730301</v>
          </cell>
          <cell r="B36210" t="str">
            <v>Hypothetical protein</v>
          </cell>
        </row>
        <row r="36211">
          <cell r="A36211" t="str">
            <v>Os10g0569400</v>
          </cell>
          <cell r="B36211" t="str">
            <v>RIR1a protein precursor</v>
          </cell>
        </row>
        <row r="36212">
          <cell r="A36212" t="str">
            <v>Os06g0663400</v>
          </cell>
          <cell r="B36212" t="str">
            <v>Serine/thronine protein kinase-like protein</v>
          </cell>
        </row>
        <row r="36213">
          <cell r="A36213" t="str">
            <v>Os06g0663400</v>
          </cell>
          <cell r="B36213" t="str">
            <v>Serine/thronine protein kinase-like protein</v>
          </cell>
        </row>
        <row r="36214">
          <cell r="A36214" t="str">
            <v>Os03g0802300</v>
          </cell>
          <cell r="B36214" t="str">
            <v>Hypothetical conserved gene</v>
          </cell>
        </row>
        <row r="36215">
          <cell r="A36215" t="str">
            <v>Os03g0802300</v>
          </cell>
          <cell r="B36215" t="str">
            <v>Hypothetical conserved gene</v>
          </cell>
        </row>
        <row r="36216">
          <cell r="A36216" t="str">
            <v>Os03g0802300</v>
          </cell>
          <cell r="B36216" t="str">
            <v>Hypothetical conserved gene</v>
          </cell>
        </row>
        <row r="36217">
          <cell r="A36217" t="str">
            <v>Os08g0216900</v>
          </cell>
          <cell r="B36217" t="str">
            <v>Conserved hypothetical protein</v>
          </cell>
        </row>
        <row r="36218">
          <cell r="A36218" t="str">
            <v>Os11g0109933</v>
          </cell>
          <cell r="B36218" t="str">
            <v>Component of TORC1(Target of rapamycin complex 1), Modulation of thylakoid membrane biosynthesis and thylakoid grana modelin</v>
          </cell>
        </row>
        <row r="36219">
          <cell r="A36219" t="str">
            <v>Os11g0109933</v>
          </cell>
          <cell r="B36219" t="str">
            <v>Component of TORC1(Target of rapamycin complex 1), Modulation of thylakoid membrane biosynthesis and thylakoid grana modelin</v>
          </cell>
        </row>
        <row r="36220">
          <cell r="A36220" t="str">
            <v>Os03g0807000</v>
          </cell>
          <cell r="B36220" t="str">
            <v>Conserved hypothetical protein</v>
          </cell>
        </row>
        <row r="36221">
          <cell r="A36221" t="str">
            <v>Os04g0177500</v>
          </cell>
          <cell r="B36221" t="str">
            <v>Conserved hypothetical protein</v>
          </cell>
        </row>
        <row r="36222">
          <cell r="A36222" t="str">
            <v>Os05g0203912</v>
          </cell>
          <cell r="B36222" t="str">
            <v>Similar to Histone deacetylase</v>
          </cell>
        </row>
        <row r="36223">
          <cell r="A36223" t="str">
            <v>Os01g0107400</v>
          </cell>
          <cell r="B36223" t="str">
            <v>Conserved hypothetical protein</v>
          </cell>
        </row>
        <row r="36224">
          <cell r="A36224" t="str">
            <v>Os07g0224132</v>
          </cell>
          <cell r="B36224" t="str">
            <v>Hypothetical gene</v>
          </cell>
        </row>
        <row r="36225">
          <cell r="A36225" t="str">
            <v>Os08g0200300</v>
          </cell>
          <cell r="B36225" t="str">
            <v>Similar to Photosystem II 10 kDa polypeptide (Fragment)</v>
          </cell>
        </row>
        <row r="36226">
          <cell r="A36226" t="str">
            <v>Os06g0481850</v>
          </cell>
          <cell r="B36226" t="str">
            <v>Hypothetical conserved gene</v>
          </cell>
        </row>
        <row r="36227">
          <cell r="A36227" t="str">
            <v>Os03g0289850</v>
          </cell>
          <cell r="B36227" t="str">
            <v>Hypothetical gene</v>
          </cell>
        </row>
        <row r="36228">
          <cell r="A36228" t="str">
            <v>Os11g0208100</v>
          </cell>
          <cell r="B36228" t="str">
            <v>Cyclin-like F-box domain containing protein</v>
          </cell>
        </row>
        <row r="36229">
          <cell r="A36229" t="str">
            <v>Os05g0105100</v>
          </cell>
          <cell r="B36229" t="str">
            <v>Similar to Small GTPase rab11-related</v>
          </cell>
        </row>
        <row r="36230">
          <cell r="A36230" t="str">
            <v>Os03g0764000</v>
          </cell>
          <cell r="B36230" t="str">
            <v>Acyl-CoA N-acyltransferase domain containing protein</v>
          </cell>
        </row>
        <row r="36231">
          <cell r="A36231" t="str">
            <v>Os02g0582100</v>
          </cell>
          <cell r="B36231" t="str">
            <v>Conserved hypothetical protein</v>
          </cell>
        </row>
        <row r="36232">
          <cell r="A36232" t="str">
            <v>Os01g0178000</v>
          </cell>
          <cell r="B36232" t="str">
            <v>Pyridoxal phosphate-dependent transferase, major region, subdomain 1 domain containing protein</v>
          </cell>
        </row>
        <row r="36233">
          <cell r="A36233" t="str">
            <v>Os01g0178000</v>
          </cell>
          <cell r="B36233" t="str">
            <v>Pyridoxal phosphate-dependent transferase, major region, subdomain 1 domain containing protein</v>
          </cell>
        </row>
        <row r="36234">
          <cell r="A36234" t="str">
            <v>Os11g0594700</v>
          </cell>
          <cell r="B36234" t="str">
            <v>Protein of unknown function DUF538 family protein</v>
          </cell>
        </row>
        <row r="36235">
          <cell r="A36235" t="str">
            <v>Os12g0228300</v>
          </cell>
          <cell r="B36235" t="str">
            <v>Conserved hypothetical protein</v>
          </cell>
        </row>
        <row r="36236">
          <cell r="A36236" t="str">
            <v>Os11g0643400</v>
          </cell>
          <cell r="B36236" t="str">
            <v>Similar to Serine carboxypeptidase family protein</v>
          </cell>
        </row>
        <row r="36237">
          <cell r="A36237" t="str">
            <v>Os06g0474833</v>
          </cell>
          <cell r="B36237" t="str">
            <v>Hypothetical gene</v>
          </cell>
        </row>
        <row r="36238">
          <cell r="A36238" t="str">
            <v>Os08g0549200</v>
          </cell>
          <cell r="B36238" t="str">
            <v>Glycoside hydrolase, family 35 protein</v>
          </cell>
        </row>
        <row r="36239">
          <cell r="A36239" t="str">
            <v>Os08g0549200</v>
          </cell>
          <cell r="B36239" t="str">
            <v>Glycoside hydrolase, family 35 protein</v>
          </cell>
        </row>
        <row r="36240">
          <cell r="A36240" t="str">
            <v>Os06g0287700</v>
          </cell>
          <cell r="B36240" t="str">
            <v>Similar to NBS-LRR disease resistance protein homologue (Fragment)</v>
          </cell>
        </row>
        <row r="36241">
          <cell r="A36241" t="str">
            <v>Os06g0287700</v>
          </cell>
          <cell r="B36241" t="str">
            <v>Similar to NBS-LRR disease resistance protein homologue (Fragment)</v>
          </cell>
        </row>
        <row r="36242">
          <cell r="A36242" t="str">
            <v>Os06g0287700</v>
          </cell>
          <cell r="B36242" t="str">
            <v>Similar to NBS-LRR disease resistance protein homologue (Fragment)</v>
          </cell>
        </row>
        <row r="36243">
          <cell r="A36243" t="str">
            <v>Os05g0245300</v>
          </cell>
          <cell r="B36243" t="str">
            <v>Uncharacterised protein family UPF0497, trans-membrane plant subgroup domain containing protein</v>
          </cell>
        </row>
        <row r="36244">
          <cell r="A36244" t="str">
            <v>Os10g0578800</v>
          </cell>
          <cell r="B36244" t="str">
            <v>Similar to LrgB-like family protein, expressed</v>
          </cell>
        </row>
        <row r="36245">
          <cell r="A36245" t="str">
            <v>Os10g0578800</v>
          </cell>
          <cell r="B36245" t="str">
            <v>Similar to LrgB-like family protein, expressed</v>
          </cell>
        </row>
        <row r="36246">
          <cell r="A36246" t="str">
            <v>Os01g0628950</v>
          </cell>
          <cell r="B36246" t="str">
            <v>Hypothetical protein</v>
          </cell>
        </row>
        <row r="36247">
          <cell r="A36247" t="str">
            <v>Os03g0168800</v>
          </cell>
          <cell r="B36247" t="str">
            <v>Hypothetical conserved gene</v>
          </cell>
        </row>
        <row r="36248">
          <cell r="A36248" t="str">
            <v>Os05g0438800</v>
          </cell>
          <cell r="B36248" t="str">
            <v>Similar to Actin 1</v>
          </cell>
        </row>
        <row r="36249">
          <cell r="A36249" t="str">
            <v>Os08g0215300</v>
          </cell>
          <cell r="B36249" t="str">
            <v>Conserved hypothetical protein</v>
          </cell>
        </row>
        <row r="36250">
          <cell r="A36250" t="str">
            <v>Os01g0318000</v>
          </cell>
          <cell r="B36250" t="str">
            <v>Similar to esterase/lipase/thioesterase family protein</v>
          </cell>
        </row>
        <row r="36251">
          <cell r="A36251" t="str">
            <v>Os12g0282766</v>
          </cell>
          <cell r="B36251" t="str">
            <v>Conserved hypothetical protein</v>
          </cell>
        </row>
        <row r="36252">
          <cell r="A36252" t="str">
            <v>Os03g0629800</v>
          </cell>
          <cell r="B36252" t="str">
            <v>Conserved hypothetical protein</v>
          </cell>
        </row>
        <row r="36253">
          <cell r="A36253" t="str">
            <v>Os01g0549200</v>
          </cell>
          <cell r="B36253" t="str">
            <v>Hypothetical conserved gene</v>
          </cell>
        </row>
        <row r="36254">
          <cell r="A36254" t="str">
            <v>Os01g0549200</v>
          </cell>
          <cell r="B36254" t="str">
            <v>Hypothetical conserved gene</v>
          </cell>
        </row>
        <row r="36255">
          <cell r="A36255" t="str">
            <v>Os01g0549200</v>
          </cell>
          <cell r="B36255" t="str">
            <v>Hypothetical conserved gene</v>
          </cell>
        </row>
        <row r="36256">
          <cell r="A36256" t="str">
            <v>Os01g0760900</v>
          </cell>
          <cell r="B36256" t="str">
            <v>Conserved hypothetical protein</v>
          </cell>
        </row>
        <row r="36257">
          <cell r="A36257" t="str">
            <v>Os08g0105550</v>
          </cell>
          <cell r="B36257" t="str">
            <v>Hypothetical protein</v>
          </cell>
        </row>
        <row r="36258">
          <cell r="A36258" t="str">
            <v>Os08g0207000</v>
          </cell>
          <cell r="B36258" t="str">
            <v>Similar to 40S ribosomal protein S11</v>
          </cell>
        </row>
        <row r="36259">
          <cell r="A36259" t="str">
            <v>Os03g0673700</v>
          </cell>
          <cell r="B36259" t="str">
            <v>Similar to predicted protein</v>
          </cell>
        </row>
        <row r="36260">
          <cell r="A36260" t="str">
            <v>Os01g0813350</v>
          </cell>
          <cell r="B36260" t="str">
            <v>Hypothetical gene</v>
          </cell>
        </row>
        <row r="36261">
          <cell r="A36261" t="str">
            <v>Os05g0564200</v>
          </cell>
          <cell r="B36261" t="str">
            <v>U2 snRNP auxiliary factor, small subunit</v>
          </cell>
        </row>
        <row r="36262">
          <cell r="A36262" t="str">
            <v>Os03g0810500</v>
          </cell>
          <cell r="B36262" t="str">
            <v>Hypothetical conserved gene</v>
          </cell>
        </row>
        <row r="36263">
          <cell r="A36263" t="str">
            <v>Os01g0108800</v>
          </cell>
          <cell r="B36263" t="str">
            <v>Protein of unknown function DUF936, plant family protein</v>
          </cell>
        </row>
        <row r="36264">
          <cell r="A36264" t="str">
            <v>Os12g0569700</v>
          </cell>
          <cell r="B36264" t="str">
            <v>Similar to Heat shock protein 70</v>
          </cell>
        </row>
        <row r="36265">
          <cell r="A36265" t="str">
            <v>Os12g0569700</v>
          </cell>
          <cell r="B36265" t="str">
            <v>Similar to Heat shock protein 70</v>
          </cell>
        </row>
        <row r="36266">
          <cell r="A36266" t="str">
            <v>Os12g0569700</v>
          </cell>
          <cell r="B36266" t="str">
            <v>Similar to Heat shock protein 70</v>
          </cell>
        </row>
        <row r="36267">
          <cell r="A36267" t="str">
            <v>Os01g0321800</v>
          </cell>
          <cell r="B36267" t="str">
            <v>Gas vesicle protein GvpC repeat containing protein</v>
          </cell>
        </row>
        <row r="36268">
          <cell r="A36268" t="str">
            <v>Os01g0139600</v>
          </cell>
          <cell r="B36268" t="str">
            <v>Similar to Lipid phosphate phosphatase 2 (EC 3.1.3.-) (AtLPP2) (Phosphatidic acid phosphatase 2) (AtPAP2) (Prenyl diphosphate phosphatase)</v>
          </cell>
        </row>
        <row r="36269">
          <cell r="A36269" t="str">
            <v>Os04g0527900</v>
          </cell>
          <cell r="B36269" t="str">
            <v>Similar to Tonoplast membrane integral protein ZmTIP3-2</v>
          </cell>
        </row>
        <row r="36270">
          <cell r="A36270" t="str">
            <v>Os04g0464800</v>
          </cell>
          <cell r="B36270" t="str">
            <v>Similar to OSIGBa0130P02.2 protein</v>
          </cell>
        </row>
        <row r="36271">
          <cell r="A36271" t="str">
            <v>Os10g0478750</v>
          </cell>
          <cell r="B36271" t="str">
            <v>Hypothetical protein</v>
          </cell>
        </row>
        <row r="36272">
          <cell r="A36272" t="str">
            <v>Os03g0851700</v>
          </cell>
          <cell r="B36272" t="str">
            <v>Similar to TGB12K interacting protein 3</v>
          </cell>
        </row>
        <row r="36273">
          <cell r="A36273" t="str">
            <v>Os06g0569900</v>
          </cell>
          <cell r="B36273" t="str">
            <v>Similar to Ent-kaurene oxidase 1 (Fragment)</v>
          </cell>
        </row>
        <row r="36274">
          <cell r="A36274" t="str">
            <v>Os03g0216300</v>
          </cell>
          <cell r="B36274" t="str">
            <v>Pentatricopeptide repeat domain containing protein</v>
          </cell>
        </row>
        <row r="36275">
          <cell r="A36275" t="str">
            <v>Os03g0216300</v>
          </cell>
          <cell r="B36275" t="str">
            <v>Pentatricopeptide repeat domain containing protein</v>
          </cell>
        </row>
        <row r="36276">
          <cell r="A36276" t="str">
            <v>Os04g0450701</v>
          </cell>
          <cell r="B36276" t="str">
            <v>Hypothetical protein</v>
          </cell>
        </row>
        <row r="36277">
          <cell r="A36277" t="str">
            <v>Os10g0580700</v>
          </cell>
          <cell r="B36277" t="str">
            <v>Ankyrin repeat containing protein</v>
          </cell>
        </row>
        <row r="36278">
          <cell r="A36278" t="str">
            <v>Os02g0476901</v>
          </cell>
          <cell r="B36278" t="str">
            <v>Hypothetical conserved gene</v>
          </cell>
        </row>
        <row r="36279">
          <cell r="A36279" t="str">
            <v>Os09g0480900</v>
          </cell>
          <cell r="B36279" t="str">
            <v>Similar to Anther-specific protein</v>
          </cell>
        </row>
        <row r="36280">
          <cell r="A36280" t="str">
            <v>Os03g0815800</v>
          </cell>
          <cell r="B36280" t="str">
            <v>Similar to Ethylene-responsive transcription factor 5 (Ethylene-responsive element binding factor 5) (EREBP-5) (AtERF5)</v>
          </cell>
        </row>
        <row r="36281">
          <cell r="A36281" t="str">
            <v>Os03g0815800</v>
          </cell>
          <cell r="B36281" t="str">
            <v>Similar to Ethylene-responsive transcription factor 5 (Ethylene-responsive element binding factor 5) (EREBP-5) (AtERF5)</v>
          </cell>
        </row>
        <row r="36282">
          <cell r="A36282" t="str">
            <v>Os02g0176900</v>
          </cell>
          <cell r="B36282" t="str">
            <v>Similar to apospory-associated protein C</v>
          </cell>
        </row>
        <row r="36283">
          <cell r="A36283" t="str">
            <v>Os06g0176100</v>
          </cell>
          <cell r="B36283" t="str">
            <v>Similar to H0201G08.5 protein</v>
          </cell>
        </row>
        <row r="36284">
          <cell r="A36284" t="str">
            <v>Os02g0516301</v>
          </cell>
          <cell r="B36284" t="str">
            <v>Hypothetical protein</v>
          </cell>
        </row>
        <row r="36285">
          <cell r="A36285" t="str">
            <v>Os08g0516200</v>
          </cell>
          <cell r="B36285" t="str">
            <v>BTB/POZ-like domain containing protein</v>
          </cell>
        </row>
        <row r="36286">
          <cell r="A36286" t="str">
            <v>Os07g0260400</v>
          </cell>
          <cell r="B36286" t="str">
            <v>Similar to Phospholipase D nu-2 (Fragment)</v>
          </cell>
        </row>
        <row r="36287">
          <cell r="A36287" t="str">
            <v>Os04g0411800</v>
          </cell>
          <cell r="B36287" t="str">
            <v>Similar to H0717B12.5 protein</v>
          </cell>
        </row>
        <row r="36288">
          <cell r="A36288" t="str">
            <v>Os01g0176000</v>
          </cell>
          <cell r="B36288" t="str">
            <v>UDP-glucuronosyl/UDP-glucosyltransferase family protein</v>
          </cell>
        </row>
        <row r="36289">
          <cell r="A36289" t="str">
            <v>Os03g0822800</v>
          </cell>
          <cell r="B36289" t="str">
            <v>Similar to Chaperone protein dnaJ 1</v>
          </cell>
        </row>
        <row r="36290">
          <cell r="A36290" t="str">
            <v>Os03g0822800</v>
          </cell>
          <cell r="B36290" t="str">
            <v>Similar to Chaperone protein dnaJ 1</v>
          </cell>
        </row>
        <row r="36291">
          <cell r="A36291" t="str">
            <v>Os06g0541132</v>
          </cell>
          <cell r="B36291" t="str">
            <v>Hypothetical conserved gene</v>
          </cell>
        </row>
        <row r="36292">
          <cell r="A36292" t="str">
            <v>Os11g0167300</v>
          </cell>
          <cell r="B36292" t="str">
            <v>Protein of unknown function DUF537 family protein</v>
          </cell>
        </row>
        <row r="36293">
          <cell r="A36293" t="str">
            <v>Os11g0167300</v>
          </cell>
          <cell r="B36293" t="str">
            <v>Protein of unknown function DUF537 family protein</v>
          </cell>
        </row>
        <row r="36294">
          <cell r="A36294" t="str">
            <v>Os01g0944000</v>
          </cell>
          <cell r="B36294" t="str">
            <v>Conserved hypothetical protein</v>
          </cell>
        </row>
        <row r="36295">
          <cell r="A36295" t="str">
            <v>Os01g0944000</v>
          </cell>
          <cell r="B36295" t="str">
            <v>Conserved hypothetical protein</v>
          </cell>
        </row>
        <row r="36296">
          <cell r="A36296" t="str">
            <v>Os01g0944000</v>
          </cell>
          <cell r="B36296" t="str">
            <v>Conserved hypothetical protein</v>
          </cell>
        </row>
        <row r="36297">
          <cell r="A36297" t="str">
            <v>Os06g0676600</v>
          </cell>
          <cell r="B36297" t="str">
            <v>Protein kinase, core domain containing protein</v>
          </cell>
        </row>
        <row r="36298">
          <cell r="A36298" t="str">
            <v>Os09g0474051</v>
          </cell>
          <cell r="B36298" t="str">
            <v>RNA editing factor, RNA-binding protein, Pentatricopeptide repeat (PPR) protein family member, Chloroplast development at low temperatur</v>
          </cell>
        </row>
        <row r="36299">
          <cell r="A36299" t="str">
            <v>Os03g0861900</v>
          </cell>
          <cell r="B36299" t="str">
            <v>Pentatricopeptide repeat domain containing protein</v>
          </cell>
        </row>
        <row r="36300">
          <cell r="A36300" t="str">
            <v>Os05g0244700</v>
          </cell>
          <cell r="B36300" t="str">
            <v>Aminotransferase, class IV family protein</v>
          </cell>
        </row>
        <row r="36301">
          <cell r="A36301" t="str">
            <v>Os05g0244700</v>
          </cell>
          <cell r="B36301" t="str">
            <v>Aminotransferase, class IV family protein</v>
          </cell>
        </row>
        <row r="36302">
          <cell r="A36302" t="str">
            <v>Os04g0105050</v>
          </cell>
          <cell r="B36302" t="str">
            <v>Hypothetical gene</v>
          </cell>
        </row>
        <row r="36303">
          <cell r="A36303" t="str">
            <v>Os01g0355600</v>
          </cell>
          <cell r="B36303" t="str">
            <v>Galactose-binding like domain containing protein</v>
          </cell>
        </row>
        <row r="36304">
          <cell r="A36304" t="str">
            <v>Os10g0100200</v>
          </cell>
          <cell r="B36304" t="str">
            <v>Hypothetical protein</v>
          </cell>
        </row>
        <row r="36305">
          <cell r="A36305" t="str">
            <v>Os07g0286000</v>
          </cell>
          <cell r="B36305" t="str">
            <v>Hypothetical conserved gene</v>
          </cell>
        </row>
        <row r="36306">
          <cell r="A36306" t="str">
            <v>Os01g0281100</v>
          </cell>
          <cell r="B36306" t="str">
            <v>Conserved hypothetical protein</v>
          </cell>
        </row>
        <row r="36307">
          <cell r="A36307" t="str">
            <v>Os01g0782100</v>
          </cell>
          <cell r="B36307" t="str">
            <v>Protein with NBS (nucleotide-binding site) and LRR(leucine-rich repeat), Race-specific resistance to blas</v>
          </cell>
        </row>
        <row r="36308">
          <cell r="A36308" t="str">
            <v>Os05g0521400</v>
          </cell>
          <cell r="B36308" t="str">
            <v>Conserved hypothetical protein</v>
          </cell>
        </row>
        <row r="36309">
          <cell r="A36309" t="str">
            <v>Os04g0479700</v>
          </cell>
          <cell r="B36309" t="str">
            <v>Similar to Phosphomethylpyrimidine kinase/thiamin-phosphate pyrophosphorylase</v>
          </cell>
        </row>
        <row r="36310">
          <cell r="A36310" t="str">
            <v>Os04g0613700</v>
          </cell>
          <cell r="B36310" t="str">
            <v>Similar to UDP-N-acetylglucosamine pyrophosphorylase</v>
          </cell>
        </row>
        <row r="36311">
          <cell r="A36311" t="str">
            <v>Os04g0613700</v>
          </cell>
          <cell r="B36311" t="str">
            <v>Similar to UDP-N-acetylglucosamine pyrophosphorylase</v>
          </cell>
        </row>
        <row r="36312">
          <cell r="A36312" t="str">
            <v>Os04g0613700</v>
          </cell>
          <cell r="B36312" t="str">
            <v>Similar to UDP-N-acetylglucosamine pyrophosphorylase</v>
          </cell>
        </row>
        <row r="36313">
          <cell r="A36313" t="str">
            <v>Os02g0697450</v>
          </cell>
          <cell r="B36313" t="str">
            <v>Hypothetical gene</v>
          </cell>
        </row>
        <row r="36314">
          <cell r="A36314" t="str">
            <v>Os07g0185000</v>
          </cell>
          <cell r="B36314" t="str">
            <v>Similar to MAP kinase (Ser/Thr kinase)</v>
          </cell>
        </row>
        <row r="36315">
          <cell r="A36315" t="str">
            <v>Os07g0185000</v>
          </cell>
          <cell r="B36315" t="str">
            <v>Similar to MAP kinase (Ser/Thr kinase)</v>
          </cell>
        </row>
        <row r="36316">
          <cell r="A36316" t="str">
            <v>Os07g0185000</v>
          </cell>
          <cell r="B36316" t="str">
            <v>Similar to MAP kinase (Ser/Thr kinase)</v>
          </cell>
        </row>
        <row r="36317">
          <cell r="A36317" t="str">
            <v>Os03g0210800</v>
          </cell>
          <cell r="B36317" t="str">
            <v>Similar to Nucleotidyltransferase domain containing protein, expressed</v>
          </cell>
        </row>
        <row r="36318">
          <cell r="A36318" t="str">
            <v>Os06g0176900</v>
          </cell>
          <cell r="B36318" t="str">
            <v>Similar to Cystathionine gamma-synthase</v>
          </cell>
        </row>
        <row r="36319">
          <cell r="A36319" t="str">
            <v>Os01g0727800</v>
          </cell>
          <cell r="B36319" t="str">
            <v>Peptidase S8, subtilisin-related domain containing protein</v>
          </cell>
        </row>
        <row r="36320">
          <cell r="A36320" t="str">
            <v>Os12g0454701</v>
          </cell>
          <cell r="B36320" t="str">
            <v>Hypothetical gene</v>
          </cell>
        </row>
        <row r="36321">
          <cell r="A36321" t="str">
            <v>Os12g0483700</v>
          </cell>
          <cell r="B36321" t="str">
            <v>Hypothetical conserved gene</v>
          </cell>
        </row>
        <row r="36322">
          <cell r="A36322" t="str">
            <v>Os12g0483700</v>
          </cell>
          <cell r="B36322" t="str">
            <v>Hypothetical conserved gene</v>
          </cell>
        </row>
        <row r="36323">
          <cell r="A36323" t="str">
            <v>Os04g0412700</v>
          </cell>
          <cell r="B36323" t="str">
            <v>Carbonic anhydrase, eukaryotic family protein</v>
          </cell>
        </row>
        <row r="36324">
          <cell r="A36324" t="str">
            <v>Os07g0191301</v>
          </cell>
          <cell r="B36324" t="str">
            <v>Hypothetical conserved gene</v>
          </cell>
        </row>
        <row r="36325">
          <cell r="A36325" t="str">
            <v>Os02g0320800</v>
          </cell>
          <cell r="B36325" t="str">
            <v>Similar to Iron/ascorbate-dependent oxidoreductase</v>
          </cell>
        </row>
        <row r="36326">
          <cell r="A36326" t="str">
            <v>Os01g0306800</v>
          </cell>
          <cell r="B36326" t="str">
            <v>Conserved hypothetical protein</v>
          </cell>
        </row>
        <row r="36327">
          <cell r="A36327" t="str">
            <v>Os01g0306800</v>
          </cell>
          <cell r="B36327" t="str">
            <v>Conserved hypothetical protein</v>
          </cell>
        </row>
        <row r="36328">
          <cell r="A36328" t="str">
            <v>Os03g0622200</v>
          </cell>
          <cell r="B36328" t="str">
            <v>Transcriptional factor B3 family protein</v>
          </cell>
        </row>
        <row r="36329">
          <cell r="A36329" t="str">
            <v>Os01g0931600</v>
          </cell>
          <cell r="B36329" t="str">
            <v>Tubby, C-terminal domain containing protein</v>
          </cell>
        </row>
        <row r="36330">
          <cell r="A36330" t="str">
            <v>Os01g0674150</v>
          </cell>
          <cell r="B36330" t="str">
            <v>Conserved hypothetical protein</v>
          </cell>
        </row>
        <row r="36331">
          <cell r="A36331" t="str">
            <v>Os04g0382900</v>
          </cell>
          <cell r="B36331" t="str">
            <v>Conserved hypothetical protein</v>
          </cell>
        </row>
        <row r="36332">
          <cell r="A36332" t="str">
            <v>Os09g0373100</v>
          </cell>
          <cell r="B36332" t="str">
            <v>Conserved hypothetical protein</v>
          </cell>
        </row>
        <row r="36333">
          <cell r="A36333" t="str">
            <v>Os07g0152700</v>
          </cell>
          <cell r="B36333" t="str">
            <v>Similar to Glutathione transferase</v>
          </cell>
        </row>
        <row r="36334">
          <cell r="A36334" t="str">
            <v>Os07g0285900</v>
          </cell>
          <cell r="B36334" t="str">
            <v>F-box domain, cyclin-like domain containing protein</v>
          </cell>
        </row>
        <row r="36335">
          <cell r="A36335" t="str">
            <v>Os05g0340000</v>
          </cell>
          <cell r="B36335" t="str">
            <v>Conserved hypothetical protein</v>
          </cell>
        </row>
        <row r="36336">
          <cell r="A36336" t="str">
            <v>Os04g0357500</v>
          </cell>
          <cell r="B36336" t="str">
            <v>Conserved hypothetical protein</v>
          </cell>
        </row>
        <row r="36337">
          <cell r="A36337" t="str">
            <v>Os03g0855600</v>
          </cell>
          <cell r="B36337" t="str">
            <v>Similar to DANA2</v>
          </cell>
        </row>
        <row r="36338">
          <cell r="A36338" t="str">
            <v>Os03g0855600</v>
          </cell>
          <cell r="B36338" t="str">
            <v>Similar to DANA2</v>
          </cell>
        </row>
        <row r="36339">
          <cell r="A36339" t="str">
            <v>Os01g0906600</v>
          </cell>
          <cell r="B36339" t="str">
            <v>Tetratricopeptide-like helical domain containing protein</v>
          </cell>
        </row>
        <row r="36340">
          <cell r="A36340" t="str">
            <v>Os03g0561283</v>
          </cell>
          <cell r="B36340" t="str">
            <v>Conserved hypothetical protein</v>
          </cell>
        </row>
        <row r="36341">
          <cell r="A36341" t="str">
            <v>Os08g0300100</v>
          </cell>
          <cell r="B36341" t="str">
            <v>Conserved hypothetical protein</v>
          </cell>
        </row>
        <row r="36342">
          <cell r="A36342" t="str">
            <v>Os07g0195300</v>
          </cell>
          <cell r="B36342" t="str">
            <v>Hypothetical conserved gene</v>
          </cell>
        </row>
        <row r="36343">
          <cell r="A36343" t="str">
            <v>Os08g0436000</v>
          </cell>
          <cell r="B36343" t="str">
            <v>Nucleotide-binding, alpha-beta plait domain containing protein</v>
          </cell>
        </row>
        <row r="36344">
          <cell r="A36344" t="str">
            <v>Os08g0436000</v>
          </cell>
          <cell r="B36344" t="str">
            <v>Nucleotide-binding, alpha-beta plait domain containing protein</v>
          </cell>
        </row>
        <row r="36345">
          <cell r="A36345" t="str">
            <v>Os01g0620400</v>
          </cell>
          <cell r="B36345" t="str">
            <v>Hypothetical protein</v>
          </cell>
        </row>
        <row r="36346">
          <cell r="A36346" t="str">
            <v>Os11g0655200</v>
          </cell>
          <cell r="B36346" t="str">
            <v>NB-ARC domain containing protein</v>
          </cell>
        </row>
        <row r="36347">
          <cell r="A36347" t="str">
            <v>Os04g0131500</v>
          </cell>
          <cell r="B36347" t="str">
            <v>Hypothetical protein</v>
          </cell>
        </row>
        <row r="36348">
          <cell r="A36348" t="str">
            <v>Os04g0683500</v>
          </cell>
          <cell r="B36348" t="str">
            <v>Similar to H0306F12.5 protein</v>
          </cell>
        </row>
        <row r="36349">
          <cell r="A36349" t="str">
            <v>Os04g0683500</v>
          </cell>
          <cell r="B36349" t="str">
            <v>Similar to H0306F12.5 protein</v>
          </cell>
        </row>
        <row r="36350">
          <cell r="A36350" t="str">
            <v>Os04g0683500</v>
          </cell>
          <cell r="B36350" t="str">
            <v>Similar to H0306F12.5 protein</v>
          </cell>
        </row>
        <row r="36351">
          <cell r="A36351" t="str">
            <v>Os01g0911100</v>
          </cell>
          <cell r="B36351" t="str">
            <v>Similar to DEAD box RNA helicase1</v>
          </cell>
        </row>
        <row r="36352">
          <cell r="A36352" t="str">
            <v>Os01g0911100</v>
          </cell>
          <cell r="B36352" t="str">
            <v>Similar to DEAD box RNA helicase1</v>
          </cell>
        </row>
        <row r="36353">
          <cell r="A36353" t="str">
            <v>Os02g0814700</v>
          </cell>
          <cell r="B36353" t="str">
            <v>Similar to Ribosomal Pr 117 (Fragment)</v>
          </cell>
        </row>
        <row r="36354">
          <cell r="A36354" t="str">
            <v>Os08g0179900</v>
          </cell>
          <cell r="B36354" t="str">
            <v>Uncharacterised conserved protein UCP012943 domain containing protein</v>
          </cell>
        </row>
        <row r="36355">
          <cell r="A36355" t="str">
            <v>Os02g0253502</v>
          </cell>
          <cell r="B36355" t="str">
            <v>Protein of unknown function DUF247, plant domain containing protein</v>
          </cell>
        </row>
        <row r="36356">
          <cell r="A36356" t="str">
            <v>Os03g0638250</v>
          </cell>
          <cell r="B36356" t="str">
            <v>Hypothetical protein</v>
          </cell>
        </row>
        <row r="36357">
          <cell r="A36357" t="str">
            <v>Os02g0787966</v>
          </cell>
          <cell r="B36357" t="str">
            <v>Hypothetical protein</v>
          </cell>
        </row>
        <row r="36358">
          <cell r="A36358" t="str">
            <v>Os03g0624700</v>
          </cell>
          <cell r="B36358" t="str">
            <v>Hypothetical protein</v>
          </cell>
        </row>
        <row r="36359">
          <cell r="A36359" t="str">
            <v>Os07g0530100</v>
          </cell>
          <cell r="B36359" t="str">
            <v>Tyrosyl-DNA phosphodiesterase family protein</v>
          </cell>
        </row>
        <row r="36360">
          <cell r="A36360" t="str">
            <v>Os06g0669200</v>
          </cell>
          <cell r="B36360" t="str">
            <v>Conserved hypothetical protein</v>
          </cell>
        </row>
        <row r="36361">
          <cell r="A36361" t="str">
            <v>Os12g0633400</v>
          </cell>
          <cell r="B36361" t="str">
            <v>Similar to Pathogenesis-related protein PR-1 precursor</v>
          </cell>
        </row>
        <row r="36362">
          <cell r="A36362" t="str">
            <v>Os01g0518400</v>
          </cell>
          <cell r="B36362" t="str">
            <v>Similar to Transposon protein</v>
          </cell>
        </row>
        <row r="36363">
          <cell r="A36363" t="str">
            <v>Os05g0290300</v>
          </cell>
          <cell r="B36363" t="str">
            <v>Hypothetical conserved gene</v>
          </cell>
        </row>
        <row r="36364">
          <cell r="A36364" t="str">
            <v>Os11g0121300</v>
          </cell>
          <cell r="B36364" t="str">
            <v>Conserved hypothetical protein</v>
          </cell>
        </row>
        <row r="36365">
          <cell r="A36365" t="str">
            <v>Os10g0477301</v>
          </cell>
          <cell r="B36365" t="str">
            <v>Conserved hypothetical protein</v>
          </cell>
        </row>
        <row r="36366">
          <cell r="A36366" t="str">
            <v>Os06g0663300</v>
          </cell>
          <cell r="B36366" t="str">
            <v>Pollen allergen Lol p2 family protein</v>
          </cell>
        </row>
        <row r="36367">
          <cell r="A36367" t="str">
            <v>Os11g0187700</v>
          </cell>
          <cell r="B36367" t="str">
            <v>Similar to Heat shock protein 70</v>
          </cell>
        </row>
        <row r="36368">
          <cell r="A36368" t="str">
            <v>Os01g0673900</v>
          </cell>
          <cell r="B36368" t="str">
            <v>Zinc finger, RING-type domain containing protein</v>
          </cell>
        </row>
        <row r="36369">
          <cell r="A36369" t="str">
            <v>Os03g0685500</v>
          </cell>
          <cell r="B36369" t="str">
            <v>CHCH domain containing protein</v>
          </cell>
        </row>
        <row r="36370">
          <cell r="A36370" t="str">
            <v>Os01g0195400</v>
          </cell>
          <cell r="B36370" t="str">
            <v>Harpin-induced 1 domain containing protein</v>
          </cell>
        </row>
        <row r="36371">
          <cell r="A36371" t="str">
            <v>Os03g0276600</v>
          </cell>
          <cell r="B36371" t="str">
            <v>FMN-binding split barrel-related domain containing protein</v>
          </cell>
        </row>
        <row r="36372">
          <cell r="A36372" t="str">
            <v>Os08g0246100</v>
          </cell>
          <cell r="B36372" t="str">
            <v>Hypothetical conserved gene</v>
          </cell>
        </row>
        <row r="36373">
          <cell r="A36373" t="str">
            <v>Os08g0216050</v>
          </cell>
          <cell r="B36373" t="str">
            <v>Hypothetical conserved gene</v>
          </cell>
        </row>
        <row r="36374">
          <cell r="A36374" t="str">
            <v>Os01g0974900</v>
          </cell>
          <cell r="B36374" t="str">
            <v>Similar to 26S proteasome non-ATPase regulatory subunit 6</v>
          </cell>
        </row>
        <row r="36375">
          <cell r="A36375" t="str">
            <v>Os08g0298901</v>
          </cell>
          <cell r="B36375" t="str">
            <v>Hypothetical conserved gene</v>
          </cell>
        </row>
        <row r="36376">
          <cell r="A36376" t="str">
            <v>Os08g0254600</v>
          </cell>
          <cell r="B36376" t="str">
            <v>Similar to cyclic nucleotide-gated ion channel 14</v>
          </cell>
        </row>
        <row r="36377">
          <cell r="A36377" t="str">
            <v>Os02g0614966</v>
          </cell>
          <cell r="B36377" t="str">
            <v>Leucine-rich repeat domain containing protein</v>
          </cell>
        </row>
        <row r="36378">
          <cell r="A36378" t="str">
            <v>Os08g0203100</v>
          </cell>
          <cell r="B36378" t="str">
            <v>Hypothetical conserved gene</v>
          </cell>
        </row>
        <row r="36379">
          <cell r="A36379" t="str">
            <v>Os06g0526350</v>
          </cell>
          <cell r="B36379" t="str">
            <v>Hypothetical conserved gene</v>
          </cell>
        </row>
        <row r="36380">
          <cell r="A36380" t="str">
            <v>Os10g0167300</v>
          </cell>
          <cell r="B36380" t="str">
            <v>Similar to Enolase 2 (EC 4.2.1.11) (2-phosphoglycerate dehydratase 2) (2-phospho- D-glycerate hydro-lyase 2)</v>
          </cell>
        </row>
        <row r="36381">
          <cell r="A36381" t="str">
            <v>Os10g0167300</v>
          </cell>
          <cell r="B36381" t="str">
            <v>Similar to Enolase 2 (EC 4.2.1.11) (2-phosphoglycerate dehydratase 2) (2-phospho- D-glycerate hydro-lyase 2)</v>
          </cell>
        </row>
        <row r="36382">
          <cell r="A36382" t="str">
            <v>Os02g0617400</v>
          </cell>
          <cell r="B36382" t="str">
            <v>Lipase, GDSL domain containing protein</v>
          </cell>
        </row>
        <row r="36383">
          <cell r="A36383" t="str">
            <v>Os06g0727800</v>
          </cell>
          <cell r="B36383" t="str">
            <v>Similar to predicted protein</v>
          </cell>
        </row>
        <row r="36384">
          <cell r="A36384" t="str">
            <v>Os08g0171100</v>
          </cell>
          <cell r="B36384" t="str">
            <v>Similar to WRINKLED1 (Activator of sporamin LUC 1)</v>
          </cell>
        </row>
        <row r="36385">
          <cell r="A36385" t="str">
            <v>Os05g0579000</v>
          </cell>
          <cell r="B36385" t="str">
            <v>Similar to Integral membrane protein</v>
          </cell>
        </row>
        <row r="36386">
          <cell r="A36386" t="str">
            <v>Os01g0886000</v>
          </cell>
          <cell r="B36386" t="str">
            <v>Protein of unknown function DUF179 family protein</v>
          </cell>
        </row>
        <row r="36387">
          <cell r="A36387" t="str">
            <v>Os01g0691400</v>
          </cell>
          <cell r="B36387" t="str">
            <v>Similar to seed maturation protein</v>
          </cell>
        </row>
        <row r="36388">
          <cell r="A36388" t="str">
            <v>Os01g0718300</v>
          </cell>
          <cell r="B36388" t="str">
            <v>Receptor serine/threonine kinase, Organ development through controlling cell division and elongatio</v>
          </cell>
        </row>
        <row r="36389">
          <cell r="A36389" t="str">
            <v>Os01g0718300</v>
          </cell>
          <cell r="B36389" t="str">
            <v>Receptor serine/threonine kinase, Organ development through controlling cell division and elongatio</v>
          </cell>
        </row>
        <row r="36390">
          <cell r="A36390" t="str">
            <v>Os01g0718300</v>
          </cell>
          <cell r="B36390" t="str">
            <v>Receptor serine/threonine kinase, Organ development through controlling cell division and elongatio</v>
          </cell>
        </row>
        <row r="36391">
          <cell r="A36391" t="str">
            <v>Os04g0493100</v>
          </cell>
          <cell r="B36391" t="str">
            <v>Basic helix-loop-helix dimerisation region bHLH domain containing protein</v>
          </cell>
        </row>
        <row r="36392">
          <cell r="A36392" t="str">
            <v>Os04g0493100</v>
          </cell>
          <cell r="B36392" t="str">
            <v>Basic helix-loop-helix dimerisation region bHLH domain containing protein</v>
          </cell>
        </row>
        <row r="36393">
          <cell r="A36393" t="str">
            <v>Os03g0363950</v>
          </cell>
          <cell r="B36393" t="str">
            <v>Similar to nodulation protein-related</v>
          </cell>
        </row>
        <row r="36394">
          <cell r="A36394" t="str">
            <v>Os06g0583900</v>
          </cell>
          <cell r="B36394" t="str">
            <v>Similar to Pectate lyase homolog (EC 4.2.2.2) (Fragment)</v>
          </cell>
        </row>
        <row r="36395">
          <cell r="A36395" t="str">
            <v>Os08g0444100</v>
          </cell>
          <cell r="B36395" t="str">
            <v>Similar to Splicing factor 3b, subunit 5 (Splicing factor 3B subunit 10)</v>
          </cell>
        </row>
        <row r="36396">
          <cell r="A36396" t="str">
            <v>Os03g0335100</v>
          </cell>
          <cell r="B36396" t="str">
            <v>Zinc finger, RING/FYVE/PHD-type domain containing protein</v>
          </cell>
        </row>
        <row r="36397">
          <cell r="A36397" t="str">
            <v>Os06g0490200</v>
          </cell>
          <cell r="B36397" t="str">
            <v>Conserved hypothetical protein</v>
          </cell>
        </row>
        <row r="36398">
          <cell r="A36398" t="str">
            <v>Os06g0490200</v>
          </cell>
          <cell r="B36398" t="str">
            <v>Conserved hypothetical protein</v>
          </cell>
        </row>
        <row r="36399">
          <cell r="A36399" t="str">
            <v>Os06g0490200</v>
          </cell>
          <cell r="B36399" t="str">
            <v>Conserved hypothetical protein</v>
          </cell>
        </row>
        <row r="36400">
          <cell r="A36400" t="str">
            <v>Os05g0184016</v>
          </cell>
          <cell r="B36400" t="str">
            <v>Hypothetical protein</v>
          </cell>
        </row>
        <row r="36401">
          <cell r="A36401" t="str">
            <v>Os09g0491644</v>
          </cell>
          <cell r="B36401" t="str">
            <v>Conserved hypothetical protein</v>
          </cell>
        </row>
        <row r="36402">
          <cell r="A36402" t="str">
            <v>Os01g0175400</v>
          </cell>
          <cell r="B36402" t="str">
            <v>Ankyrin repeat containing protein</v>
          </cell>
        </row>
        <row r="36403">
          <cell r="A36403" t="str">
            <v>Os03g0415500</v>
          </cell>
          <cell r="B36403" t="str">
            <v>Mitochondrial import inner membrane translocase, subunit Tim17/22 family protein</v>
          </cell>
        </row>
        <row r="36404">
          <cell r="A36404" t="str">
            <v>Os01g0237000</v>
          </cell>
          <cell r="B36404" t="str">
            <v>Uncharacterised protein family UPF0497, trans-membrane plant subgroup domain containing protein</v>
          </cell>
        </row>
        <row r="36405">
          <cell r="A36405" t="str">
            <v>Os12g0548501</v>
          </cell>
          <cell r="B36405" t="str">
            <v>Similar to CI2C</v>
          </cell>
        </row>
        <row r="36406">
          <cell r="A36406" t="str">
            <v>Os03g0151500</v>
          </cell>
          <cell r="B36406" t="str">
            <v>Conserved hypothetical protein</v>
          </cell>
        </row>
        <row r="36407">
          <cell r="A36407" t="str">
            <v>Os12g0244500</v>
          </cell>
          <cell r="B36407" t="str">
            <v>Conserved hypothetical protein</v>
          </cell>
        </row>
        <row r="36408">
          <cell r="A36408" t="str">
            <v>Os08g0320100</v>
          </cell>
          <cell r="B36408" t="str">
            <v>Nucleotide-binding, alpha-beta plait domain containing protein</v>
          </cell>
        </row>
        <row r="36409">
          <cell r="A36409" t="str">
            <v>Os08g0320100</v>
          </cell>
          <cell r="B36409" t="str">
            <v>Nucleotide-binding, alpha-beta plait domain containing protein</v>
          </cell>
        </row>
        <row r="36410">
          <cell r="A36410" t="str">
            <v>Os08g0160000</v>
          </cell>
          <cell r="B36410" t="str">
            <v>Tho complex subunit 7 domain containing protein</v>
          </cell>
        </row>
        <row r="36411">
          <cell r="A36411" t="str">
            <v>Os01g0299500</v>
          </cell>
          <cell r="B36411" t="str">
            <v>Conserved hypothetical protein</v>
          </cell>
        </row>
        <row r="36412">
          <cell r="A36412" t="str">
            <v>Os02g0610500</v>
          </cell>
          <cell r="B36412" t="str">
            <v>CO-like protein containing two B-box zinc finger domains and one CCT domain, Constitutive flowering represso</v>
          </cell>
        </row>
        <row r="36413">
          <cell r="A36413" t="str">
            <v>Os03g0835600</v>
          </cell>
          <cell r="B36413" t="str">
            <v>Acyl-CoA-binding protein , Peroxisomal beta-oxidation, Lipid metabolism, Stress respons</v>
          </cell>
        </row>
        <row r="36414">
          <cell r="A36414" t="str">
            <v>Os03g0835600</v>
          </cell>
          <cell r="B36414" t="str">
            <v>Acyl-CoA-binding protein , Peroxisomal beta-oxidation, Lipid metabolism, Stress respons</v>
          </cell>
        </row>
        <row r="36415">
          <cell r="A36415" t="str">
            <v>Os02g0514712</v>
          </cell>
          <cell r="B36415" t="str">
            <v>Similar to H0818E04.19 protein</v>
          </cell>
        </row>
        <row r="36416">
          <cell r="A36416" t="str">
            <v>Os07g0167500</v>
          </cell>
          <cell r="B36416" t="str">
            <v>Conserved hypothetical protein</v>
          </cell>
        </row>
        <row r="36417">
          <cell r="A36417" t="str">
            <v>Os06g0215900</v>
          </cell>
          <cell r="B36417" t="str">
            <v>Similar to Oxo-phytodienoic acid reductase</v>
          </cell>
        </row>
        <row r="36418">
          <cell r="A36418" t="str">
            <v>Os06g0215900</v>
          </cell>
          <cell r="B36418" t="str">
            <v>Similar to Oxo-phytodienoic acid reductase</v>
          </cell>
        </row>
        <row r="36419">
          <cell r="A36419" t="str">
            <v>Os05g0323800</v>
          </cell>
          <cell r="B36419" t="str">
            <v>Similar to ubiquinone biosynthesis protein ubiB</v>
          </cell>
        </row>
        <row r="36420">
          <cell r="A36420" t="str">
            <v>Os05g0323800</v>
          </cell>
          <cell r="B36420" t="str">
            <v>Similar to ubiquinone biosynthesis protein ubiB</v>
          </cell>
        </row>
        <row r="36421">
          <cell r="A36421" t="str">
            <v>Os01g0929800</v>
          </cell>
          <cell r="B36421" t="str">
            <v>Hypothetical gene</v>
          </cell>
        </row>
        <row r="36422">
          <cell r="A36422" t="str">
            <v>Os01g0314300</v>
          </cell>
          <cell r="B36422" t="str">
            <v>Uncharacterized domain 2 containing protein</v>
          </cell>
        </row>
        <row r="36423">
          <cell r="A36423" t="str">
            <v>Os01g0314300</v>
          </cell>
          <cell r="B36423" t="str">
            <v>Uncharacterized domain 2 containing protein</v>
          </cell>
        </row>
        <row r="36424">
          <cell r="A36424" t="str">
            <v>Os02g0804600</v>
          </cell>
          <cell r="B36424" t="str">
            <v>Similar to Adenylyltransferase and sulfurtransferase MOCS3</v>
          </cell>
        </row>
        <row r="36425">
          <cell r="A36425" t="str">
            <v>Os07g0145500</v>
          </cell>
          <cell r="B36425" t="str">
            <v>Hypothetical protein</v>
          </cell>
        </row>
        <row r="36426">
          <cell r="A36426" t="str">
            <v>Os02g0763501</v>
          </cell>
          <cell r="B36426" t="str">
            <v>Similar to Serine threonine kinase 1</v>
          </cell>
        </row>
        <row r="36427">
          <cell r="A36427" t="str">
            <v>Os08g0249900</v>
          </cell>
          <cell r="B36427" t="str">
            <v>Similar to Gibberellin 20 oxidase 2</v>
          </cell>
        </row>
        <row r="36428">
          <cell r="A36428" t="str">
            <v>Os09g0289100</v>
          </cell>
          <cell r="B36428" t="str">
            <v>Conserved hypothetical protein</v>
          </cell>
        </row>
        <row r="36429">
          <cell r="A36429" t="str">
            <v>Os03g0312350</v>
          </cell>
          <cell r="B36429" t="str">
            <v>Hypothetical gene</v>
          </cell>
        </row>
        <row r="36430">
          <cell r="A36430" t="str">
            <v>Os01g0919600</v>
          </cell>
          <cell r="B36430" t="str">
            <v>Protein of unknown function DUF707 family protein</v>
          </cell>
        </row>
        <row r="36431">
          <cell r="A36431" t="str">
            <v>Os01g0919600</v>
          </cell>
          <cell r="B36431" t="str">
            <v>Protein of unknown function DUF707 family protein</v>
          </cell>
        </row>
        <row r="36432">
          <cell r="A36432" t="str">
            <v>Os12g0173366</v>
          </cell>
          <cell r="B36432" t="str">
            <v>Preprotein translocase Sec, Sec61-beta subunit, eukarya domain containing protein</v>
          </cell>
        </row>
        <row r="36433">
          <cell r="A36433" t="str">
            <v>Os10g0468500</v>
          </cell>
          <cell r="B36433" t="str">
            <v>Serine/threonine protein kinase-related domain containing protein</v>
          </cell>
        </row>
        <row r="36434">
          <cell r="A36434" t="str">
            <v>Os10g0468500</v>
          </cell>
          <cell r="B36434" t="str">
            <v>Serine/threonine protein kinase-related domain containing protein</v>
          </cell>
        </row>
        <row r="36435">
          <cell r="A36435" t="str">
            <v>Os02g0533000</v>
          </cell>
          <cell r="B36435" t="str">
            <v>FeS cluster biogenesis domain containing protein</v>
          </cell>
        </row>
        <row r="36436">
          <cell r="A36436" t="str">
            <v>Os10g0516100</v>
          </cell>
          <cell r="B36436" t="str">
            <v>H subunit of glycine decarboxylase complex (GDC), Photorespiratio</v>
          </cell>
        </row>
        <row r="36437">
          <cell r="A36437" t="str">
            <v>Os10g0516100</v>
          </cell>
          <cell r="B36437" t="str">
            <v>H subunit of glycine decarboxylase complex (GDC), Photorespiratio</v>
          </cell>
        </row>
        <row r="36438">
          <cell r="A36438" t="str">
            <v>Os03g0311000</v>
          </cell>
          <cell r="B36438" t="str">
            <v>Hypothetical protein</v>
          </cell>
        </row>
        <row r="36439">
          <cell r="A36439" t="str">
            <v>Os06g0712300</v>
          </cell>
          <cell r="B36439" t="str">
            <v>EF-Hand type domain containing protein</v>
          </cell>
        </row>
        <row r="36440">
          <cell r="A36440" t="str">
            <v>Os06g0712300</v>
          </cell>
          <cell r="B36440" t="str">
            <v>EF-Hand type domain containing protein</v>
          </cell>
        </row>
        <row r="36441">
          <cell r="A36441" t="str">
            <v>Os11g0146200</v>
          </cell>
          <cell r="B36441" t="str">
            <v>Ankyrin repeat domain containing protein</v>
          </cell>
        </row>
        <row r="36442">
          <cell r="A36442" t="str">
            <v>Os11g0146200</v>
          </cell>
          <cell r="B36442" t="str">
            <v>Ankyrin repeat domain containing protein</v>
          </cell>
        </row>
        <row r="36443">
          <cell r="A36443" t="str">
            <v>Os09g0380050</v>
          </cell>
          <cell r="B36443" t="str">
            <v>Similar to catalytic/ ligase</v>
          </cell>
        </row>
        <row r="36444">
          <cell r="A36444" t="str">
            <v>Os06g0343500</v>
          </cell>
          <cell r="B36444" t="str">
            <v>Hypothetical protein</v>
          </cell>
        </row>
        <row r="36445">
          <cell r="A36445" t="str">
            <v>Os05g0140000</v>
          </cell>
          <cell r="B36445" t="str">
            <v>Hypothetical protein</v>
          </cell>
        </row>
        <row r="36446">
          <cell r="A36446" t="str">
            <v>Os01g0940100</v>
          </cell>
          <cell r="B36446" t="str">
            <v>Similar to Hexokinase</v>
          </cell>
        </row>
        <row r="36447">
          <cell r="A36447" t="str">
            <v>Os01g0940100</v>
          </cell>
          <cell r="B36447" t="str">
            <v>Similar to Hexokinase</v>
          </cell>
        </row>
        <row r="36448">
          <cell r="A36448" t="str">
            <v>Os05g0589600</v>
          </cell>
          <cell r="B36448" t="str">
            <v>Similar to Nuclear RNA binding protein B (Fragment)</v>
          </cell>
        </row>
        <row r="36449">
          <cell r="A36449" t="str">
            <v>Os07g0517800</v>
          </cell>
          <cell r="B36449" t="str">
            <v>Similar to mitochondrial protein</v>
          </cell>
        </row>
        <row r="36450">
          <cell r="A36450" t="str">
            <v>Os03g0220200</v>
          </cell>
          <cell r="B36450" t="str">
            <v>Hypothetical protein</v>
          </cell>
        </row>
        <row r="36451">
          <cell r="A36451" t="str">
            <v>Os01g0197150</v>
          </cell>
          <cell r="B36451" t="str">
            <v>Hypothetical protein</v>
          </cell>
        </row>
        <row r="36452">
          <cell r="A36452" t="str">
            <v>Os05g0541400</v>
          </cell>
          <cell r="B36452" t="str">
            <v>Atypical bHLH transcription factor, Regulation of flowering tim</v>
          </cell>
        </row>
        <row r="36453">
          <cell r="A36453" t="str">
            <v>Os10g0105933</v>
          </cell>
          <cell r="B36453" t="str">
            <v>Similar to transferase family protein</v>
          </cell>
        </row>
        <row r="36454">
          <cell r="A36454" t="str">
            <v>Os10g0434900</v>
          </cell>
          <cell r="B36454" t="str">
            <v>Similar to Protein STAR1</v>
          </cell>
        </row>
        <row r="36455">
          <cell r="A36455" t="str">
            <v>Os02g0548100</v>
          </cell>
          <cell r="B36455" t="str">
            <v>Helix-loop-helix DNA-binding domain containing protein</v>
          </cell>
        </row>
        <row r="36456">
          <cell r="A36456" t="str">
            <v>Os06g0574450</v>
          </cell>
          <cell r="B36456" t="str">
            <v>Hypothetical conserved gene</v>
          </cell>
        </row>
        <row r="36457">
          <cell r="A36457" t="str">
            <v>Os08g0105100</v>
          </cell>
          <cell r="B36457" t="str">
            <v>Cyclin-like F-box domain containing protein</v>
          </cell>
        </row>
        <row r="36458">
          <cell r="A36458" t="str">
            <v>Os03g0162400</v>
          </cell>
          <cell r="B36458" t="str">
            <v>Hypothetical protein</v>
          </cell>
        </row>
        <row r="36459">
          <cell r="A36459" t="str">
            <v>Os03g0233000</v>
          </cell>
          <cell r="B36459" t="str">
            <v>Protein of unknown function DUF607 family protein</v>
          </cell>
        </row>
        <row r="36460">
          <cell r="A36460" t="str">
            <v>Os04g0406600</v>
          </cell>
          <cell r="B36460" t="str">
            <v>Prephenate dehydratase domain containing protein</v>
          </cell>
        </row>
        <row r="36461">
          <cell r="A36461" t="str">
            <v>Os03g0129400</v>
          </cell>
          <cell r="B36461" t="str">
            <v>Conserved hypothetical protein</v>
          </cell>
        </row>
        <row r="36462">
          <cell r="A36462" t="str">
            <v>Os03g0129400</v>
          </cell>
          <cell r="B36462" t="str">
            <v>Conserved hypothetical protein</v>
          </cell>
        </row>
        <row r="36463">
          <cell r="A36463" t="str">
            <v>Os10g0445400</v>
          </cell>
          <cell r="B36463" t="str">
            <v>Zinc finger, RING/FYVE/PHD-type domain containing protein</v>
          </cell>
        </row>
        <row r="36464">
          <cell r="A36464" t="str">
            <v>Os12g0621766</v>
          </cell>
          <cell r="B36464" t="str">
            <v>Hypothetical protein</v>
          </cell>
        </row>
        <row r="36465">
          <cell r="A36465" t="str">
            <v>Os01g0327900</v>
          </cell>
          <cell r="B36465" t="str">
            <v>Hypothetical conserved gene</v>
          </cell>
        </row>
        <row r="36466">
          <cell r="A36466" t="str">
            <v>Os06g0519700</v>
          </cell>
          <cell r="B36466" t="str">
            <v>Similar to Serine carboxypeptidase family protein, expressed</v>
          </cell>
        </row>
        <row r="36467">
          <cell r="A36467" t="str">
            <v>Os01g0723100</v>
          </cell>
          <cell r="B36467" t="str">
            <v>Senescence-associated family protein</v>
          </cell>
        </row>
        <row r="36468">
          <cell r="A36468" t="str">
            <v>Os06g0553001</v>
          </cell>
          <cell r="B36468" t="str">
            <v>Conserved hypothetical protein</v>
          </cell>
        </row>
        <row r="36469">
          <cell r="A36469" t="str">
            <v>Os08g0123600</v>
          </cell>
          <cell r="B36469" t="str">
            <v>Conserved hypothetical protein</v>
          </cell>
        </row>
        <row r="36470">
          <cell r="A36470" t="str">
            <v>Os09g0428500</v>
          </cell>
          <cell r="B36470" t="str">
            <v>Conserved hypothetical protein</v>
          </cell>
        </row>
        <row r="36471">
          <cell r="A36471" t="str">
            <v>Os09g0428500</v>
          </cell>
          <cell r="B36471" t="str">
            <v>Conserved hypothetical protein</v>
          </cell>
        </row>
        <row r="36472">
          <cell r="A36472" t="str">
            <v>Os04g0682850</v>
          </cell>
          <cell r="B36472" t="str">
            <v>Hypothetical protein</v>
          </cell>
        </row>
        <row r="36473">
          <cell r="A36473" t="str">
            <v>Os01g0844000</v>
          </cell>
          <cell r="B36473" t="str">
            <v>Conserved hypothetical protein</v>
          </cell>
        </row>
        <row r="36474">
          <cell r="A36474" t="str">
            <v>Os01g0943900</v>
          </cell>
          <cell r="B36474" t="str">
            <v>Hypothetical conserved gene</v>
          </cell>
        </row>
        <row r="36475">
          <cell r="A36475" t="str">
            <v>Os06g0110400</v>
          </cell>
          <cell r="B36475" t="str">
            <v>F-box domain, cyclin-like domain containing protein</v>
          </cell>
        </row>
        <row r="36476">
          <cell r="A36476" t="str">
            <v>Os08g0473600</v>
          </cell>
          <cell r="B36476" t="str">
            <v>Alpha-amylase isozyme 3E precursor (EC 3.2.1.1) (1,4-alpha-D-glucan glucanohydrolase)</v>
          </cell>
        </row>
        <row r="36477">
          <cell r="A36477" t="str">
            <v>Os08g0473600</v>
          </cell>
          <cell r="B36477" t="str">
            <v>Alpha-amylase isozyme 3E precursor (EC 3.2.1.1) (1,4-alpha-D-glucan glucanohydrolase)</v>
          </cell>
        </row>
        <row r="36478">
          <cell r="A36478" t="str">
            <v>Os10g0370200</v>
          </cell>
          <cell r="B36478" t="str">
            <v>Hypothetical protein</v>
          </cell>
        </row>
        <row r="36479">
          <cell r="A36479" t="str">
            <v>Os12g0422971</v>
          </cell>
          <cell r="B36479" t="str">
            <v>Similar to NADH dehydrogenase subunit 9</v>
          </cell>
        </row>
        <row r="36480">
          <cell r="A36480" t="str">
            <v>Os03g0586800</v>
          </cell>
          <cell r="B36480" t="str">
            <v>Similar to Lysyl-tRNA synthetase (EC 6.1.1.6) (Lysine--tRNA ligase) (LysRS)</v>
          </cell>
        </row>
        <row r="36481">
          <cell r="A36481" t="str">
            <v>Os04g0169300</v>
          </cell>
          <cell r="B36481" t="str">
            <v>Conserved hypothetical protein</v>
          </cell>
        </row>
        <row r="36482">
          <cell r="A36482" t="str">
            <v>Os02g0732600</v>
          </cell>
          <cell r="B36482" t="str">
            <v>Similar to Typical P-type R2R3 Myb protein (Fragment)</v>
          </cell>
        </row>
        <row r="36483">
          <cell r="A36483" t="str">
            <v>Os02g0741300</v>
          </cell>
          <cell r="B36483" t="str">
            <v>Glycoside hydrolase, family 47 protein</v>
          </cell>
        </row>
        <row r="36484">
          <cell r="A36484" t="str">
            <v>Os07g0160100</v>
          </cell>
          <cell r="B36484" t="str">
            <v>Similar to cDNA clone:J023038F18, full insert sequence</v>
          </cell>
        </row>
        <row r="36485">
          <cell r="A36485" t="str">
            <v>Os07g0160100</v>
          </cell>
          <cell r="B36485" t="str">
            <v>Similar to cDNA clone:J023038F18, full insert sequence</v>
          </cell>
        </row>
        <row r="36486">
          <cell r="A36486" t="str">
            <v>Os07g0160100</v>
          </cell>
          <cell r="B36486" t="str">
            <v>Similar to cDNA clone:J023038F18, full insert sequence</v>
          </cell>
        </row>
        <row r="36487">
          <cell r="A36487" t="str">
            <v>Os01g0383001</v>
          </cell>
          <cell r="B36487" t="str">
            <v>Hypothetical conserved gene</v>
          </cell>
        </row>
        <row r="36488">
          <cell r="A36488" t="str">
            <v>Os03g0157800</v>
          </cell>
          <cell r="B36488" t="str">
            <v>Hypothetical conserved gene</v>
          </cell>
        </row>
        <row r="36489">
          <cell r="A36489" t="str">
            <v>Os03g0157800</v>
          </cell>
          <cell r="B36489" t="str">
            <v>Hypothetical conserved gene</v>
          </cell>
        </row>
        <row r="36490">
          <cell r="A36490" t="str">
            <v>Os03g0157800</v>
          </cell>
          <cell r="B36490" t="str">
            <v>Hypothetical conserved gene</v>
          </cell>
        </row>
        <row r="36491">
          <cell r="A36491" t="str">
            <v>Os08g0106501</v>
          </cell>
          <cell r="B36491" t="str">
            <v>Protein of unknown function DUF679 family protein</v>
          </cell>
        </row>
        <row r="36492">
          <cell r="A36492" t="str">
            <v>Os02g0515100</v>
          </cell>
          <cell r="B36492" t="str">
            <v>Protamine P1 domain containing protein</v>
          </cell>
        </row>
        <row r="36493">
          <cell r="A36493" t="str">
            <v>Os12g0614900</v>
          </cell>
          <cell r="B36493" t="str">
            <v>Hypothetical protein</v>
          </cell>
        </row>
        <row r="36494">
          <cell r="A36494" t="str">
            <v>Os12g0614900</v>
          </cell>
          <cell r="B36494" t="str">
            <v>Hypothetical protein</v>
          </cell>
        </row>
        <row r="36495">
          <cell r="A36495" t="str">
            <v>Os01g0767966</v>
          </cell>
          <cell r="B36495" t="str">
            <v>Hypothetical protein</v>
          </cell>
        </row>
        <row r="36496">
          <cell r="A36496" t="str">
            <v>Os08g0554050</v>
          </cell>
          <cell r="B36496" t="str">
            <v>Similar to auxin-independent growth promoter</v>
          </cell>
        </row>
        <row r="36497">
          <cell r="A36497" t="str">
            <v>Os06g0302650</v>
          </cell>
          <cell r="B36497" t="str">
            <v>BURP domain containing protein</v>
          </cell>
        </row>
        <row r="36498">
          <cell r="A36498" t="str">
            <v>Os02g0158350</v>
          </cell>
          <cell r="B36498" t="str">
            <v>Hypothetical protein</v>
          </cell>
        </row>
        <row r="36499">
          <cell r="A36499" t="str">
            <v>Os07g0630900</v>
          </cell>
          <cell r="B36499" t="str">
            <v>Similar to cDNA clone:J013000F18, full insert sequence</v>
          </cell>
        </row>
        <row r="36500">
          <cell r="A36500" t="str">
            <v>Os07g0630900</v>
          </cell>
          <cell r="B36500" t="str">
            <v>Similar to cDNA clone:J013000F18, full insert sequence</v>
          </cell>
        </row>
        <row r="36501">
          <cell r="A36501" t="str">
            <v>Os05g0107801</v>
          </cell>
          <cell r="B36501" t="str">
            <v>Conserved hypothetical protein</v>
          </cell>
        </row>
        <row r="36502">
          <cell r="A36502" t="str">
            <v>Os06g0712500</v>
          </cell>
          <cell r="B36502" t="str">
            <v>Similar to Glycosyltransferase QUASIMODO1 (EC 2.4.1.-)</v>
          </cell>
        </row>
        <row r="36503">
          <cell r="A36503" t="str">
            <v>Os03g0756700</v>
          </cell>
          <cell r="B36503" t="str">
            <v>Hypothetical conserved gene</v>
          </cell>
        </row>
        <row r="36504">
          <cell r="A36504" t="str">
            <v>Os01g0585300</v>
          </cell>
          <cell r="B36504" t="str">
            <v>Protein of unknown function DUF1118 family protein</v>
          </cell>
        </row>
        <row r="36505">
          <cell r="A36505" t="str">
            <v>Os03g0851100</v>
          </cell>
          <cell r="B36505" t="str">
            <v>Similar to Translational elongation factor EF-TuM</v>
          </cell>
        </row>
        <row r="36506">
          <cell r="A36506" t="str">
            <v>Os03g0851100</v>
          </cell>
          <cell r="B36506" t="str">
            <v>Similar to Translational elongation factor EF-TuM</v>
          </cell>
        </row>
        <row r="36507">
          <cell r="A36507" t="str">
            <v>Os03g0810850</v>
          </cell>
          <cell r="B36507" t="str">
            <v>Hypothetical protein</v>
          </cell>
        </row>
        <row r="36508">
          <cell r="A36508" t="str">
            <v>Os02g0533900</v>
          </cell>
          <cell r="B36508" t="str">
            <v>Similar to Carbon-nitrogen hydrolase family protein</v>
          </cell>
        </row>
        <row r="36509">
          <cell r="A36509" t="str">
            <v>Os02g0533900</v>
          </cell>
          <cell r="B36509" t="str">
            <v>Similar to Carbon-nitrogen hydrolase family protein</v>
          </cell>
        </row>
        <row r="36510">
          <cell r="A36510" t="str">
            <v>Os10g0575100</v>
          </cell>
          <cell r="B36510" t="str">
            <v>Hypothetical protein</v>
          </cell>
        </row>
        <row r="36511">
          <cell r="A36511" t="str">
            <v>Os02g0800400</v>
          </cell>
          <cell r="B36511" t="str">
            <v>Conserved hypothetical protein</v>
          </cell>
        </row>
        <row r="36512">
          <cell r="A36512" t="str">
            <v>Os11g0306300</v>
          </cell>
          <cell r="B36512" t="str">
            <v>Similar to Herbicide safener binding protein</v>
          </cell>
        </row>
        <row r="36513">
          <cell r="A36513" t="str">
            <v>Os12g0284850</v>
          </cell>
          <cell r="B36513" t="str">
            <v>Hypothetical gene</v>
          </cell>
        </row>
        <row r="36514">
          <cell r="A36514" t="str">
            <v>Os07g0575366</v>
          </cell>
          <cell r="B36514" t="str">
            <v>Conserved hypothetical protein</v>
          </cell>
        </row>
        <row r="36515">
          <cell r="A36515" t="str">
            <v>Os01g0616500</v>
          </cell>
          <cell r="B36515" t="str">
            <v>Similar to 50S ribosomal protein L22</v>
          </cell>
        </row>
        <row r="36516">
          <cell r="A36516" t="str">
            <v>Os03g0123100</v>
          </cell>
          <cell r="B36516" t="str">
            <v>Similar to SUMO E2 conjugating enzyme SCE1</v>
          </cell>
        </row>
        <row r="36517">
          <cell r="A36517" t="str">
            <v>Os02g0142060</v>
          </cell>
          <cell r="B36517" t="str">
            <v>Conserved hypothetical protein</v>
          </cell>
        </row>
        <row r="36518">
          <cell r="A36518" t="str">
            <v>Os03g0607800</v>
          </cell>
          <cell r="B36518" t="str">
            <v>Conserved hypothetical protein</v>
          </cell>
        </row>
        <row r="36519">
          <cell r="A36519" t="str">
            <v>Os01g0147900</v>
          </cell>
          <cell r="B36519" t="str">
            <v>Triosephosphate isomerase, Glycolytic enzyme, Key component in XA3/XA26-mediated resistance to Xo</v>
          </cell>
        </row>
        <row r="36520">
          <cell r="A36520" t="str">
            <v>Os09g0381300</v>
          </cell>
          <cell r="B36520" t="str">
            <v>Pyridoxal phosphate-dependent transferase, major region, subdomain 1 domain containing protein</v>
          </cell>
        </row>
        <row r="36521">
          <cell r="A36521" t="str">
            <v>Os05g0589500</v>
          </cell>
          <cell r="B36521" t="str">
            <v>Hypothetical protein</v>
          </cell>
        </row>
        <row r="36522">
          <cell r="A36522" t="str">
            <v>Os12g0209200</v>
          </cell>
          <cell r="B36522" t="str">
            <v>Similar to CONSTANS-LIKE a</v>
          </cell>
        </row>
        <row r="36523">
          <cell r="A36523" t="str">
            <v>Os04g0127800</v>
          </cell>
          <cell r="B36523" t="str">
            <v>Coactivator CBP, KIX domain containing protein</v>
          </cell>
        </row>
        <row r="36524">
          <cell r="A36524" t="str">
            <v>Os12g0569300</v>
          </cell>
          <cell r="B36524" t="str">
            <v>Thaumatin, pathogenesis-related family protein</v>
          </cell>
        </row>
        <row r="36525">
          <cell r="A36525" t="str">
            <v>Os09g0386400</v>
          </cell>
          <cell r="B36525" t="str">
            <v>Proteasome component region PCI domain containing protein</v>
          </cell>
        </row>
        <row r="36526">
          <cell r="A36526" t="str">
            <v>Os04g0654600</v>
          </cell>
          <cell r="B36526" t="str">
            <v>Protein kinase, core domain containing protein</v>
          </cell>
        </row>
        <row r="36527">
          <cell r="A36527" t="str">
            <v>Os07g0291400</v>
          </cell>
          <cell r="B36527" t="str">
            <v>Conserved hypothetical protein</v>
          </cell>
        </row>
        <row r="36528">
          <cell r="A36528" t="str">
            <v>Os06g0286375</v>
          </cell>
          <cell r="B36528" t="str">
            <v>Similar to Nitrate-induced NOI protein-like protein</v>
          </cell>
        </row>
        <row r="36529">
          <cell r="A36529" t="str">
            <v>Os09g0558300</v>
          </cell>
          <cell r="B36529" t="str">
            <v>Similar to Cyclic nucleotide-gated channel A (Fragment)</v>
          </cell>
        </row>
        <row r="36530">
          <cell r="A36530" t="str">
            <v>Os09g0558300</v>
          </cell>
          <cell r="B36530" t="str">
            <v>Similar to Cyclic nucleotide-gated channel A (Fragment)</v>
          </cell>
        </row>
        <row r="36531">
          <cell r="A36531" t="str">
            <v>Os06g0255400</v>
          </cell>
          <cell r="B36531" t="str">
            <v>Similar to Nudix hydrolase 18, mitochondrial precursor (EC 3.6.1.-) (AtNUDT18)</v>
          </cell>
        </row>
        <row r="36532">
          <cell r="A36532" t="str">
            <v>Os05g0517100</v>
          </cell>
          <cell r="B36532" t="str">
            <v>Hypothetical conserved gene</v>
          </cell>
        </row>
        <row r="36533">
          <cell r="A36533" t="str">
            <v>Os04g0286300</v>
          </cell>
          <cell r="B36533" t="str">
            <v>Conserved hypothetical protein</v>
          </cell>
        </row>
        <row r="36534">
          <cell r="A36534" t="str">
            <v>Os12g0166100</v>
          </cell>
          <cell r="B36534" t="str">
            <v>Conserved hypothetical protein</v>
          </cell>
        </row>
        <row r="36535">
          <cell r="A36535" t="str">
            <v>Os10g0555300</v>
          </cell>
          <cell r="B36535" t="str">
            <v>Zinc finger, C2H2-like domain containing protein</v>
          </cell>
        </row>
        <row r="36536">
          <cell r="A36536" t="str">
            <v>Os01g0735300</v>
          </cell>
          <cell r="B36536" t="str">
            <v>UDP-glucuronosyl/UDP-glucosyltransferase family protein</v>
          </cell>
        </row>
        <row r="36537">
          <cell r="A36537" t="str">
            <v>Os08g0452500</v>
          </cell>
          <cell r="B36537" t="str">
            <v>Auxin responsive SAUR protein family protein</v>
          </cell>
        </row>
        <row r="36538">
          <cell r="A36538" t="str">
            <v>Os08g0452500</v>
          </cell>
          <cell r="B36538" t="str">
            <v>Auxin responsive SAUR protein family protein</v>
          </cell>
        </row>
        <row r="36539">
          <cell r="A36539" t="str">
            <v>Os07g0565300</v>
          </cell>
          <cell r="B36539" t="str">
            <v>Bromodomain containing protein</v>
          </cell>
        </row>
        <row r="36540">
          <cell r="A36540" t="str">
            <v>Os09g0450300</v>
          </cell>
          <cell r="B36540" t="str">
            <v>MAP65/ASE1 family protein</v>
          </cell>
        </row>
        <row r="36541">
          <cell r="A36541" t="str">
            <v>Os09g0450300</v>
          </cell>
          <cell r="B36541" t="str">
            <v>MAP65/ASE1 family protein</v>
          </cell>
        </row>
        <row r="36542">
          <cell r="A36542" t="str">
            <v>Os09g0450300</v>
          </cell>
          <cell r="B36542" t="str">
            <v>MAP65/ASE1 family protein</v>
          </cell>
        </row>
        <row r="36543">
          <cell r="A36543" t="str">
            <v>Os04g0398700</v>
          </cell>
          <cell r="B36543" t="str">
            <v>Similar to Pollen specific protein C13 precursor</v>
          </cell>
        </row>
        <row r="36544">
          <cell r="A36544" t="str">
            <v>Os04g0512300</v>
          </cell>
          <cell r="B36544" t="str">
            <v>Arp2/3 complex, 34kDa subunit p34-Arc family protein</v>
          </cell>
        </row>
        <row r="36545">
          <cell r="A36545" t="str">
            <v>Os02g0797400</v>
          </cell>
          <cell r="B36545" t="str">
            <v>MCM family protein</v>
          </cell>
        </row>
        <row r="36546">
          <cell r="A36546" t="str">
            <v>Os04g0183401</v>
          </cell>
          <cell r="B36546" t="str">
            <v>Hypothetical protein</v>
          </cell>
        </row>
        <row r="36547">
          <cell r="A36547" t="str">
            <v>Os04g0315350</v>
          </cell>
          <cell r="B36547" t="str">
            <v>Similar to cytokinin-O-glucosyltransferase 2</v>
          </cell>
        </row>
        <row r="36548">
          <cell r="A36548" t="str">
            <v>Os12g0638700</v>
          </cell>
          <cell r="B36548" t="str">
            <v>Plasma membrane H+ ATPase (EC 3.6.3.6)</v>
          </cell>
        </row>
        <row r="36549">
          <cell r="A36549" t="str">
            <v>Os12g0638700</v>
          </cell>
          <cell r="B36549" t="str">
            <v>Plasma membrane H+ ATPase (EC 3.6.3.6)</v>
          </cell>
        </row>
        <row r="36550">
          <cell r="A36550" t="str">
            <v>Os09g0560100</v>
          </cell>
          <cell r="B36550" t="str">
            <v>Hypothetical conserved gene</v>
          </cell>
        </row>
        <row r="36551">
          <cell r="A36551" t="str">
            <v>Os04g0438500</v>
          </cell>
          <cell r="B36551" t="str">
            <v>Similar to H0315A08.13 protein</v>
          </cell>
        </row>
        <row r="36552">
          <cell r="A36552" t="str">
            <v>Os10g0459900</v>
          </cell>
          <cell r="B36552" t="str">
            <v>Conserved hypothetical protein</v>
          </cell>
        </row>
        <row r="36553">
          <cell r="A36553" t="str">
            <v>Os10g0459900</v>
          </cell>
          <cell r="B36553" t="str">
            <v>Conserved hypothetical protein</v>
          </cell>
        </row>
        <row r="36554">
          <cell r="A36554" t="str">
            <v>Os03g0376000</v>
          </cell>
          <cell r="B36554" t="str">
            <v>emp24/gp25L/p24 family protein</v>
          </cell>
        </row>
        <row r="36555">
          <cell r="A36555" t="str">
            <v>Os01g0784700</v>
          </cell>
          <cell r="B36555" t="str">
            <v>Serine/threonine protein kinase-related domain containing protein</v>
          </cell>
        </row>
        <row r="36556">
          <cell r="A36556" t="str">
            <v>Os03g0268300</v>
          </cell>
          <cell r="B36556" t="str">
            <v>Similar to Digalactosyldiacylglycerol synthase 2</v>
          </cell>
        </row>
        <row r="36557">
          <cell r="A36557" t="str">
            <v>Os03g0268300</v>
          </cell>
          <cell r="B36557" t="str">
            <v>Similar to Digalactosyldiacylglycerol synthase 2</v>
          </cell>
        </row>
        <row r="36558">
          <cell r="A36558" t="str">
            <v>Os07g0575500</v>
          </cell>
          <cell r="B36558" t="str">
            <v>Similar to beta-hexosaminidase</v>
          </cell>
        </row>
        <row r="36559">
          <cell r="A36559" t="str">
            <v>Os06g0199050</v>
          </cell>
          <cell r="B36559" t="str">
            <v>Similar to predicted protein</v>
          </cell>
        </row>
        <row r="36560">
          <cell r="A36560" t="str">
            <v>Os02g0301400</v>
          </cell>
          <cell r="B36560" t="str">
            <v>Thioredoxin-like fold domain containing protein</v>
          </cell>
        </row>
        <row r="36561">
          <cell r="A36561" t="str">
            <v>Os01g0106400</v>
          </cell>
          <cell r="B36561" t="str">
            <v>Similar to Isoflavone reductase homolog IRL (EC 1.3.1.-)</v>
          </cell>
        </row>
        <row r="36562">
          <cell r="A36562" t="str">
            <v>Os08g0191650</v>
          </cell>
          <cell r="B36562" t="str">
            <v>Hypothetical gene</v>
          </cell>
        </row>
        <row r="36563">
          <cell r="A36563" t="str">
            <v>Os04g0184900</v>
          </cell>
          <cell r="B36563" t="str">
            <v>Hypothetical protein</v>
          </cell>
        </row>
        <row r="36564">
          <cell r="A36564" t="str">
            <v>Os03g0129000</v>
          </cell>
          <cell r="B36564" t="str">
            <v>GPI biosynthesis protein Pig-F domain containing protein</v>
          </cell>
        </row>
        <row r="36565">
          <cell r="A36565" t="str">
            <v>Os04g0633500</v>
          </cell>
          <cell r="B36565" t="str">
            <v>Conserved hypothetical protein</v>
          </cell>
        </row>
        <row r="36566">
          <cell r="A36566" t="str">
            <v>Os06g0670000</v>
          </cell>
          <cell r="B36566" t="str">
            <v>Similar to Molybdenum cofactor sulfurase</v>
          </cell>
        </row>
        <row r="36567">
          <cell r="A36567" t="str">
            <v>Os04g0329650</v>
          </cell>
          <cell r="B36567" t="str">
            <v>Similar to cDNA clone:J033072H16, full insert sequence</v>
          </cell>
        </row>
        <row r="36568">
          <cell r="A36568" t="str">
            <v>Os06g0677500</v>
          </cell>
          <cell r="B36568" t="str">
            <v>Protein prenyltransferase domain containing protein</v>
          </cell>
        </row>
        <row r="36569">
          <cell r="A36569" t="str">
            <v>Os02g0224900</v>
          </cell>
          <cell r="B36569" t="str">
            <v>Similar to ATPP2-A13</v>
          </cell>
        </row>
        <row r="36570">
          <cell r="A36570" t="str">
            <v>Os10g0122600</v>
          </cell>
          <cell r="B36570" t="str">
            <v>Sec14 and nodulin domain-containing protein, Root hair elongatio</v>
          </cell>
        </row>
        <row r="36571">
          <cell r="A36571" t="str">
            <v>Os06g0651600</v>
          </cell>
          <cell r="B36571" t="str">
            <v>Similar to Protein phosphatase type-2C</v>
          </cell>
        </row>
        <row r="36572">
          <cell r="A36572" t="str">
            <v>Os06g0651600</v>
          </cell>
          <cell r="B36572" t="str">
            <v>Similar to Protein phosphatase type-2C</v>
          </cell>
        </row>
        <row r="36573">
          <cell r="A36573" t="str">
            <v>Os10g0117000</v>
          </cell>
          <cell r="B36573" t="str">
            <v>Similar to predicted protein</v>
          </cell>
        </row>
        <row r="36574">
          <cell r="A36574" t="str">
            <v>Os01g0225500</v>
          </cell>
          <cell r="B36574" t="str">
            <v>Similar to 3-methyl-2-oxobutanoate hydroxymethyltransferase</v>
          </cell>
        </row>
        <row r="36575">
          <cell r="A36575" t="str">
            <v>Os01g0810200</v>
          </cell>
          <cell r="B36575" t="str">
            <v>Cupin, RmlC-type domain containing protein</v>
          </cell>
        </row>
        <row r="36576">
          <cell r="A36576" t="str">
            <v>Os01g0868800</v>
          </cell>
          <cell r="B36576" t="str">
            <v>Similar to Subtilase</v>
          </cell>
        </row>
        <row r="36577">
          <cell r="A36577" t="str">
            <v>Os03g0194450</v>
          </cell>
          <cell r="B36577" t="str">
            <v>Hypothetical gene</v>
          </cell>
        </row>
        <row r="36578">
          <cell r="A36578" t="str">
            <v>Os10g0527601</v>
          </cell>
          <cell r="B36578" t="str">
            <v>Glutathione S-transferase, C-terminal-like domain containing protein</v>
          </cell>
        </row>
        <row r="36579">
          <cell r="A36579" t="str">
            <v>Os03g0765500</v>
          </cell>
          <cell r="B36579" t="str">
            <v>Hypothetical conserved gene</v>
          </cell>
        </row>
        <row r="36580">
          <cell r="A36580" t="str">
            <v>Os02g0120900</v>
          </cell>
          <cell r="B36580" t="str">
            <v>Tetrahydrofolate dehydrogenase/cyclohydrolase family protein</v>
          </cell>
        </row>
        <row r="36581">
          <cell r="A36581" t="str">
            <v>Os08g0220600</v>
          </cell>
          <cell r="B36581" t="str">
            <v>Fibronectin, type III domain containing protein</v>
          </cell>
        </row>
        <row r="36582">
          <cell r="A36582" t="str">
            <v>Os08g0220600</v>
          </cell>
          <cell r="B36582" t="str">
            <v>Fibronectin, type III domain containing protein</v>
          </cell>
        </row>
        <row r="36583">
          <cell r="A36583" t="str">
            <v>Os08g0220600</v>
          </cell>
          <cell r="B36583" t="str">
            <v>Fibronectin, type III domain containing protein</v>
          </cell>
        </row>
        <row r="36584">
          <cell r="A36584" t="str">
            <v>Os02g0628100</v>
          </cell>
          <cell r="B36584" t="str">
            <v>Hypothetical gene</v>
          </cell>
        </row>
        <row r="36585">
          <cell r="A36585" t="str">
            <v>Os02g0628100</v>
          </cell>
          <cell r="B36585" t="str">
            <v>Hypothetical gene</v>
          </cell>
        </row>
        <row r="36586">
          <cell r="A36586" t="str">
            <v>Os03g0112700</v>
          </cell>
          <cell r="B36586" t="str">
            <v>Zinc finger CCCH domain-containing protei</v>
          </cell>
        </row>
        <row r="36587">
          <cell r="A36587" t="str">
            <v>Os03g0112700</v>
          </cell>
          <cell r="B36587" t="str">
            <v>Zinc finger CCCH domain-containing protei</v>
          </cell>
        </row>
        <row r="36588">
          <cell r="A36588" t="str">
            <v>Os04g0485500</v>
          </cell>
          <cell r="B36588" t="str">
            <v>Similar to Mitochondrial GTPase</v>
          </cell>
        </row>
        <row r="36589">
          <cell r="A36589" t="str">
            <v>Os06g0509600</v>
          </cell>
          <cell r="B36589" t="str">
            <v>Glycoside hydrolase, family 28 domain containing protein</v>
          </cell>
        </row>
        <row r="36590">
          <cell r="A36590" t="str">
            <v>Os06g0703400</v>
          </cell>
          <cell r="B36590" t="str">
            <v>Hypothetical protein</v>
          </cell>
        </row>
        <row r="36591">
          <cell r="A36591" t="str">
            <v>Os02g0831400</v>
          </cell>
          <cell r="B36591" t="str">
            <v>Similar to SKIP interacting protein 16</v>
          </cell>
        </row>
        <row r="36592">
          <cell r="A36592" t="str">
            <v>Os01g0622800</v>
          </cell>
          <cell r="B36592" t="str">
            <v>Hypothetical protein</v>
          </cell>
        </row>
        <row r="36593">
          <cell r="A36593" t="str">
            <v>Os08g0143900</v>
          </cell>
          <cell r="B36593" t="str">
            <v>Hypothetical protein</v>
          </cell>
        </row>
        <row r="36594">
          <cell r="A36594" t="str">
            <v>Os03g0320900</v>
          </cell>
          <cell r="B36594" t="str">
            <v>Guanylate kinase family protein</v>
          </cell>
        </row>
        <row r="36595">
          <cell r="A36595" t="str">
            <v>Os11g0528500</v>
          </cell>
          <cell r="B36595" t="str">
            <v>Similar to Rubredoxin 1 (Rd-1)</v>
          </cell>
        </row>
        <row r="36596">
          <cell r="A36596" t="str">
            <v>Os01g0558900</v>
          </cell>
          <cell r="B36596" t="str">
            <v>Conserved hypothetical protein</v>
          </cell>
        </row>
        <row r="36597">
          <cell r="A36597" t="str">
            <v>Os01g0558900</v>
          </cell>
          <cell r="B36597" t="str">
            <v>Conserved hypothetical protein</v>
          </cell>
        </row>
        <row r="36598">
          <cell r="A36598" t="str">
            <v>Os09g0293500</v>
          </cell>
          <cell r="B36598" t="str">
            <v>BR receptor kinase, Brassinosteroid (BR) perception in the roo</v>
          </cell>
        </row>
        <row r="36599">
          <cell r="A36599" t="str">
            <v>Os02g0110101</v>
          </cell>
          <cell r="B36599" t="str">
            <v>Hypothetical gene</v>
          </cell>
        </row>
        <row r="36600">
          <cell r="A36600" t="str">
            <v>Os02g0526650</v>
          </cell>
          <cell r="B36600" t="str">
            <v>Hypothetical gene</v>
          </cell>
        </row>
        <row r="36601">
          <cell r="A36601" t="str">
            <v>Os10g0178800</v>
          </cell>
          <cell r="B36601" t="str">
            <v>Hypothetical conserved gene</v>
          </cell>
        </row>
        <row r="36602">
          <cell r="A36602" t="str">
            <v>Os07g0417400</v>
          </cell>
          <cell r="B36602" t="str">
            <v>Similar to zinc finger (C2H2 type) family protein</v>
          </cell>
        </row>
        <row r="36603">
          <cell r="A36603" t="str">
            <v>Os01g0731201</v>
          </cell>
          <cell r="B36603" t="str">
            <v>Hypothetical gene</v>
          </cell>
        </row>
        <row r="36604">
          <cell r="A36604" t="str">
            <v>Os02g0307050</v>
          </cell>
          <cell r="B36604" t="str">
            <v>Hypothetical gene</v>
          </cell>
        </row>
        <row r="36605">
          <cell r="A36605" t="str">
            <v>Os04g0512200</v>
          </cell>
          <cell r="B36605" t="str">
            <v>CER1</v>
          </cell>
        </row>
        <row r="36606">
          <cell r="A36606" t="str">
            <v>Os02g0830750</v>
          </cell>
          <cell r="B36606" t="str">
            <v>Hypothetical protein</v>
          </cell>
        </row>
        <row r="36607">
          <cell r="A36607" t="str">
            <v>Os01g0192500</v>
          </cell>
          <cell r="B36607" t="str">
            <v>Similar to H0525G02.3 protein</v>
          </cell>
        </row>
        <row r="36608">
          <cell r="A36608" t="str">
            <v>Os02g0478300</v>
          </cell>
          <cell r="B36608" t="str">
            <v>Conserved hypothetical protein</v>
          </cell>
        </row>
        <row r="36609">
          <cell r="A36609" t="str">
            <v>Os05g0194000</v>
          </cell>
          <cell r="B36609" t="str">
            <v>Similar to CRS2-associated factor 2, chloroplastic precursor</v>
          </cell>
        </row>
        <row r="36610">
          <cell r="A36610" t="str">
            <v>Os05g0194000</v>
          </cell>
          <cell r="B36610" t="str">
            <v>Similar to CRS2-associated factor 2, chloroplastic precursor</v>
          </cell>
        </row>
        <row r="36611">
          <cell r="A36611" t="str">
            <v>Os07g0225100</v>
          </cell>
          <cell r="B36611" t="str">
            <v>Tryptophan/tyrosine permease domain containing protein</v>
          </cell>
        </row>
        <row r="36612">
          <cell r="A36612" t="str">
            <v>Os03g0362032</v>
          </cell>
          <cell r="B36612" t="str">
            <v>Terpene synthase-like domain containing protein</v>
          </cell>
        </row>
        <row r="36613">
          <cell r="A36613" t="str">
            <v>Os04g0275950</v>
          </cell>
          <cell r="B36613" t="str">
            <v>Conserved hypothetical protein</v>
          </cell>
        </row>
        <row r="36614">
          <cell r="A36614" t="str">
            <v>Os12g0530100</v>
          </cell>
          <cell r="B36614" t="str">
            <v>Similar to Peroxidase 24 precursor (EC 1.11.1.7) (Atperox P24) (ATP47)</v>
          </cell>
        </row>
        <row r="36615">
          <cell r="A36615" t="str">
            <v>Os03g0366000</v>
          </cell>
          <cell r="B36615" t="str">
            <v>Similar to Chaperonin</v>
          </cell>
        </row>
        <row r="36616">
          <cell r="A36616" t="str">
            <v>Os01g0834150</v>
          </cell>
          <cell r="B36616" t="str">
            <v>Hypothetical gene</v>
          </cell>
        </row>
        <row r="36617">
          <cell r="A36617" t="str">
            <v>Os04g0481300</v>
          </cell>
          <cell r="B36617" t="str">
            <v>Methyltransferase type 11 domain containing protein</v>
          </cell>
        </row>
        <row r="36618">
          <cell r="A36618" t="str">
            <v>Os03g0817100</v>
          </cell>
          <cell r="B36618" t="str">
            <v>Uncharacterised protein family UPF0497, trans-membrane plant domain containing protein</v>
          </cell>
        </row>
        <row r="36619">
          <cell r="A36619" t="str">
            <v>Os09g0520400</v>
          </cell>
          <cell r="B36619" t="str">
            <v>Hypothetical conserved gene</v>
          </cell>
        </row>
        <row r="36620">
          <cell r="A36620" t="str">
            <v>Os02g0244700</v>
          </cell>
          <cell r="B36620" t="str">
            <v>Similar to Phosphoenolpyruvate carboxylase 1 (EC 4.1.1.31) (PEPCase 1) (CP21)</v>
          </cell>
        </row>
        <row r="36621">
          <cell r="A36621" t="str">
            <v>Os02g0244700</v>
          </cell>
          <cell r="B36621" t="str">
            <v>Similar to Phosphoenolpyruvate carboxylase 1 (EC 4.1.1.31) (PEPCase 1) (CP21)</v>
          </cell>
        </row>
        <row r="36622">
          <cell r="A36622" t="str">
            <v>Os02g0244700</v>
          </cell>
          <cell r="B36622" t="str">
            <v>Similar to Phosphoenolpyruvate carboxylase 1 (EC 4.1.1.31) (PEPCase 1) (CP21)</v>
          </cell>
        </row>
        <row r="36623">
          <cell r="A36623" t="str">
            <v>Os02g0244700</v>
          </cell>
          <cell r="B36623" t="str">
            <v>Similar to Phosphoenolpyruvate carboxylase 1 (EC 4.1.1.31) (PEPCase 1) (CP21)</v>
          </cell>
        </row>
        <row r="36624">
          <cell r="A36624" t="str">
            <v>Os03g0321300</v>
          </cell>
          <cell r="B36624" t="str">
            <v>Cyclin-like F-box domain containing protein</v>
          </cell>
        </row>
        <row r="36625">
          <cell r="A36625" t="str">
            <v>Os11g0591200</v>
          </cell>
          <cell r="B36625" t="str">
            <v>Similar to 3-ketoacyl-CoA synthase</v>
          </cell>
        </row>
        <row r="36626">
          <cell r="A36626" t="str">
            <v>Os10g0487200</v>
          </cell>
          <cell r="B36626" t="str">
            <v>Hypothetical conserved gene</v>
          </cell>
        </row>
        <row r="36627">
          <cell r="A36627" t="str">
            <v>Os08g0352400</v>
          </cell>
          <cell r="B36627" t="str">
            <v>Hypothetical gene</v>
          </cell>
        </row>
        <row r="36628">
          <cell r="A36628" t="str">
            <v>Os04g0442050</v>
          </cell>
          <cell r="B36628" t="str">
            <v>Hypothetical gene</v>
          </cell>
        </row>
        <row r="36629">
          <cell r="A36629" t="str">
            <v>Os06g0574000</v>
          </cell>
          <cell r="B36629" t="str">
            <v>Hypothetical conserved gene</v>
          </cell>
        </row>
        <row r="36630">
          <cell r="A36630" t="str">
            <v>Os02g0107300</v>
          </cell>
          <cell r="B36630" t="str">
            <v>Conserved hypothetical protein</v>
          </cell>
        </row>
        <row r="36631">
          <cell r="A36631" t="str">
            <v>Os02g0808100</v>
          </cell>
          <cell r="B36631" t="str">
            <v>Similar to Protein kinase family protein</v>
          </cell>
        </row>
        <row r="36632">
          <cell r="A36632" t="str">
            <v>Os11g0103100</v>
          </cell>
          <cell r="B36632" t="str">
            <v>Hypothetical conserved gene</v>
          </cell>
        </row>
        <row r="36633">
          <cell r="A36633" t="str">
            <v>Os01g0175600</v>
          </cell>
          <cell r="B36633" t="str">
            <v>Boron (B) transporte</v>
          </cell>
        </row>
        <row r="36634">
          <cell r="A36634" t="str">
            <v>Os02g0832000</v>
          </cell>
          <cell r="B36634" t="str">
            <v>Similar to Calmodulin-like-domain protein kinase CPK2</v>
          </cell>
        </row>
        <row r="36635">
          <cell r="A36635" t="str">
            <v>Os08g0369600</v>
          </cell>
          <cell r="B36635" t="str">
            <v>Similar to Cysteine-rich polycomb-like protein</v>
          </cell>
        </row>
        <row r="36636">
          <cell r="A36636" t="str">
            <v>Os04g0633850</v>
          </cell>
          <cell r="B36636" t="str">
            <v>Hypothetical protein</v>
          </cell>
        </row>
        <row r="36637">
          <cell r="A36637" t="str">
            <v>Os09g0394600</v>
          </cell>
          <cell r="B36637" t="str">
            <v>Endonuclease/exonuclease/phosphatase domain containing protein</v>
          </cell>
        </row>
        <row r="36638">
          <cell r="A36638" t="str">
            <v>Os09g0564400</v>
          </cell>
          <cell r="B36638" t="str">
            <v>Hypothetical conserved gene</v>
          </cell>
        </row>
        <row r="36639">
          <cell r="A36639" t="str">
            <v>Os07g0588900</v>
          </cell>
          <cell r="B36639" t="str">
            <v>Glycosyl transferase, family 43 protein</v>
          </cell>
        </row>
        <row r="36640">
          <cell r="A36640" t="str">
            <v>Os11g0593100</v>
          </cell>
          <cell r="B36640" t="str">
            <v>Protein of unknown function DUF295 family protein</v>
          </cell>
        </row>
        <row r="36641">
          <cell r="A36641" t="str">
            <v>Os02g0767800</v>
          </cell>
          <cell r="B36641" t="str">
            <v>Similar to DNA binding protein</v>
          </cell>
        </row>
        <row r="36642">
          <cell r="A36642" t="str">
            <v>Os10g0507800</v>
          </cell>
          <cell r="B36642" t="str">
            <v>Similar to chaperone protein dnaJ 13</v>
          </cell>
        </row>
        <row r="36643">
          <cell r="A36643" t="str">
            <v>Os10g0507800</v>
          </cell>
          <cell r="B36643" t="str">
            <v>Similar to chaperone protein dnaJ 13</v>
          </cell>
        </row>
        <row r="36644">
          <cell r="A36644" t="str">
            <v>Os03g0293100</v>
          </cell>
          <cell r="B36644" t="str">
            <v>Conserved hypothetical protein</v>
          </cell>
        </row>
        <row r="36645">
          <cell r="A36645" t="str">
            <v>Os06g0493800</v>
          </cell>
          <cell r="B36645" t="str">
            <v>Conserved hypothetical protein</v>
          </cell>
        </row>
        <row r="36646">
          <cell r="A36646" t="str">
            <v>Os03g0359600</v>
          </cell>
          <cell r="B36646" t="str">
            <v>Similar to Avr9/Cf-9 rapidly elicited protein 231</v>
          </cell>
        </row>
        <row r="36647">
          <cell r="A36647" t="str">
            <v>Os02g0562700</v>
          </cell>
          <cell r="B36647" t="str">
            <v>Similar to Gamma hydroxybutyrate dehydrogenase (EC 1.1.1.61)</v>
          </cell>
        </row>
        <row r="36648">
          <cell r="A36648" t="str">
            <v>Os02g0562700</v>
          </cell>
          <cell r="B36648" t="str">
            <v>Similar to Gamma hydroxybutyrate dehydrogenase (EC 1.1.1.61)</v>
          </cell>
        </row>
        <row r="36649">
          <cell r="A36649" t="str">
            <v>Os04g0385600</v>
          </cell>
          <cell r="B36649" t="str">
            <v>Tetratricopeptide-like helical domain containing protein</v>
          </cell>
        </row>
        <row r="36650">
          <cell r="A36650" t="str">
            <v>Os09g0541300</v>
          </cell>
          <cell r="B36650" t="str">
            <v>Conserved hypothetical protein</v>
          </cell>
        </row>
        <row r="36651">
          <cell r="A36651" t="str">
            <v>Os08g0343600</v>
          </cell>
          <cell r="B36651" t="str">
            <v>Hypothetical conserved gene</v>
          </cell>
        </row>
        <row r="36652">
          <cell r="A36652" t="str">
            <v>Os11g0525800</v>
          </cell>
          <cell r="B36652" t="str">
            <v>Similar to retrotransposon protein</v>
          </cell>
        </row>
        <row r="36653">
          <cell r="A36653" t="str">
            <v>Os11g0525800</v>
          </cell>
          <cell r="B36653" t="str">
            <v>Similar to retrotransposon protein</v>
          </cell>
        </row>
        <row r="36654">
          <cell r="A36654" t="str">
            <v>Os04g0401100</v>
          </cell>
          <cell r="B36654" t="str">
            <v>Similar to OSIGBa0113L04.8 protein</v>
          </cell>
        </row>
        <row r="36655">
          <cell r="A36655" t="str">
            <v>Os03g0248500</v>
          </cell>
          <cell r="B36655" t="str">
            <v>Cupredoxin domain containing protein</v>
          </cell>
        </row>
        <row r="36656">
          <cell r="A36656" t="str">
            <v>Os01g0132766</v>
          </cell>
          <cell r="B36656" t="str">
            <v>Zinc finger, C2H2-like domain containing protein</v>
          </cell>
        </row>
        <row r="36657">
          <cell r="A36657" t="str">
            <v>Os03g0366200</v>
          </cell>
          <cell r="B36657" t="str">
            <v>Similar to Calcium/calmodulin-dependent serine/threonine-protein kinase 1</v>
          </cell>
        </row>
        <row r="36658">
          <cell r="A36658" t="str">
            <v>Os10g0556100</v>
          </cell>
          <cell r="B36658" t="str">
            <v>Similar to beta-expansin EXPB4</v>
          </cell>
        </row>
        <row r="36659">
          <cell r="A36659" t="str">
            <v>Os10g0556100</v>
          </cell>
          <cell r="B36659" t="str">
            <v>Similar to beta-expansin EXPB4</v>
          </cell>
        </row>
        <row r="36660">
          <cell r="A36660" t="str">
            <v>Os10g0556100</v>
          </cell>
          <cell r="B36660" t="str">
            <v>Similar to beta-expansin EXPB4</v>
          </cell>
        </row>
        <row r="36661">
          <cell r="A36661" t="str">
            <v>Os03g0309800</v>
          </cell>
          <cell r="B36661" t="str">
            <v>Similar to PPR2</v>
          </cell>
        </row>
        <row r="36662">
          <cell r="A36662" t="str">
            <v>Os03g0309800</v>
          </cell>
          <cell r="B36662" t="str">
            <v>Similar to PPR2</v>
          </cell>
        </row>
        <row r="36663">
          <cell r="A36663" t="str">
            <v>Os04g0287400</v>
          </cell>
          <cell r="B36663" t="str">
            <v>WRKY transcription factor, Positive regulator in defense response, Negative regulator in GA signalin</v>
          </cell>
        </row>
        <row r="36664">
          <cell r="A36664" t="str">
            <v>Os06g0707350</v>
          </cell>
          <cell r="B36664" t="str">
            <v>Similar to NBS-LRR disease resistance protein homologue</v>
          </cell>
        </row>
        <row r="36665">
          <cell r="A36665" t="str">
            <v>Os11g0291475</v>
          </cell>
          <cell r="B36665" t="str">
            <v>Hypothetical protein</v>
          </cell>
        </row>
        <row r="36666">
          <cell r="A36666" t="str">
            <v>Os10g0104300</v>
          </cell>
          <cell r="B36666" t="str">
            <v>Helix-loop-helix DNA-binding domain containing protein</v>
          </cell>
        </row>
        <row r="36667">
          <cell r="A36667" t="str">
            <v>Os07g0249600</v>
          </cell>
          <cell r="B36667" t="str">
            <v>Dcp1-like decapping family protein</v>
          </cell>
        </row>
        <row r="36668">
          <cell r="A36668" t="str">
            <v>Os07g0249600</v>
          </cell>
          <cell r="B36668" t="str">
            <v>Dcp1-like decapping family protein</v>
          </cell>
        </row>
        <row r="36669">
          <cell r="A36669" t="str">
            <v>Os01g0881500</v>
          </cell>
          <cell r="B36669" t="str">
            <v>Similar to Scarecrow-like 1 (Fragment)</v>
          </cell>
        </row>
        <row r="36670">
          <cell r="A36670" t="str">
            <v>Os01g0881500</v>
          </cell>
          <cell r="B36670" t="str">
            <v>Similar to Scarecrow-like 1 (Fragment)</v>
          </cell>
        </row>
        <row r="36671">
          <cell r="A36671" t="str">
            <v>Os01g0216600</v>
          </cell>
          <cell r="B36671" t="str">
            <v>Hypothetical protein</v>
          </cell>
        </row>
        <row r="36672">
          <cell r="A36672" t="str">
            <v>Os12g0143950</v>
          </cell>
          <cell r="B36672" t="str">
            <v>Hypothetical protein</v>
          </cell>
        </row>
        <row r="36673">
          <cell r="A36673" t="str">
            <v>Os07g0241751</v>
          </cell>
          <cell r="B36673" t="str">
            <v>Hypothetical protein</v>
          </cell>
        </row>
        <row r="36674">
          <cell r="A36674" t="str">
            <v>Os12g0239300</v>
          </cell>
          <cell r="B36674" t="str">
            <v>Conserved hypothetical protein</v>
          </cell>
        </row>
        <row r="36675">
          <cell r="A36675" t="str">
            <v>Os12g0239300</v>
          </cell>
          <cell r="B36675" t="str">
            <v>Conserved hypothetical protein</v>
          </cell>
        </row>
        <row r="36676">
          <cell r="A36676" t="str">
            <v>Os11g0222100</v>
          </cell>
          <cell r="B36676" t="str">
            <v>Hypothetical protein</v>
          </cell>
        </row>
        <row r="36677">
          <cell r="A36677" t="str">
            <v>Os09g0508300</v>
          </cell>
          <cell r="B36677" t="str">
            <v>Zinc finger, DHHC-type domain containing protein</v>
          </cell>
        </row>
        <row r="36678">
          <cell r="A36678" t="str">
            <v>Os12g0119175</v>
          </cell>
          <cell r="B36678" t="str">
            <v>Hypothetical protein</v>
          </cell>
        </row>
        <row r="36679">
          <cell r="A36679" t="str">
            <v>Os03g0640400</v>
          </cell>
          <cell r="B36679" t="str">
            <v>KxDL motif-containing protein, Component of HLH-bHLH protein complex, Control of leaf angle and grain siz</v>
          </cell>
        </row>
        <row r="36680">
          <cell r="A36680" t="str">
            <v>Os03g0733900</v>
          </cell>
          <cell r="B36680" t="str">
            <v>Conserved hypothetical protein</v>
          </cell>
        </row>
        <row r="36681">
          <cell r="A36681" t="str">
            <v>Os07g0142600</v>
          </cell>
          <cell r="B36681" t="str">
            <v>Similar to Vegetative cell wall protein gp1</v>
          </cell>
        </row>
        <row r="36682">
          <cell r="A36682" t="str">
            <v>Os07g0255900</v>
          </cell>
          <cell r="B36682" t="str">
            <v>Domain of unknown function DUF231, plant domain containing protein</v>
          </cell>
        </row>
        <row r="36683">
          <cell r="A36683" t="str">
            <v>Os06g0327400</v>
          </cell>
          <cell r="B36683" t="str">
            <v>Conserved hypothetical protein</v>
          </cell>
        </row>
        <row r="36684">
          <cell r="A36684" t="str">
            <v>Os02g0644000</v>
          </cell>
          <cell r="B36684" t="str">
            <v>Similar to C13 endopeptidase NP1 (Fragment)</v>
          </cell>
        </row>
        <row r="36685">
          <cell r="A36685" t="str">
            <v>Os02g0644000</v>
          </cell>
          <cell r="B36685" t="str">
            <v>Similar to C13 endopeptidase NP1 (Fragment)</v>
          </cell>
        </row>
        <row r="36686">
          <cell r="A36686" t="str">
            <v>Os11g0308800</v>
          </cell>
          <cell r="B36686" t="str">
            <v>Hypothetical conserved gene</v>
          </cell>
        </row>
        <row r="36687">
          <cell r="A36687" t="str">
            <v>Os11g0308800</v>
          </cell>
          <cell r="B36687" t="str">
            <v>Hypothetical conserved gene</v>
          </cell>
        </row>
        <row r="36688">
          <cell r="A36688" t="str">
            <v>Os08g0290900</v>
          </cell>
          <cell r="B36688" t="str">
            <v>Similar to DNA-directed RNA polymerase III subunit 22.9 kDa polypeptide</v>
          </cell>
        </row>
        <row r="36689">
          <cell r="A36689" t="str">
            <v>Os06g0666800</v>
          </cell>
          <cell r="B36689" t="str">
            <v>Conserved hypothetical protein</v>
          </cell>
        </row>
        <row r="36690">
          <cell r="A36690" t="str">
            <v>Os02g0146500</v>
          </cell>
          <cell r="B36690" t="str">
            <v>Conserved hypothetical protein</v>
          </cell>
        </row>
        <row r="36691">
          <cell r="A36691" t="str">
            <v>Os02g0146500</v>
          </cell>
          <cell r="B36691" t="str">
            <v>Conserved hypothetical protein</v>
          </cell>
        </row>
        <row r="36692">
          <cell r="A36692" t="str">
            <v>Os06g0152800</v>
          </cell>
          <cell r="B36692" t="str">
            <v>Conserved hypothetical protein</v>
          </cell>
        </row>
        <row r="36693">
          <cell r="A36693" t="str">
            <v>Os05g0356201</v>
          </cell>
          <cell r="B36693" t="str">
            <v>Similar to LIPLESS2</v>
          </cell>
        </row>
        <row r="36694">
          <cell r="A36694" t="str">
            <v>Os08g0385900</v>
          </cell>
          <cell r="B36694" t="str">
            <v>Similar to Transformer-2-like protein</v>
          </cell>
        </row>
        <row r="36695">
          <cell r="A36695" t="str">
            <v>Os02g0136800</v>
          </cell>
          <cell r="B36695" t="str">
            <v>Protein of unknown function DUF1677, Oryza sativa family protein</v>
          </cell>
        </row>
        <row r="36696">
          <cell r="A36696" t="str">
            <v>Os02g0136800</v>
          </cell>
          <cell r="B36696" t="str">
            <v>Protein of unknown function DUF1677, Oryza sativa family protein</v>
          </cell>
        </row>
        <row r="36697">
          <cell r="A36697" t="str">
            <v>Os03g0626800</v>
          </cell>
          <cell r="B36697" t="str">
            <v>Calcineurin B protein</v>
          </cell>
        </row>
        <row r="36698">
          <cell r="A36698" t="str">
            <v>Os03g0626800</v>
          </cell>
          <cell r="B36698" t="str">
            <v>Calcineurin B protein</v>
          </cell>
        </row>
        <row r="36699">
          <cell r="A36699" t="str">
            <v>Os01g0195000</v>
          </cell>
          <cell r="B36699" t="str">
            <v>Zinc finger, C2H2-type domain containing protein</v>
          </cell>
        </row>
        <row r="36700">
          <cell r="A36700" t="str">
            <v>Os09g0570600</v>
          </cell>
          <cell r="B36700" t="str">
            <v>PAP/25A core domain containing protein</v>
          </cell>
        </row>
        <row r="36701">
          <cell r="A36701" t="str">
            <v>Os09g0570600</v>
          </cell>
          <cell r="B36701" t="str">
            <v>PAP/25A core domain containing protein</v>
          </cell>
        </row>
        <row r="36702">
          <cell r="A36702" t="str">
            <v>Os10g0109900</v>
          </cell>
          <cell r="B36702" t="str">
            <v>Major facilitator superfamily, general substrate transporter domain containing protein</v>
          </cell>
        </row>
        <row r="36703">
          <cell r="A36703" t="str">
            <v>Os01g0704000</v>
          </cell>
          <cell r="B36703" t="str">
            <v>Pectinesterase inhibitor domain containing protein</v>
          </cell>
        </row>
        <row r="36704">
          <cell r="A36704" t="str">
            <v>Os12g0586500</v>
          </cell>
          <cell r="B36704" t="str">
            <v>Hypothetical protein</v>
          </cell>
        </row>
        <row r="36705">
          <cell r="A36705" t="str">
            <v>Os04g0577200</v>
          </cell>
          <cell r="B36705" t="str">
            <v>Similar to Rac GTPase activating protein 1</v>
          </cell>
        </row>
        <row r="36706">
          <cell r="A36706" t="str">
            <v>Os06g0260250</v>
          </cell>
          <cell r="B36706" t="str">
            <v>Hypothetical protein</v>
          </cell>
        </row>
        <row r="36707">
          <cell r="A36707" t="str">
            <v>Os02g0803600</v>
          </cell>
          <cell r="B36707" t="str">
            <v>Longin domain containing protein</v>
          </cell>
        </row>
        <row r="36708">
          <cell r="A36708" t="str">
            <v>Os01g0910500</v>
          </cell>
          <cell r="B36708" t="str">
            <v>Conserved hypothetical protein</v>
          </cell>
        </row>
        <row r="36709">
          <cell r="A36709" t="str">
            <v>Os11g0621300</v>
          </cell>
          <cell r="B36709" t="str">
            <v>Protein of unknown function DUF1399 family protein</v>
          </cell>
        </row>
        <row r="36710">
          <cell r="A36710" t="str">
            <v>Os06g0679100</v>
          </cell>
          <cell r="B36710" t="str">
            <v>Similar to Anaphase-promoting complex subunit 8-like protein</v>
          </cell>
        </row>
        <row r="36711">
          <cell r="A36711" t="str">
            <v>Os08g0275600</v>
          </cell>
          <cell r="B36711" t="str">
            <v>Hypothetical protein</v>
          </cell>
        </row>
        <row r="36712">
          <cell r="A36712" t="str">
            <v>Os04g0689700</v>
          </cell>
          <cell r="B36712" t="str">
            <v>RNA recognition motif, RNP-1 domain containing protein</v>
          </cell>
        </row>
        <row r="36713">
          <cell r="A36713" t="str">
            <v>Os08g0532900</v>
          </cell>
          <cell r="B36713" t="str">
            <v>emp24/gp25L/p24 family protein</v>
          </cell>
        </row>
        <row r="36714">
          <cell r="A36714" t="str">
            <v>Os08g0532900</v>
          </cell>
          <cell r="B36714" t="str">
            <v>emp24/gp25L/p24 family protein</v>
          </cell>
        </row>
        <row r="36715">
          <cell r="A36715" t="str">
            <v>Os02g0704300</v>
          </cell>
          <cell r="B36715" t="str">
            <v>Conserved hypothetical protein</v>
          </cell>
        </row>
        <row r="36716">
          <cell r="A36716" t="str">
            <v>Os08g0105850</v>
          </cell>
          <cell r="B36716" t="str">
            <v>Hypothetical protein</v>
          </cell>
        </row>
        <row r="36717">
          <cell r="A36717" t="str">
            <v>Os01g0104200</v>
          </cell>
          <cell r="B36717" t="str">
            <v>No apical meristem (NAM) protein domain containing protein</v>
          </cell>
        </row>
        <row r="36718">
          <cell r="A36718" t="str">
            <v>Os10g0512400</v>
          </cell>
          <cell r="B36718" t="str">
            <v>Coniferaldehyde 5-hydroxylase, Lignin biosynthesi</v>
          </cell>
        </row>
        <row r="36719">
          <cell r="A36719" t="str">
            <v>Os01g0265000</v>
          </cell>
          <cell r="B36719" t="str">
            <v>Geranylgeranyl reductase, alpha-tocopherol synthesi</v>
          </cell>
        </row>
        <row r="36720">
          <cell r="A36720" t="str">
            <v>Os06g0227200</v>
          </cell>
          <cell r="B36720" t="str">
            <v>Kelch related domain containing protein</v>
          </cell>
        </row>
        <row r="36721">
          <cell r="A36721" t="str">
            <v>Os06g0227200</v>
          </cell>
          <cell r="B36721" t="str">
            <v>Kelch related domain containing protein</v>
          </cell>
        </row>
        <row r="36722">
          <cell r="A36722" t="str">
            <v>Os06g0227200</v>
          </cell>
          <cell r="B36722" t="str">
            <v>Kelch related domain containing protein</v>
          </cell>
        </row>
        <row r="36723">
          <cell r="A36723" t="str">
            <v>Os04g0434800</v>
          </cell>
          <cell r="B36723" t="str">
            <v>Similar to Thylakoid-bound ascorbate peroxidase (EC 1.11.1.11) (Fragment)</v>
          </cell>
        </row>
        <row r="36724">
          <cell r="A36724" t="str">
            <v>Os04g0434800</v>
          </cell>
          <cell r="B36724" t="str">
            <v>Similar to Thylakoid-bound ascorbate peroxidase (EC 1.11.1.11) (Fragment)</v>
          </cell>
        </row>
        <row r="36725">
          <cell r="A36725" t="str">
            <v>Os10g0457600</v>
          </cell>
          <cell r="B36725" t="str">
            <v>Similar to Acetyl-CoA C-acyltransferase (3-ketoacyl-coa thiolase b) (EC 2.3.1.16) (Fragment)</v>
          </cell>
        </row>
        <row r="36726">
          <cell r="A36726" t="str">
            <v>Os04g0458800</v>
          </cell>
          <cell r="B36726" t="str">
            <v>Similar to OSIGBa0097P08.4 protein</v>
          </cell>
        </row>
        <row r="36727">
          <cell r="A36727" t="str">
            <v>Os01g0884900</v>
          </cell>
          <cell r="B36727" t="str">
            <v>Similar to DNA glycosylase</v>
          </cell>
        </row>
        <row r="36728">
          <cell r="A36728" t="str">
            <v>Os03g0371400</v>
          </cell>
          <cell r="B36728" t="str">
            <v>Cytochrome P450 family protein</v>
          </cell>
        </row>
        <row r="36729">
          <cell r="A36729" t="str">
            <v>Os02g0793100</v>
          </cell>
          <cell r="B36729" t="str">
            <v>Armadillo-type fold domain containing protein</v>
          </cell>
        </row>
        <row r="36730">
          <cell r="A36730" t="str">
            <v>Os02g0757900</v>
          </cell>
          <cell r="B36730" t="str">
            <v>Similar to Poly(A)-binding protein II-like</v>
          </cell>
        </row>
        <row r="36731">
          <cell r="A36731" t="str">
            <v>Os02g0757900</v>
          </cell>
          <cell r="B36731" t="str">
            <v>Similar to Poly(A)-binding protein II-like</v>
          </cell>
        </row>
        <row r="36732">
          <cell r="A36732" t="str">
            <v>Os12g0552300</v>
          </cell>
          <cell r="B36732" t="str">
            <v>DYW motif-containing pentatricopeptide repeat protein, RNA editing of nad3 transcripts in mitochondri</v>
          </cell>
        </row>
        <row r="36733">
          <cell r="A36733" t="str">
            <v>Os01g0685900</v>
          </cell>
          <cell r="B36733" t="str">
            <v>Similar to 65kD microtubule associated protein</v>
          </cell>
        </row>
        <row r="36734">
          <cell r="A36734" t="str">
            <v>Os01g0685900</v>
          </cell>
          <cell r="B36734" t="str">
            <v>Similar to 65kD microtubule associated protein</v>
          </cell>
        </row>
        <row r="36735">
          <cell r="A36735" t="str">
            <v>Os08g0359500</v>
          </cell>
          <cell r="B36735" t="str">
            <v>CS domain domain containing protein</v>
          </cell>
        </row>
        <row r="36736">
          <cell r="A36736" t="str">
            <v>Os11g0199801</v>
          </cell>
          <cell r="B36736" t="str">
            <v>Conserved hypothetical protein</v>
          </cell>
        </row>
        <row r="36737">
          <cell r="A36737" t="str">
            <v>Os02g0218400</v>
          </cell>
          <cell r="B36737" t="str">
            <v>Serine/threonine protein kinase-related domain containing protein</v>
          </cell>
        </row>
        <row r="36738">
          <cell r="A36738" t="str">
            <v>Os03g0783700</v>
          </cell>
          <cell r="B36738" t="str">
            <v>Similar to AP-1 complex subunit sigma-2</v>
          </cell>
        </row>
        <row r="36739">
          <cell r="A36739" t="str">
            <v>Os05g0241000</v>
          </cell>
          <cell r="B36739" t="str">
            <v>Prefoldin domain containing protein</v>
          </cell>
        </row>
        <row r="36740">
          <cell r="A36740" t="str">
            <v>Os05g0330700</v>
          </cell>
          <cell r="B36740" t="str">
            <v>Hypothetical gene</v>
          </cell>
        </row>
        <row r="36741">
          <cell r="A36741" t="str">
            <v>Os05g0330700</v>
          </cell>
          <cell r="B36741" t="str">
            <v>Hypothetical gene</v>
          </cell>
        </row>
        <row r="36742">
          <cell r="A36742" t="str">
            <v>Os12g0539800</v>
          </cell>
          <cell r="B36742" t="str">
            <v>Hypothetical conserved gene</v>
          </cell>
        </row>
        <row r="36743">
          <cell r="A36743" t="str">
            <v>Os08g0222100</v>
          </cell>
          <cell r="B36743" t="str">
            <v>Conserved hypothetical protein</v>
          </cell>
        </row>
        <row r="36744">
          <cell r="A36744" t="str">
            <v>Os04g0481500</v>
          </cell>
          <cell r="B36744" t="str">
            <v>Similar to H0510A06.6 protein</v>
          </cell>
        </row>
        <row r="36745">
          <cell r="A36745" t="str">
            <v>Os02g0636700</v>
          </cell>
          <cell r="B36745" t="str">
            <v>GRAM domain containing protein</v>
          </cell>
        </row>
        <row r="36746">
          <cell r="A36746" t="str">
            <v>Os01g0178500</v>
          </cell>
          <cell r="B36746" t="str">
            <v>A member of rice Aux/IAA family, Cross-talk of auxin and brassinosteroid signaling pathways, Plant morphogenesi</v>
          </cell>
        </row>
        <row r="36747">
          <cell r="A36747" t="str">
            <v>Os01g0329350</v>
          </cell>
          <cell r="B36747" t="str">
            <v>Hypothetical protein</v>
          </cell>
        </row>
        <row r="36748">
          <cell r="A36748" t="str">
            <v>Os03g0856000</v>
          </cell>
          <cell r="B36748" t="str">
            <v>2OG-Fe(II) oxygenase domain containing protein</v>
          </cell>
        </row>
        <row r="36749">
          <cell r="A36749" t="str">
            <v>Os06g0488200</v>
          </cell>
          <cell r="B36749" t="str">
            <v>Similar to Myosin heavy chain (Fragment)</v>
          </cell>
        </row>
        <row r="36750">
          <cell r="A36750" t="str">
            <v>Os06g0488200</v>
          </cell>
          <cell r="B36750" t="str">
            <v>Similar to Myosin heavy chain (Fragment)</v>
          </cell>
        </row>
        <row r="36751">
          <cell r="A36751" t="str">
            <v>Os03g0295700</v>
          </cell>
          <cell r="B36751" t="str">
            <v>Conserved hypothetical protein</v>
          </cell>
        </row>
        <row r="36752">
          <cell r="A36752" t="str">
            <v>Os01g0889400</v>
          </cell>
          <cell r="B36752" t="str">
            <v>LOB (LATERAL ORGAN BOUNDARIES) domain-containing protein, Regulation of empty-glume identity, floral organ number control and female gametophyte developmen</v>
          </cell>
        </row>
        <row r="36753">
          <cell r="A36753" t="str">
            <v>Os01g0889400</v>
          </cell>
          <cell r="B36753" t="str">
            <v>LOB (LATERAL ORGAN BOUNDARIES) domain-containing protein, Regulation of empty-glume identity, floral organ number control and female gametophyte developmen</v>
          </cell>
        </row>
        <row r="36754">
          <cell r="A36754" t="str">
            <v>Os01g0252150</v>
          </cell>
          <cell r="B36754" t="str">
            <v>Hypothetical protein</v>
          </cell>
        </row>
        <row r="36755">
          <cell r="A36755" t="str">
            <v>Os01g0541800</v>
          </cell>
          <cell r="B36755" t="str">
            <v>MtN3 and saliva related transmembrane protein family protein</v>
          </cell>
        </row>
        <row r="36756">
          <cell r="A36756" t="str">
            <v>Os11g0222800</v>
          </cell>
          <cell r="B36756" t="str">
            <v>Similar to LGC1</v>
          </cell>
        </row>
        <row r="36757">
          <cell r="A36757" t="str">
            <v>Os03g0371600</v>
          </cell>
          <cell r="B36757" t="str">
            <v>Conserved hypothetical protein</v>
          </cell>
        </row>
        <row r="36758">
          <cell r="A36758" t="str">
            <v>Os01g0847700</v>
          </cell>
          <cell r="B36758" t="str">
            <v>Aldo-keto reductase, Detoxification of reactive aldehydes, Abiotic stress toleranc</v>
          </cell>
        </row>
        <row r="36759">
          <cell r="A36759" t="str">
            <v>Os03g0247400</v>
          </cell>
          <cell r="B36759" t="str">
            <v>Hypothetical conserved gene</v>
          </cell>
        </row>
        <row r="36760">
          <cell r="A36760" t="str">
            <v>Os01g0121950</v>
          </cell>
          <cell r="B36760" t="str">
            <v>Hypothetical conserved gene</v>
          </cell>
        </row>
        <row r="36761">
          <cell r="A36761" t="str">
            <v>Os01g0176200</v>
          </cell>
          <cell r="B36761" t="str">
            <v>UDP-glucuronosyl/UDP-glucosyltransferase family protein</v>
          </cell>
        </row>
        <row r="36762">
          <cell r="A36762" t="str">
            <v>Os01g0176200</v>
          </cell>
          <cell r="B36762" t="str">
            <v>UDP-glucuronosyl/UDP-glucosyltransferase family protein</v>
          </cell>
        </row>
        <row r="36763">
          <cell r="A36763" t="str">
            <v>Os05g0557800</v>
          </cell>
          <cell r="B36763" t="str">
            <v>Similar to 50S ribosomal protein L21</v>
          </cell>
        </row>
        <row r="36764">
          <cell r="A36764" t="str">
            <v>Os05g0557800</v>
          </cell>
          <cell r="B36764" t="str">
            <v>Similar to 50S ribosomal protein L21</v>
          </cell>
        </row>
        <row r="36765">
          <cell r="A36765" t="str">
            <v>Os08g0285350</v>
          </cell>
          <cell r="B36765" t="str">
            <v>Hypothetical conserved gene</v>
          </cell>
        </row>
        <row r="36766">
          <cell r="A36766" t="str">
            <v>Os04g0435500</v>
          </cell>
          <cell r="B36766" t="str">
            <v>Glutathione S-transferase, C-terminal-like domain containing protein</v>
          </cell>
        </row>
        <row r="36767">
          <cell r="A36767" t="str">
            <v>Os04g0435500</v>
          </cell>
          <cell r="B36767" t="str">
            <v>Glutathione S-transferase, C-terminal-like domain containing protein</v>
          </cell>
        </row>
        <row r="36768">
          <cell r="A36768" t="str">
            <v>Os08g0545000</v>
          </cell>
          <cell r="B36768" t="str">
            <v>Pyridoxal phosphate-dependent transferase, major region, subdomain 1 domain containing protein</v>
          </cell>
        </row>
        <row r="36769">
          <cell r="A36769" t="str">
            <v>Os01g0964266</v>
          </cell>
          <cell r="B36769" t="str">
            <v>Hypothetical gene</v>
          </cell>
        </row>
        <row r="36770">
          <cell r="A36770" t="str">
            <v>Os07g0113600</v>
          </cell>
          <cell r="B36770" t="str">
            <v>Hypothetical conserved gene</v>
          </cell>
        </row>
        <row r="36771">
          <cell r="A36771" t="str">
            <v>Os12g0294100</v>
          </cell>
          <cell r="B36771" t="str">
            <v>WD40 repeat-like domain containing protein</v>
          </cell>
        </row>
        <row r="36772">
          <cell r="A36772" t="str">
            <v>Os12g0468000</v>
          </cell>
          <cell r="B36772" t="str">
            <v>ATPase, AAA-type, core domain containing protein</v>
          </cell>
        </row>
        <row r="36773">
          <cell r="A36773" t="str">
            <v>Os12g0468000</v>
          </cell>
          <cell r="B36773" t="str">
            <v>ATPase, AAA-type, core domain containing protein</v>
          </cell>
        </row>
        <row r="36774">
          <cell r="A36774" t="str">
            <v>Os03g0149000</v>
          </cell>
          <cell r="B36774" t="str">
            <v>Similar to LOB domain protein 31</v>
          </cell>
        </row>
        <row r="36775">
          <cell r="A36775" t="str">
            <v>Os07g0466000</v>
          </cell>
          <cell r="B36775" t="str">
            <v>Conserved hypothetical protein</v>
          </cell>
        </row>
        <row r="36776">
          <cell r="A36776" t="str">
            <v>Os10g0432650</v>
          </cell>
          <cell r="B36776" t="str">
            <v>Hypothetical genes</v>
          </cell>
        </row>
        <row r="36777">
          <cell r="A36777" t="str">
            <v>Os12g0276100</v>
          </cell>
          <cell r="B36777" t="str">
            <v>Conserved hypothetical protein</v>
          </cell>
        </row>
        <row r="36778">
          <cell r="A36778" t="str">
            <v>Os04g0376500</v>
          </cell>
          <cell r="B36778" t="str">
            <v>Similar to Eukaryotic translation initiation factor 3 subunit 3 (eIF-3 gamma) (eIF3 p38 subunit) (eIF3h)</v>
          </cell>
        </row>
        <row r="36779">
          <cell r="A36779" t="str">
            <v>Os04g0376500</v>
          </cell>
          <cell r="B36779" t="str">
            <v>Similar to Eukaryotic translation initiation factor 3 subunit 3 (eIF-3 gamma) (eIF3 p38 subunit) (eIF3h)</v>
          </cell>
        </row>
        <row r="36780">
          <cell r="A36780" t="str">
            <v>Os11g0435301</v>
          </cell>
          <cell r="B36780" t="str">
            <v>Hypothetical genes</v>
          </cell>
        </row>
        <row r="36781">
          <cell r="A36781" t="str">
            <v>Os01g0933200</v>
          </cell>
          <cell r="B36781" t="str">
            <v>Heavy metal transport/detoxification protein domain containing protein</v>
          </cell>
        </row>
        <row r="36782">
          <cell r="A36782" t="str">
            <v>Os01g0609501</v>
          </cell>
          <cell r="B36782" t="str">
            <v>Hypothetical protein</v>
          </cell>
        </row>
        <row r="36783">
          <cell r="A36783" t="str">
            <v>Os07g0513200</v>
          </cell>
          <cell r="B36783" t="str">
            <v>Pentatricopeptide repeat domain containing protein</v>
          </cell>
        </row>
        <row r="36784">
          <cell r="A36784" t="str">
            <v>Os07g0513200</v>
          </cell>
          <cell r="B36784" t="str">
            <v>Pentatricopeptide repeat domain containing protein</v>
          </cell>
        </row>
        <row r="36785">
          <cell r="A36785" t="str">
            <v>Os07g0513200</v>
          </cell>
          <cell r="B36785" t="str">
            <v>Pentatricopeptide repeat domain containing protein</v>
          </cell>
        </row>
        <row r="36786">
          <cell r="A36786" t="str">
            <v>Os01g0552500</v>
          </cell>
          <cell r="B36786" t="str">
            <v>Conserved hypothetical protein</v>
          </cell>
        </row>
        <row r="36787">
          <cell r="A36787" t="str">
            <v>Os05g0533800</v>
          </cell>
          <cell r="B36787" t="str">
            <v>Similar to hydrogen-transporting ATP synthase, rotational mechanism</v>
          </cell>
        </row>
        <row r="36788">
          <cell r="A36788" t="str">
            <v>Os03g0209700</v>
          </cell>
          <cell r="B36788" t="str">
            <v>Conserved hypothetical protein</v>
          </cell>
        </row>
        <row r="36789">
          <cell r="A36789" t="str">
            <v>Os01g0748800</v>
          </cell>
          <cell r="B36789" t="str">
            <v>Similar to ZCN12</v>
          </cell>
        </row>
        <row r="36790">
          <cell r="A36790" t="str">
            <v>Os09g0533650</v>
          </cell>
          <cell r="B36790" t="str">
            <v>Conserved hypothetical protein</v>
          </cell>
        </row>
        <row r="36791">
          <cell r="A36791" t="str">
            <v>Os03g0216000</v>
          </cell>
          <cell r="B36791" t="str">
            <v>Similar to Zinc-finger protein KNUCKLES</v>
          </cell>
        </row>
        <row r="36792">
          <cell r="A36792" t="str">
            <v>Os05g0276750</v>
          </cell>
          <cell r="B36792" t="str">
            <v>Hypothetical protein</v>
          </cell>
        </row>
        <row r="36793">
          <cell r="A36793" t="str">
            <v>Os01g0645400</v>
          </cell>
          <cell r="B36793" t="str">
            <v>Flavin monooxygenase-like enzyme , Auxin biosynthesi</v>
          </cell>
        </row>
        <row r="36794">
          <cell r="A36794" t="str">
            <v>Os01g0645400</v>
          </cell>
          <cell r="B36794" t="str">
            <v>Flavin monooxygenase-like enzyme , Auxin biosynthesi</v>
          </cell>
        </row>
        <row r="36795">
          <cell r="A36795" t="str">
            <v>Os09g0471550</v>
          </cell>
          <cell r="B36795" t="str">
            <v>EGF-like calcium-binding domain containing protein</v>
          </cell>
        </row>
        <row r="36796">
          <cell r="A36796" t="str">
            <v>Os11g0104866</v>
          </cell>
          <cell r="B36796" t="str">
            <v>Similar to Clathrin heavy chain</v>
          </cell>
        </row>
        <row r="36797">
          <cell r="A36797" t="str">
            <v>Os03g0814200</v>
          </cell>
          <cell r="B36797" t="str">
            <v>Conserved hypothetical protein</v>
          </cell>
        </row>
        <row r="36798">
          <cell r="A36798" t="str">
            <v>Os04g0155500</v>
          </cell>
          <cell r="B36798" t="str">
            <v>Similar to H0525E10.2 protein</v>
          </cell>
        </row>
        <row r="36799">
          <cell r="A36799" t="str">
            <v>Os03g0228500</v>
          </cell>
          <cell r="B36799" t="str">
            <v>Conserved hypothetical protein</v>
          </cell>
        </row>
        <row r="36800">
          <cell r="A36800" t="str">
            <v>Os02g0143200</v>
          </cell>
          <cell r="B36800" t="str">
            <v>Armadillo-type fold domain containing protein</v>
          </cell>
        </row>
        <row r="36801">
          <cell r="A36801" t="str">
            <v>Os06g0630850</v>
          </cell>
          <cell r="B36801" t="str">
            <v>Conserved hypothetical protein</v>
          </cell>
        </row>
        <row r="36802">
          <cell r="A36802" t="str">
            <v>Os01g0229300</v>
          </cell>
          <cell r="B36802" t="str">
            <v>EMBRYONIC FLOWER1 (EMF1)-like protein, Transcriptional regulator, Palea development, Regulation of floral organ identit</v>
          </cell>
        </row>
        <row r="36803">
          <cell r="A36803" t="str">
            <v>Os10g0113375</v>
          </cell>
          <cell r="B36803" t="str">
            <v>Aldo/keto reductase domain containing protein</v>
          </cell>
        </row>
        <row r="36804">
          <cell r="A36804" t="str">
            <v>Os07g0553633</v>
          </cell>
          <cell r="B36804" t="str">
            <v>Serine/threonine protein kinase-related domain containing protein</v>
          </cell>
        </row>
        <row r="36805">
          <cell r="A36805" t="str">
            <v>Os03g0666200</v>
          </cell>
          <cell r="B36805" t="str">
            <v>Rac/Rop guanine nucleotide exchange factor, Regulation of immune response</v>
          </cell>
        </row>
        <row r="36806">
          <cell r="A36806" t="str">
            <v>Os08g0567200</v>
          </cell>
          <cell r="B36806" t="str">
            <v>RNA recognition motif-related domain containing protein</v>
          </cell>
        </row>
        <row r="36807">
          <cell r="A36807" t="str">
            <v>Os08g0567200</v>
          </cell>
          <cell r="B36807" t="str">
            <v>RNA recognition motif-related domain containing protein</v>
          </cell>
        </row>
        <row r="36808">
          <cell r="A36808" t="str">
            <v>Os01g0692200</v>
          </cell>
          <cell r="B36808" t="str">
            <v>Conserved hypothetical protein</v>
          </cell>
        </row>
        <row r="36809">
          <cell r="A36809" t="str">
            <v>Os11g0435500</v>
          </cell>
          <cell r="B36809" t="str">
            <v>Similar to alkaline alpha galactosidase 3</v>
          </cell>
        </row>
        <row r="36810">
          <cell r="A36810" t="str">
            <v>Os12g0542300</v>
          </cell>
          <cell r="B36810" t="str">
            <v>Conserved hypothetical protein</v>
          </cell>
        </row>
        <row r="36811">
          <cell r="A36811" t="str">
            <v>Os12g0530300</v>
          </cell>
          <cell r="B36811" t="str">
            <v>Hypothetical conserved gene</v>
          </cell>
        </row>
        <row r="36812">
          <cell r="A36812" t="str">
            <v>Os08g0113600</v>
          </cell>
          <cell r="B36812" t="str">
            <v>Hypothetical protein</v>
          </cell>
        </row>
        <row r="36813">
          <cell r="A36813" t="str">
            <v>Os07g0220600</v>
          </cell>
          <cell r="B36813" t="str">
            <v>Hypothetical conserved gene</v>
          </cell>
        </row>
        <row r="36814">
          <cell r="A36814" t="str">
            <v>Os07g0220600</v>
          </cell>
          <cell r="B36814" t="str">
            <v>Hypothetical conserved gene</v>
          </cell>
        </row>
        <row r="36815">
          <cell r="A36815" t="str">
            <v>Os07g0688300</v>
          </cell>
          <cell r="B36815" t="str">
            <v>Similar to Importin alpha 1</v>
          </cell>
        </row>
        <row r="36816">
          <cell r="A36816" t="str">
            <v>Os07g0688300</v>
          </cell>
          <cell r="B36816" t="str">
            <v>Similar to Importin alpha 1</v>
          </cell>
        </row>
        <row r="36817">
          <cell r="A36817" t="str">
            <v>Os01g0133700</v>
          </cell>
          <cell r="B36817" t="str">
            <v>Glycosyl transferase, family 14 domain containing protein</v>
          </cell>
        </row>
        <row r="36818">
          <cell r="A36818" t="str">
            <v>Os03g0118100</v>
          </cell>
          <cell r="B36818" t="str">
            <v>Conserved hypothetical protein</v>
          </cell>
        </row>
        <row r="36819">
          <cell r="A36819" t="str">
            <v>Os07g0198650</v>
          </cell>
          <cell r="B36819" t="str">
            <v>Similar to Dehydration-responsive element-binding protein 1I</v>
          </cell>
        </row>
        <row r="36820">
          <cell r="A36820" t="str">
            <v>Os06g0310350</v>
          </cell>
          <cell r="B36820" t="str">
            <v>Hypothetical gene</v>
          </cell>
        </row>
        <row r="36821">
          <cell r="A36821" t="str">
            <v>Os08g0502800</v>
          </cell>
          <cell r="B36821" t="str">
            <v>SWIB/MDM2 domain containing protein</v>
          </cell>
        </row>
        <row r="36822">
          <cell r="A36822" t="str">
            <v>Os06g0698300</v>
          </cell>
          <cell r="B36822" t="str">
            <v>Protein phosphatase 2C family protein</v>
          </cell>
        </row>
        <row r="36823">
          <cell r="A36823" t="str">
            <v>Os02g0137100</v>
          </cell>
          <cell r="B36823" t="str">
            <v>Similar to plant-specific domain TIGR01589 family protein</v>
          </cell>
        </row>
        <row r="36824">
          <cell r="A36824" t="str">
            <v>Os12g0583900</v>
          </cell>
          <cell r="B36824" t="str">
            <v>Similar to PDE135 (PIGMENT DEFECTIVE EMBRYO 135); transmembrane transporter</v>
          </cell>
        </row>
        <row r="36825">
          <cell r="A36825" t="str">
            <v>Os12g0583900</v>
          </cell>
          <cell r="B36825" t="str">
            <v>Similar to PDE135 (PIGMENT DEFECTIVE EMBRYO 135); transmembrane transporter</v>
          </cell>
        </row>
        <row r="36826">
          <cell r="A36826" t="str">
            <v>Os12g0583900</v>
          </cell>
          <cell r="B36826" t="str">
            <v>Similar to PDE135 (PIGMENT DEFECTIVE EMBRYO 135); transmembrane transporter</v>
          </cell>
        </row>
        <row r="36827">
          <cell r="A36827" t="str">
            <v>Os10g0513300</v>
          </cell>
          <cell r="B36827" t="str">
            <v>Similar to UPF0496 protein 4</v>
          </cell>
        </row>
        <row r="36828">
          <cell r="A36828" t="str">
            <v>Os10g0513300</v>
          </cell>
          <cell r="B36828" t="str">
            <v>Similar to UPF0496 protein 4</v>
          </cell>
        </row>
        <row r="36829">
          <cell r="A36829" t="str">
            <v>Os01g0720600</v>
          </cell>
          <cell r="B36829" t="str">
            <v>Similar to Starch synthase IV</v>
          </cell>
        </row>
        <row r="36830">
          <cell r="A36830" t="str">
            <v>Os01g0720600</v>
          </cell>
          <cell r="B36830" t="str">
            <v>Similar to Starch synthase IV</v>
          </cell>
        </row>
        <row r="36831">
          <cell r="A36831" t="str">
            <v>Os01g0720600</v>
          </cell>
          <cell r="B36831" t="str">
            <v>Similar to Starch synthase IV</v>
          </cell>
        </row>
        <row r="36832">
          <cell r="A36832" t="str">
            <v>Os01g0720600</v>
          </cell>
          <cell r="B36832" t="str">
            <v>Similar to Starch synthase IV</v>
          </cell>
        </row>
        <row r="36833">
          <cell r="A36833" t="str">
            <v>Os03g0822100</v>
          </cell>
          <cell r="B36833" t="str">
            <v>Similar to Transposase (Fragment)</v>
          </cell>
        </row>
        <row r="36834">
          <cell r="A36834" t="str">
            <v>Os03g0822100</v>
          </cell>
          <cell r="B36834" t="str">
            <v>Similar to Transposase (Fragment)</v>
          </cell>
        </row>
        <row r="36835">
          <cell r="A36835" t="str">
            <v>Os06g0688800</v>
          </cell>
          <cell r="B36835" t="str">
            <v>Hypothetical conserved gene</v>
          </cell>
        </row>
        <row r="36836">
          <cell r="A36836" t="str">
            <v>Os09g0327300</v>
          </cell>
          <cell r="B36836" t="str">
            <v>Similar to Plastid 5,10-methylene-tetrahydrofolate dehydrogenase (Fragment)</v>
          </cell>
        </row>
        <row r="36837">
          <cell r="A36837" t="str">
            <v>Os04g0656500</v>
          </cell>
          <cell r="B36837" t="str">
            <v>Transcriptional factor, SBP (SQUAMOSA promoter Binding Protein) DNA binding protein, Control of laminar joint and ligule developmen</v>
          </cell>
        </row>
        <row r="36838">
          <cell r="A36838" t="str">
            <v>Os10g0162836</v>
          </cell>
          <cell r="B36838" t="str">
            <v>Similar to Protein kinase domain containing protein</v>
          </cell>
        </row>
        <row r="36839">
          <cell r="A36839" t="str">
            <v>Os04g0572200</v>
          </cell>
          <cell r="B36839" t="str">
            <v>Similar to OSIGBa0127A14.7 protein</v>
          </cell>
        </row>
        <row r="36840">
          <cell r="A36840" t="str">
            <v>Os03g0149200</v>
          </cell>
          <cell r="B36840" t="str">
            <v>HR-like lesion-inducer family protein</v>
          </cell>
        </row>
        <row r="36841">
          <cell r="A36841" t="str">
            <v>Os01g0675000</v>
          </cell>
          <cell r="B36841" t="str">
            <v>Rop nucleotide exchanger, PRONE domain containing protein</v>
          </cell>
        </row>
        <row r="36842">
          <cell r="A36842" t="str">
            <v>Os07g0237900</v>
          </cell>
          <cell r="B36842" t="str">
            <v>Conserved hypothetical protein</v>
          </cell>
        </row>
        <row r="36843">
          <cell r="A36843" t="str">
            <v>Os11g0243925</v>
          </cell>
          <cell r="B36843" t="str">
            <v>Similar to ZmEBE-2 protein</v>
          </cell>
        </row>
        <row r="36844">
          <cell r="A36844" t="str">
            <v>Os04g0679400</v>
          </cell>
          <cell r="B36844" t="str">
            <v>Similar to H0801D08.15 protein</v>
          </cell>
        </row>
        <row r="36845">
          <cell r="A36845" t="str">
            <v>Os04g0679400</v>
          </cell>
          <cell r="B36845" t="str">
            <v>Similar to H0801D08.15 protein</v>
          </cell>
        </row>
        <row r="36846">
          <cell r="A36846" t="str">
            <v>Os04g0679400</v>
          </cell>
          <cell r="B36846" t="str">
            <v>Similar to H0801D08.15 protein</v>
          </cell>
        </row>
        <row r="36847">
          <cell r="A36847" t="str">
            <v>Os04g0679400</v>
          </cell>
          <cell r="B36847" t="str">
            <v>Similar to H0801D08.15 protein</v>
          </cell>
        </row>
        <row r="36848">
          <cell r="A36848" t="str">
            <v>Os01g0140100</v>
          </cell>
          <cell r="B36848" t="str">
            <v>Peptidase A1 domain containing protein</v>
          </cell>
        </row>
        <row r="36849">
          <cell r="A36849" t="str">
            <v>Os01g0517500</v>
          </cell>
          <cell r="B36849" t="str">
            <v>Similar to Polygalacturonase (Fragment)</v>
          </cell>
        </row>
        <row r="36850">
          <cell r="A36850" t="str">
            <v>Os03g0102366</v>
          </cell>
          <cell r="B36850" t="str">
            <v>Similar to transcriptional regulator-related</v>
          </cell>
        </row>
        <row r="36851">
          <cell r="A36851" t="str">
            <v>Os04g0610500</v>
          </cell>
          <cell r="B36851" t="str">
            <v>Peptidase M24A, methionine aminopeptidase, subfamily 1 protein</v>
          </cell>
        </row>
        <row r="36852">
          <cell r="A36852" t="str">
            <v>Os03g0687700</v>
          </cell>
          <cell r="B36852" t="str">
            <v>Ribosome-inactivating protein domain containing protein</v>
          </cell>
        </row>
        <row r="36853">
          <cell r="A36853" t="str">
            <v>Os11g0701800</v>
          </cell>
          <cell r="B36853" t="str">
            <v>Chitinase (EC 3.2.1.14) III C10701-rice (EC 3.2.1.14) (Class III chitinase homologu</v>
          </cell>
        </row>
        <row r="36854">
          <cell r="A36854" t="str">
            <v>Os04g0684000</v>
          </cell>
          <cell r="B36854" t="str">
            <v>Hypothetical protein</v>
          </cell>
        </row>
        <row r="36855">
          <cell r="A36855" t="str">
            <v>Os06g0528300</v>
          </cell>
          <cell r="B36855" t="str">
            <v>Similar to Polyketide cyclase</v>
          </cell>
        </row>
        <row r="36856">
          <cell r="A36856" t="str">
            <v>Os04g0570000</v>
          </cell>
          <cell r="B36856" t="str">
            <v>Cytochrome P450 family protein</v>
          </cell>
        </row>
        <row r="36857">
          <cell r="A36857" t="str">
            <v>Os01g0863300</v>
          </cell>
          <cell r="B36857" t="str">
            <v>Similar to MCB2 protein</v>
          </cell>
        </row>
        <row r="36858">
          <cell r="A36858" t="str">
            <v>Os02g0711100</v>
          </cell>
          <cell r="B36858" t="str">
            <v>Pentatricopeptide repeat domain containing protein</v>
          </cell>
        </row>
        <row r="36859">
          <cell r="A36859" t="str">
            <v>Os09g0518600</v>
          </cell>
          <cell r="B36859" t="str">
            <v>Conserved hypothetical protein</v>
          </cell>
        </row>
        <row r="36860">
          <cell r="A36860" t="str">
            <v>Os05g0514800</v>
          </cell>
          <cell r="B36860" t="str">
            <v>Hypothetical conserved gene</v>
          </cell>
        </row>
        <row r="36861">
          <cell r="A36861" t="str">
            <v>Os09g0479600</v>
          </cell>
          <cell r="B36861" t="str">
            <v>Similar to RXO1 disease resistance protein</v>
          </cell>
        </row>
        <row r="36862">
          <cell r="A36862" t="str">
            <v>Os03g0682822</v>
          </cell>
          <cell r="B36862" t="str">
            <v>Hypothetical protein</v>
          </cell>
        </row>
        <row r="36863">
          <cell r="A36863" t="str">
            <v>Os07g0667000</v>
          </cell>
          <cell r="B36863" t="str">
            <v>Similar to Tubby-like protein 3</v>
          </cell>
        </row>
        <row r="36864">
          <cell r="A36864" t="str">
            <v>Os07g0667000</v>
          </cell>
          <cell r="B36864" t="str">
            <v>Similar to Tubby-like protein 3</v>
          </cell>
        </row>
        <row r="36865">
          <cell r="A36865" t="str">
            <v>Os06g0192950</v>
          </cell>
          <cell r="B36865" t="str">
            <v>Hypothetical protein</v>
          </cell>
        </row>
        <row r="36866">
          <cell r="A36866" t="str">
            <v>Os02g0118800</v>
          </cell>
          <cell r="B36866" t="str">
            <v>Similar to NBS-LRR disease resistance protein homologue (Fragment)</v>
          </cell>
        </row>
        <row r="36867">
          <cell r="A36867" t="str">
            <v>Os08g0448900</v>
          </cell>
          <cell r="B36867" t="str">
            <v>Conserved hypothetical protein</v>
          </cell>
        </row>
        <row r="36868">
          <cell r="A36868" t="str">
            <v>Os03g0165050</v>
          </cell>
          <cell r="B36868" t="str">
            <v>Hypothetical genes</v>
          </cell>
        </row>
        <row r="36869">
          <cell r="A36869" t="str">
            <v>Os09g0406400</v>
          </cell>
          <cell r="B36869" t="str">
            <v>Similar to Uncharacterized protein OsI_030282</v>
          </cell>
        </row>
        <row r="36870">
          <cell r="A36870" t="str">
            <v>Os10g0122300</v>
          </cell>
          <cell r="B36870" t="str">
            <v>Transferase domain containing protein</v>
          </cell>
        </row>
        <row r="36871">
          <cell r="A36871" t="str">
            <v>Os11g0567200</v>
          </cell>
          <cell r="B36871" t="str">
            <v>Hypothetical protein</v>
          </cell>
        </row>
        <row r="36872">
          <cell r="A36872" t="str">
            <v>Os03g0361100</v>
          </cell>
          <cell r="B36872" t="str">
            <v>Similar to Terpene synthase family, metal binding domain containing protein, expressed</v>
          </cell>
        </row>
        <row r="36873">
          <cell r="A36873" t="str">
            <v>Os04g0639000</v>
          </cell>
          <cell r="B36873" t="str">
            <v>Conserved hypothetical protein</v>
          </cell>
        </row>
        <row r="36874">
          <cell r="A36874" t="str">
            <v>Os02g0779850</v>
          </cell>
          <cell r="B36874" t="str">
            <v>Hypothetical protein</v>
          </cell>
        </row>
        <row r="36875">
          <cell r="A36875" t="str">
            <v>Os10g0392900</v>
          </cell>
          <cell r="B36875" t="str">
            <v>Similar to esterase</v>
          </cell>
        </row>
        <row r="36876">
          <cell r="A36876" t="str">
            <v>Os10g0479700</v>
          </cell>
          <cell r="B36876" t="str">
            <v>Protein of unknown function DUF250 domain containing protein</v>
          </cell>
        </row>
        <row r="36877">
          <cell r="A36877" t="str">
            <v>Os10g0479700</v>
          </cell>
          <cell r="B36877" t="str">
            <v>Protein of unknown function DUF250 domain containing protein</v>
          </cell>
        </row>
        <row r="36878">
          <cell r="A36878" t="str">
            <v>Os07g0677600</v>
          </cell>
          <cell r="B36878" t="str">
            <v>Similar to Cationic peroxidase</v>
          </cell>
        </row>
        <row r="36879">
          <cell r="A36879" t="str">
            <v>Os11g0161900</v>
          </cell>
          <cell r="B36879" t="str">
            <v>Similar to Integral membrane protein</v>
          </cell>
        </row>
        <row r="36880">
          <cell r="A36880" t="str">
            <v>Os03g0805766</v>
          </cell>
          <cell r="B36880" t="str">
            <v>Hypothetical protein</v>
          </cell>
        </row>
        <row r="36881">
          <cell r="A36881" t="str">
            <v>Os01g0650200</v>
          </cell>
          <cell r="B36881" t="str">
            <v>Lipase, GDSL domain containing protein</v>
          </cell>
        </row>
        <row r="36882">
          <cell r="A36882" t="str">
            <v>Os01g0650200</v>
          </cell>
          <cell r="B36882" t="str">
            <v>Lipase, GDSL domain containing protein</v>
          </cell>
        </row>
        <row r="36883">
          <cell r="A36883" t="str">
            <v>Os01g0650200</v>
          </cell>
          <cell r="B36883" t="str">
            <v>Lipase, GDSL domain containing protein</v>
          </cell>
        </row>
        <row r="36884">
          <cell r="A36884" t="str">
            <v>Os12g0105300</v>
          </cell>
          <cell r="B36884" t="str">
            <v>Actin-binding FH2 domain containing protein</v>
          </cell>
        </row>
        <row r="36885">
          <cell r="A36885" t="str">
            <v>Os12g0105300</v>
          </cell>
          <cell r="B36885" t="str">
            <v>Actin-binding FH2 domain containing protein</v>
          </cell>
        </row>
        <row r="36886">
          <cell r="A36886" t="str">
            <v>Os12g0105300</v>
          </cell>
          <cell r="B36886" t="str">
            <v>Actin-binding FH2 domain containing protein</v>
          </cell>
        </row>
        <row r="36887">
          <cell r="A36887" t="str">
            <v>Os04g0481600</v>
          </cell>
          <cell r="B36887" t="str">
            <v>WD-40 repeat containing protein</v>
          </cell>
        </row>
        <row r="36888">
          <cell r="A36888" t="str">
            <v>Os11g0185800</v>
          </cell>
          <cell r="B36888" t="str">
            <v>Conserved hypothetical protein</v>
          </cell>
        </row>
        <row r="36889">
          <cell r="A36889" t="str">
            <v>Os02g0227400</v>
          </cell>
          <cell r="B36889" t="str">
            <v>Poly(A) polymerase, RNA-binding region domain containing protein</v>
          </cell>
        </row>
        <row r="36890">
          <cell r="A36890" t="str">
            <v>Os07g0456700</v>
          </cell>
          <cell r="B36890" t="str">
            <v>Similar to (1,4)-beta-xylan endohydrolase (EC 3.2.1.8)</v>
          </cell>
        </row>
        <row r="36891">
          <cell r="A36891" t="str">
            <v>Os03g0794700</v>
          </cell>
          <cell r="B36891" t="str">
            <v>Similar to 40S ribosomal protein S18</v>
          </cell>
        </row>
        <row r="36892">
          <cell r="A36892" t="str">
            <v>Os08g0491700</v>
          </cell>
          <cell r="B36892" t="str">
            <v>Putative zinc finger CCCH domain-containing protein 57</v>
          </cell>
        </row>
        <row r="36893">
          <cell r="A36893" t="str">
            <v>Os12g0566600</v>
          </cell>
          <cell r="B36893" t="str">
            <v>Similar to thioredoxin-related</v>
          </cell>
        </row>
        <row r="36894">
          <cell r="A36894" t="str">
            <v>Os11g0431400</v>
          </cell>
          <cell r="B36894" t="str">
            <v>Similar to Serine carboxypeptidase</v>
          </cell>
        </row>
        <row r="36895">
          <cell r="A36895" t="str">
            <v>Os04g0207501</v>
          </cell>
          <cell r="B36895" t="str">
            <v>Hypothetical gene</v>
          </cell>
        </row>
        <row r="36896">
          <cell r="A36896" t="str">
            <v>Os02g0614100</v>
          </cell>
          <cell r="B36896" t="str">
            <v>Golgi-localized nucleotide sugar transporter, UDP-glucose transporter, Modulation of cell wall biosynthesis and plant growt</v>
          </cell>
        </row>
        <row r="36897">
          <cell r="A36897" t="str">
            <v>Os02g0503400</v>
          </cell>
          <cell r="B36897" t="str">
            <v>Similar to 60S ribosomal protein L35</v>
          </cell>
        </row>
        <row r="36898">
          <cell r="A36898" t="str">
            <v>Os02g0652575</v>
          </cell>
          <cell r="B36898" t="str">
            <v>Hypothetical gene</v>
          </cell>
        </row>
        <row r="36899">
          <cell r="A36899" t="str">
            <v>Os01g0686500</v>
          </cell>
          <cell r="B36899" t="str">
            <v>Protein of unknown function DUF1618 domain containing protein</v>
          </cell>
        </row>
        <row r="36900">
          <cell r="A36900" t="str">
            <v>Os01g0215700</v>
          </cell>
          <cell r="B36900" t="str">
            <v>Esterase, SGNH hydrolase-type domain containing protein</v>
          </cell>
        </row>
        <row r="36901">
          <cell r="A36901" t="str">
            <v>Os01g0215700</v>
          </cell>
          <cell r="B36901" t="str">
            <v>Esterase, SGNH hydrolase-type domain containing protein</v>
          </cell>
        </row>
        <row r="36902">
          <cell r="A36902" t="str">
            <v>Os02g0475500</v>
          </cell>
          <cell r="B36902" t="str">
            <v>NB-ARC domain containing protein</v>
          </cell>
        </row>
        <row r="36903">
          <cell r="A36903" t="str">
            <v>Os11g0604500</v>
          </cell>
          <cell r="B36903" t="str">
            <v>Conserved hypothetical protein</v>
          </cell>
        </row>
        <row r="36904">
          <cell r="A36904" t="str">
            <v>Os10g0135300</v>
          </cell>
          <cell r="B36904" t="str">
            <v>F-box domain, cyclin-like domain containing protein</v>
          </cell>
        </row>
        <row r="36905">
          <cell r="A36905" t="str">
            <v>Os10g0135300</v>
          </cell>
          <cell r="B36905" t="str">
            <v>F-box domain, cyclin-like domain containing protein</v>
          </cell>
        </row>
        <row r="36906">
          <cell r="A36906" t="str">
            <v>Os03g0301500</v>
          </cell>
          <cell r="B36906" t="str">
            <v>Zinc finger, CCCH-type domain containing protein</v>
          </cell>
        </row>
        <row r="36907">
          <cell r="A36907" t="str">
            <v>Os05g0320100</v>
          </cell>
          <cell r="B36907" t="str">
            <v>Cyclin-like F-box domain containing protein</v>
          </cell>
        </row>
        <row r="36908">
          <cell r="A36908" t="str">
            <v>Os02g0156700</v>
          </cell>
          <cell r="B36908" t="str">
            <v>Hypothetical protein</v>
          </cell>
        </row>
        <row r="36909">
          <cell r="A36909" t="str">
            <v>Os01g0593500</v>
          </cell>
          <cell r="B36909" t="str">
            <v>Ribosomal protein L25 family protein</v>
          </cell>
        </row>
        <row r="36910">
          <cell r="A36910" t="str">
            <v>Os01g0235325</v>
          </cell>
          <cell r="B36910" t="str">
            <v>Hypothetical protein</v>
          </cell>
        </row>
        <row r="36911">
          <cell r="A36911" t="str">
            <v>Os02g0821400</v>
          </cell>
          <cell r="B36911" t="str">
            <v>Protein kinase, core domain containing protein</v>
          </cell>
        </row>
        <row r="36912">
          <cell r="A36912" t="str">
            <v>Os02g0821400</v>
          </cell>
          <cell r="B36912" t="str">
            <v>Protein kinase, core domain containing protein</v>
          </cell>
        </row>
        <row r="36913">
          <cell r="A36913" t="str">
            <v>Os03g0390633</v>
          </cell>
          <cell r="B36913" t="str">
            <v>Hypothetical gene</v>
          </cell>
        </row>
        <row r="36914">
          <cell r="A36914" t="str">
            <v>Os05g0119350</v>
          </cell>
          <cell r="B36914" t="str">
            <v>Hypothetical protein</v>
          </cell>
        </row>
        <row r="36915">
          <cell r="A36915" t="str">
            <v>Os05g0491000</v>
          </cell>
          <cell r="B36915" t="str">
            <v>EF-Hand type domain containing protein</v>
          </cell>
        </row>
        <row r="36916">
          <cell r="A36916" t="str">
            <v>Os09g0573000</v>
          </cell>
          <cell r="B36916" t="str">
            <v>Pentatricopeptide repeat domain containing protein</v>
          </cell>
        </row>
        <row r="36917">
          <cell r="A36917" t="str">
            <v>Os09g0492700</v>
          </cell>
          <cell r="B36917" t="str">
            <v>Similar to 3-hydroxy-3-methylglutaryl coenzyme A reductase (EC 1.1.1.34) (Fragment)</v>
          </cell>
        </row>
        <row r="36918">
          <cell r="A36918" t="str">
            <v>Os09g0492700</v>
          </cell>
          <cell r="B36918" t="str">
            <v>Similar to 3-hydroxy-3-methylglutaryl coenzyme A reductase (EC 1.1.1.34) (Fragment)</v>
          </cell>
        </row>
        <row r="36919">
          <cell r="A36919" t="str">
            <v>Os12g0616000</v>
          </cell>
          <cell r="B36919" t="str">
            <v>Similar to Kinesin-like protein KIFC3</v>
          </cell>
        </row>
        <row r="36920">
          <cell r="A36920" t="str">
            <v>Os04g0443400</v>
          </cell>
          <cell r="B36920" t="str">
            <v>Hypothetical protein</v>
          </cell>
        </row>
        <row r="36921">
          <cell r="A36921" t="str">
            <v>Os11g0483000</v>
          </cell>
          <cell r="B36921" t="str">
            <v>Similar to Cytochrome P450 family protein, expressed</v>
          </cell>
        </row>
        <row r="36922">
          <cell r="A36922" t="str">
            <v>Os07g0140232</v>
          </cell>
          <cell r="B36922" t="str">
            <v>Similar to Thaumatin-like protein 1</v>
          </cell>
        </row>
        <row r="36923">
          <cell r="A36923" t="str">
            <v>Os02g0647900</v>
          </cell>
          <cell r="B36923" t="str">
            <v>Similar to Fatty aldehyde dehydrogenase 1</v>
          </cell>
        </row>
        <row r="36924">
          <cell r="A36924" t="str">
            <v>Os02g0647900</v>
          </cell>
          <cell r="B36924" t="str">
            <v>Similar to Fatty aldehyde dehydrogenase 1</v>
          </cell>
        </row>
        <row r="36925">
          <cell r="A36925" t="str">
            <v>Os10g0577900</v>
          </cell>
          <cell r="B36925" t="str">
            <v>Similar to Glycerol-3-phosphate acyltransferase (Fragment)</v>
          </cell>
        </row>
        <row r="36926">
          <cell r="A36926" t="str">
            <v>Os05g0418901</v>
          </cell>
          <cell r="B36926" t="str">
            <v>Hypothetical gene</v>
          </cell>
        </row>
        <row r="36927">
          <cell r="A36927" t="str">
            <v>Os04g0609000</v>
          </cell>
          <cell r="B36927" t="str">
            <v>Hypothetical protein</v>
          </cell>
        </row>
        <row r="36928">
          <cell r="A36928" t="str">
            <v>Os02g0534700</v>
          </cell>
          <cell r="B36928" t="str">
            <v>Pectinesterase inhibitor domain containing protein</v>
          </cell>
        </row>
        <row r="36929">
          <cell r="A36929" t="str">
            <v>Os06g0642400</v>
          </cell>
          <cell r="B36929" t="str">
            <v>Hypothetical protein</v>
          </cell>
        </row>
        <row r="36930">
          <cell r="A36930" t="str">
            <v>Os12g0124700</v>
          </cell>
          <cell r="B36930" t="str">
            <v>CDC45-like protein family protein</v>
          </cell>
        </row>
        <row r="36931">
          <cell r="A36931" t="str">
            <v>Os11g0334938</v>
          </cell>
          <cell r="B36931" t="str">
            <v>Similar to Class III peroxidase 111</v>
          </cell>
        </row>
        <row r="36932">
          <cell r="A36932" t="str">
            <v>Os03g0679700</v>
          </cell>
          <cell r="B36932" t="str">
            <v>Similar to Thiamine biosynthesis protein thiC</v>
          </cell>
        </row>
        <row r="36933">
          <cell r="A36933" t="str">
            <v>Os03g0679700</v>
          </cell>
          <cell r="B36933" t="str">
            <v>Similar to Thiamine biosynthesis protein thiC</v>
          </cell>
        </row>
        <row r="36934">
          <cell r="A36934" t="str">
            <v>Os03g0679700</v>
          </cell>
          <cell r="B36934" t="str">
            <v>Similar to Thiamine biosynthesis protein thiC</v>
          </cell>
        </row>
        <row r="36935">
          <cell r="A36935" t="str">
            <v>Os03g0679700</v>
          </cell>
          <cell r="B36935" t="str">
            <v>Similar to Thiamine biosynthesis protein thiC</v>
          </cell>
        </row>
        <row r="36936">
          <cell r="A36936" t="str">
            <v>Os03g0352700</v>
          </cell>
          <cell r="B36936" t="str">
            <v>Hypothetical conserved gene</v>
          </cell>
        </row>
        <row r="36937">
          <cell r="A36937" t="str">
            <v>Os06g0176700</v>
          </cell>
          <cell r="B36937" t="str">
            <v>Isopenicillin N synthase family protein</v>
          </cell>
        </row>
        <row r="36938">
          <cell r="A36938" t="str">
            <v>Os03g0222500</v>
          </cell>
          <cell r="B36938" t="str">
            <v>Hypothetical conserved gene</v>
          </cell>
        </row>
        <row r="36939">
          <cell r="A36939" t="str">
            <v>Os05g0236600</v>
          </cell>
          <cell r="B36939" t="str">
            <v>Protein of unknown function DUF594 domain containing protein</v>
          </cell>
        </row>
        <row r="36940">
          <cell r="A36940" t="str">
            <v>Os12g0637300</v>
          </cell>
          <cell r="B36940" t="str">
            <v>Conserved hypothetical protein</v>
          </cell>
        </row>
        <row r="36941">
          <cell r="A36941" t="str">
            <v>Os05g0557500</v>
          </cell>
          <cell r="B36941" t="str">
            <v>Protein of unknown function DUF2921 domain containing protein</v>
          </cell>
        </row>
        <row r="36942">
          <cell r="A36942" t="str">
            <v>Os10g0371200</v>
          </cell>
          <cell r="B36942" t="str">
            <v>Conserved hypothetical protein</v>
          </cell>
        </row>
        <row r="36943">
          <cell r="A36943" t="str">
            <v>Os02g0121800</v>
          </cell>
          <cell r="B36943" t="str">
            <v>Succinate dehydrogenase, cytochrome b subunit family protein</v>
          </cell>
        </row>
        <row r="36944">
          <cell r="A36944" t="str">
            <v>Os03g0167400</v>
          </cell>
          <cell r="B36944" t="str">
            <v>Protein of unknown function DUF620 family protein</v>
          </cell>
        </row>
        <row r="36945">
          <cell r="A36945" t="str">
            <v>Os01g0607000</v>
          </cell>
          <cell r="B36945" t="str">
            <v>Glutelin family protein</v>
          </cell>
        </row>
        <row r="36946">
          <cell r="A36946" t="str">
            <v>Os06g0138700</v>
          </cell>
          <cell r="B36946" t="str">
            <v>Cyclin-like F-box domain containing protein</v>
          </cell>
        </row>
        <row r="36947">
          <cell r="A36947" t="str">
            <v>Os06g0508950</v>
          </cell>
          <cell r="B36947" t="str">
            <v>Hypothetical protein</v>
          </cell>
        </row>
        <row r="36948">
          <cell r="A36948" t="str">
            <v>Os04g0218600</v>
          </cell>
          <cell r="B36948" t="str">
            <v>Conserved hypothetical protein</v>
          </cell>
        </row>
        <row r="36949">
          <cell r="A36949" t="str">
            <v>Os04g0218600</v>
          </cell>
          <cell r="B36949" t="str">
            <v>Conserved hypothetical protein</v>
          </cell>
        </row>
        <row r="36950">
          <cell r="A36950" t="str">
            <v>Os10g0406400</v>
          </cell>
          <cell r="B36950" t="str">
            <v>Similar to Cellulose synthase-like A1</v>
          </cell>
        </row>
        <row r="36951">
          <cell r="A36951" t="str">
            <v>Os03g0761100</v>
          </cell>
          <cell r="B36951" t="str">
            <v>Protein phosphatase 2C-like protein</v>
          </cell>
        </row>
        <row r="36952">
          <cell r="A36952" t="str">
            <v>Os03g0761100</v>
          </cell>
          <cell r="B36952" t="str">
            <v>Protein phosphatase 2C-like protein</v>
          </cell>
        </row>
        <row r="36953">
          <cell r="A36953" t="str">
            <v>Os03g0761100</v>
          </cell>
          <cell r="B36953" t="str">
            <v>Protein phosphatase 2C-like protein</v>
          </cell>
        </row>
        <row r="36954">
          <cell r="A36954" t="str">
            <v>Os12g0112401</v>
          </cell>
          <cell r="B36954" t="str">
            <v>Similar to RNA-binding protein 12</v>
          </cell>
        </row>
        <row r="36955">
          <cell r="A36955" t="str">
            <v>Os01g0373700</v>
          </cell>
          <cell r="B36955" t="str">
            <v>Conserved hypothetical protein</v>
          </cell>
        </row>
        <row r="36956">
          <cell r="A36956" t="str">
            <v>Os11g0205900</v>
          </cell>
          <cell r="B36956" t="str">
            <v>Similar to F-box domain containing protein, expressed</v>
          </cell>
        </row>
        <row r="36957">
          <cell r="A36957" t="str">
            <v>Os11g0540600</v>
          </cell>
          <cell r="B36957" t="str">
            <v>Protein of unknown function DUF247, plant family protein</v>
          </cell>
        </row>
        <row r="36958">
          <cell r="A36958" t="str">
            <v>Os08g0154600</v>
          </cell>
          <cell r="B36958" t="str">
            <v>DNA Topoisomerase 1, Modulation of auxin-regulated root development and gravitropis</v>
          </cell>
        </row>
        <row r="36959">
          <cell r="A36959" t="str">
            <v>Os07g0249700</v>
          </cell>
          <cell r="B36959" t="str">
            <v>Similar to IAA-amino acid hydrolase ILR1-like 7</v>
          </cell>
        </row>
        <row r="36960">
          <cell r="A36960" t="str">
            <v>Os06g0699900</v>
          </cell>
          <cell r="B36960" t="str">
            <v>Proteasome/cyclosome, regulatory subunit domain containing protein</v>
          </cell>
        </row>
        <row r="36961">
          <cell r="A36961" t="str">
            <v>Os08g0531200</v>
          </cell>
          <cell r="B36961" t="str">
            <v>WD40 repeat domain containing protein</v>
          </cell>
        </row>
        <row r="36962">
          <cell r="A36962" t="str">
            <v>Os05g0312201</v>
          </cell>
          <cell r="B36962" t="str">
            <v>Hypothetical gene</v>
          </cell>
        </row>
        <row r="36963">
          <cell r="A36963" t="str">
            <v>Os12g0433133</v>
          </cell>
          <cell r="B36963" t="str">
            <v>Similar to PHD-finger family protein, expressed</v>
          </cell>
        </row>
        <row r="36964">
          <cell r="A36964" t="str">
            <v>Os02g0696500</v>
          </cell>
          <cell r="B36964" t="str">
            <v>Concanavalin A-like lectin/glucanase domain containing protein</v>
          </cell>
        </row>
        <row r="36965">
          <cell r="A36965" t="str">
            <v>Os02g0696500</v>
          </cell>
          <cell r="B36965" t="str">
            <v>Concanavalin A-like lectin/glucanase domain containing protein</v>
          </cell>
        </row>
        <row r="36966">
          <cell r="A36966" t="str">
            <v>Os09g0460400</v>
          </cell>
          <cell r="B36966" t="str">
            <v>Alpha/beta hydrolase fold-3 domain containing protein</v>
          </cell>
        </row>
        <row r="36967">
          <cell r="A36967" t="str">
            <v>Os10g0561900</v>
          </cell>
          <cell r="B36967" t="str">
            <v>Protein-tyrosine phosphatase, dual specificity domain containing protein</v>
          </cell>
        </row>
        <row r="36968">
          <cell r="A36968" t="str">
            <v>Os10g0561900</v>
          </cell>
          <cell r="B36968" t="str">
            <v>Protein-tyrosine phosphatase, dual specificity domain containing protein</v>
          </cell>
        </row>
        <row r="36969">
          <cell r="A36969" t="str">
            <v>Os10g0561900</v>
          </cell>
          <cell r="B36969" t="str">
            <v>Protein-tyrosine phosphatase, dual specificity domain containing protein</v>
          </cell>
        </row>
        <row r="36970">
          <cell r="A36970" t="str">
            <v>Os10g0561900</v>
          </cell>
          <cell r="B36970" t="str">
            <v>Protein-tyrosine phosphatase, dual specificity domain containing protein</v>
          </cell>
        </row>
        <row r="36971">
          <cell r="A36971" t="str">
            <v>Os06g0303501</v>
          </cell>
          <cell r="B36971" t="str">
            <v>Hypothetical gene</v>
          </cell>
        </row>
        <row r="36972">
          <cell r="A36972" t="str">
            <v>Os01g0712501</v>
          </cell>
          <cell r="B36972" t="str">
            <v>Hypothetical gene</v>
          </cell>
        </row>
        <row r="36973">
          <cell r="A36973" t="str">
            <v>Os10g0154600</v>
          </cell>
          <cell r="B36973" t="str">
            <v>Conserved hypothetical protein</v>
          </cell>
        </row>
        <row r="36974">
          <cell r="A36974" t="str">
            <v>Os01g0922350</v>
          </cell>
          <cell r="B36974" t="str">
            <v>Hypothetical protein</v>
          </cell>
        </row>
        <row r="36975">
          <cell r="A36975" t="str">
            <v>Os04g0119000</v>
          </cell>
          <cell r="B36975" t="str">
            <v>Similar to H0716A07.5 protein</v>
          </cell>
        </row>
        <row r="36976">
          <cell r="A36976" t="str">
            <v>Os04g0119000</v>
          </cell>
          <cell r="B36976" t="str">
            <v>Similar to H0716A07.5 protein</v>
          </cell>
        </row>
        <row r="36977">
          <cell r="A36977" t="str">
            <v>Os08g0463500</v>
          </cell>
          <cell r="B36977" t="str">
            <v>Zinc finger, C2H2-type domain containing protein</v>
          </cell>
        </row>
        <row r="36978">
          <cell r="A36978" t="str">
            <v>Os10g0350450</v>
          </cell>
          <cell r="B36978" t="str">
            <v>Similar to 40S ribosomal protein S23</v>
          </cell>
        </row>
        <row r="36979">
          <cell r="A36979" t="str">
            <v>Os04g0422700</v>
          </cell>
          <cell r="B36979" t="str">
            <v>Similar to H0525E10.17 protein</v>
          </cell>
        </row>
        <row r="36980">
          <cell r="A36980" t="str">
            <v>Os05g0210500</v>
          </cell>
          <cell r="B36980" t="str">
            <v>Timeless protein domain containing protein</v>
          </cell>
        </row>
        <row r="36981">
          <cell r="A36981" t="str">
            <v>Os05g0403300</v>
          </cell>
          <cell r="B36981" t="str">
            <v>Peptidase A1 domain containing protein</v>
          </cell>
        </row>
        <row r="36982">
          <cell r="A36982" t="str">
            <v>Os08g0109200</v>
          </cell>
          <cell r="B36982" t="str">
            <v>Similar to S-glutathione dehydrogenase/class III alcohol dehydrogenase</v>
          </cell>
        </row>
        <row r="36983">
          <cell r="A36983" t="str">
            <v>Os10g0439800</v>
          </cell>
          <cell r="B36983" t="str">
            <v>Similar to H0813E03.1 protein</v>
          </cell>
        </row>
        <row r="36984">
          <cell r="A36984" t="str">
            <v>Os04g0304750</v>
          </cell>
          <cell r="B36984" t="str">
            <v>Hypothetical protein</v>
          </cell>
        </row>
        <row r="36985">
          <cell r="A36985" t="str">
            <v>Os02g0138200</v>
          </cell>
          <cell r="B36985" t="str">
            <v>RNA recognition motif, RNP-1 domain containing protein</v>
          </cell>
        </row>
        <row r="36986">
          <cell r="A36986" t="str">
            <v>Os02g0138200</v>
          </cell>
          <cell r="B36986" t="str">
            <v>RNA recognition motif, RNP-1 domain containing protein</v>
          </cell>
        </row>
        <row r="36987">
          <cell r="A36987" t="str">
            <v>Os02g0138200</v>
          </cell>
          <cell r="B36987" t="str">
            <v>RNA recognition motif, RNP-1 domain containing protein</v>
          </cell>
        </row>
        <row r="36988">
          <cell r="A36988" t="str">
            <v>Os06g0728800</v>
          </cell>
          <cell r="B36988" t="str">
            <v>Similar to predicted protein</v>
          </cell>
        </row>
        <row r="36989">
          <cell r="A36989" t="str">
            <v>Os02g0279150</v>
          </cell>
          <cell r="B36989" t="str">
            <v>Hypothetical protein</v>
          </cell>
        </row>
        <row r="36990">
          <cell r="A36990" t="str">
            <v>Os08g0376100</v>
          </cell>
          <cell r="B36990" t="str">
            <v>Conserved hypothetical protein</v>
          </cell>
        </row>
        <row r="36991">
          <cell r="A36991" t="str">
            <v>Os06g0686550</v>
          </cell>
          <cell r="B36991" t="str">
            <v>Hypothetical protein</v>
          </cell>
        </row>
        <row r="36992">
          <cell r="A36992" t="str">
            <v>Os01g0169400</v>
          </cell>
          <cell r="B36992" t="str">
            <v>Similar to LOB domain protein 25</v>
          </cell>
        </row>
        <row r="36993">
          <cell r="A36993" t="str">
            <v>Os02g0254100</v>
          </cell>
          <cell r="B36993" t="str">
            <v>Hypothetical conserved gene</v>
          </cell>
        </row>
        <row r="36994">
          <cell r="A36994" t="str">
            <v>Os01g0198250</v>
          </cell>
          <cell r="B36994" t="str">
            <v>Hypothetical gene</v>
          </cell>
        </row>
        <row r="36995">
          <cell r="A36995" t="str">
            <v>Os02g0157501</v>
          </cell>
          <cell r="B36995" t="str">
            <v>Leucine-rich repeat domain containing protein</v>
          </cell>
        </row>
        <row r="36996">
          <cell r="A36996" t="str">
            <v>Os01g0737300</v>
          </cell>
          <cell r="B36996" t="str">
            <v>Similar to Phosphoesterase</v>
          </cell>
        </row>
        <row r="36997">
          <cell r="A36997" t="str">
            <v>Os05g0477500</v>
          </cell>
          <cell r="B36997" t="str">
            <v>Protein of unknown function DUF3615 domain containing protein</v>
          </cell>
        </row>
        <row r="36998">
          <cell r="A36998" t="str">
            <v>Os07g0555050</v>
          </cell>
          <cell r="B36998" t="str">
            <v>Hypothetical protein</v>
          </cell>
        </row>
        <row r="36999">
          <cell r="A36999" t="str">
            <v>Os02g0716950</v>
          </cell>
          <cell r="B36999" t="str">
            <v>Hypothetical protein</v>
          </cell>
        </row>
        <row r="37000">
          <cell r="A37000" t="str">
            <v>Os04g0153475</v>
          </cell>
          <cell r="B37000" t="str">
            <v>Hypothetical gene</v>
          </cell>
        </row>
        <row r="37001">
          <cell r="A37001" t="str">
            <v>Os02g0726300</v>
          </cell>
          <cell r="B37001" t="str">
            <v>Similar to AOBP (Ascorbate oxidase promoter-binding protein)</v>
          </cell>
        </row>
        <row r="37002">
          <cell r="A37002" t="str">
            <v>Os02g0726300</v>
          </cell>
          <cell r="B37002" t="str">
            <v>Similar to AOBP (Ascorbate oxidase promoter-binding protein)</v>
          </cell>
        </row>
        <row r="37003">
          <cell r="A37003" t="str">
            <v>Os04g0137500</v>
          </cell>
          <cell r="B37003" t="str">
            <v>Similar to Vacuolar ATP synthase subunit F (EC 3.6.3.14) (V-ATPase F subunit) (Vacuolar proton pump F subunit) (V-ATPase 14 kDa subunit)</v>
          </cell>
        </row>
        <row r="37004">
          <cell r="A37004" t="str">
            <v>Os05g0279300</v>
          </cell>
          <cell r="B37004" t="str">
            <v>Similar to tRNA pseudouridine synthase A (EC 5.4.99.12) (tRNA-uridine isomerase I) (tRNA pseudouridylate synthase I)</v>
          </cell>
        </row>
        <row r="37005">
          <cell r="A37005" t="str">
            <v>Os07g0488215</v>
          </cell>
          <cell r="B37005" t="str">
            <v>Hypothetical protein</v>
          </cell>
        </row>
        <row r="37006">
          <cell r="A37006" t="str">
            <v>Os01g0748900</v>
          </cell>
          <cell r="B37006" t="str">
            <v>Membrane attack complex component/perforin/complement C9 family protein</v>
          </cell>
        </row>
        <row r="37007">
          <cell r="A37007" t="str">
            <v>Os01g0748900</v>
          </cell>
          <cell r="B37007" t="str">
            <v>Membrane attack complex component/perforin/complement C9 family protein</v>
          </cell>
        </row>
        <row r="37008">
          <cell r="A37008" t="str">
            <v>Os08g0254200</v>
          </cell>
          <cell r="B37008" t="str">
            <v>Conserved hypothetical protein</v>
          </cell>
        </row>
        <row r="37009">
          <cell r="A37009" t="str">
            <v>Os01g0165200</v>
          </cell>
          <cell r="B37009" t="str">
            <v>Kelch-type beta propeller domain containing protein</v>
          </cell>
        </row>
        <row r="37010">
          <cell r="A37010" t="str">
            <v>Os01g0165200</v>
          </cell>
          <cell r="B37010" t="str">
            <v>Kelch-type beta propeller domain containing protein</v>
          </cell>
        </row>
        <row r="37011">
          <cell r="A37011" t="str">
            <v>Os07g0582800</v>
          </cell>
          <cell r="B37011" t="str">
            <v>Hypothetical protein</v>
          </cell>
        </row>
        <row r="37012">
          <cell r="A37012" t="str">
            <v>Os07g0195400</v>
          </cell>
          <cell r="B37012" t="str">
            <v>Phosphoacetylglucosamine mutase domain containing protein</v>
          </cell>
        </row>
        <row r="37013">
          <cell r="A37013" t="str">
            <v>Os06g0334300</v>
          </cell>
          <cell r="B37013" t="str">
            <v>Similar to Resistance protein candidate (Fragment)</v>
          </cell>
        </row>
        <row r="37014">
          <cell r="A37014" t="str">
            <v>Os06g0334300</v>
          </cell>
          <cell r="B37014" t="str">
            <v>Similar to Resistance protein candidate (Fragment)</v>
          </cell>
        </row>
        <row r="37015">
          <cell r="A37015" t="str">
            <v>Os03g0803200</v>
          </cell>
          <cell r="B37015" t="str">
            <v>Similar to CLE family OsCLE306 protein</v>
          </cell>
        </row>
        <row r="37016">
          <cell r="A37016" t="str">
            <v>Os01g0810800</v>
          </cell>
          <cell r="B37016" t="str">
            <v>Hypothetical conserved gene</v>
          </cell>
        </row>
        <row r="37017">
          <cell r="A37017" t="str">
            <v>Os01g0172600</v>
          </cell>
          <cell r="B37017" t="str">
            <v>Similar to electron carrier/ heme binding / peroxidase</v>
          </cell>
        </row>
        <row r="37018">
          <cell r="A37018" t="str">
            <v>Os11g0193800</v>
          </cell>
          <cell r="B37018" t="str">
            <v>Similar to Pectinesterase family protein</v>
          </cell>
        </row>
        <row r="37019">
          <cell r="A37019" t="str">
            <v>Os02g0212300</v>
          </cell>
          <cell r="B37019" t="str">
            <v>Conserved hypothetical protein</v>
          </cell>
        </row>
        <row r="37020">
          <cell r="A37020" t="str">
            <v>Os03g0224300</v>
          </cell>
          <cell r="B37020" t="str">
            <v>HAD-superfamily hydrolase subfamily IIB protein</v>
          </cell>
        </row>
        <row r="37021">
          <cell r="A37021" t="str">
            <v>Os11g0637800</v>
          </cell>
          <cell r="B37021" t="str">
            <v>Similar to 1-acyl-sn-glycerol-3-phosphate acyltransferase PLS1</v>
          </cell>
        </row>
        <row r="37022">
          <cell r="A37022" t="str">
            <v>Os03g0578200</v>
          </cell>
          <cell r="B37022" t="str">
            <v>Conserved hypothetical protein</v>
          </cell>
        </row>
        <row r="37023">
          <cell r="A37023" t="str">
            <v>Os03g0578200</v>
          </cell>
          <cell r="B37023" t="str">
            <v>Conserved hypothetical protein</v>
          </cell>
        </row>
        <row r="37024">
          <cell r="A37024" t="str">
            <v>Os11g0570825</v>
          </cell>
          <cell r="B37024" t="str">
            <v>Hypothetical protein</v>
          </cell>
        </row>
        <row r="37025">
          <cell r="A37025" t="str">
            <v>Os01g0150000</v>
          </cell>
          <cell r="B37025" t="str">
            <v>Similar to Synaptic glycoprotein SC2</v>
          </cell>
        </row>
        <row r="37026">
          <cell r="A37026" t="str">
            <v>Os01g0150000</v>
          </cell>
          <cell r="B37026" t="str">
            <v>Similar to Synaptic glycoprotein SC2</v>
          </cell>
        </row>
        <row r="37027">
          <cell r="A37027" t="str">
            <v>Os11g0707050</v>
          </cell>
          <cell r="B37027" t="str">
            <v>Similar to Chloroplast ribulose-1,5-bisphosphate carboxylase/oxygenase activase large protein isoform</v>
          </cell>
        </row>
        <row r="37028">
          <cell r="A37028" t="str">
            <v>Os07g0595800</v>
          </cell>
          <cell r="B37028" t="str">
            <v>Prefoldin domain containing protein</v>
          </cell>
        </row>
        <row r="37029">
          <cell r="A37029" t="str">
            <v>Os11g0702400</v>
          </cell>
          <cell r="B37029" t="str">
            <v>Zinc finger, C2H2-type domain containing protein</v>
          </cell>
        </row>
        <row r="37030">
          <cell r="A37030" t="str">
            <v>Os06g0656800</v>
          </cell>
          <cell r="B37030" t="str">
            <v>FAS1 domain domain containing protein</v>
          </cell>
        </row>
        <row r="37031">
          <cell r="A37031" t="str">
            <v>Os05g0172500</v>
          </cell>
          <cell r="B37031" t="str">
            <v>Cyclin-like F-box domain containing protein</v>
          </cell>
        </row>
        <row r="37032">
          <cell r="A37032" t="str">
            <v>Os03g0578300</v>
          </cell>
          <cell r="B37032" t="str">
            <v>Conserved hypothetical protein</v>
          </cell>
        </row>
        <row r="37033">
          <cell r="A37033" t="str">
            <v>Os03g0640300</v>
          </cell>
          <cell r="B37033" t="str">
            <v>Similar to phosphatidylinositol N-acetylglucosaminyltransferase subunit P</v>
          </cell>
        </row>
        <row r="37034">
          <cell r="A37034" t="str">
            <v>Os12g0540800</v>
          </cell>
          <cell r="B37034" t="str">
            <v>Galactose oxidase/kelch, beta-propeller domain containing protein</v>
          </cell>
        </row>
        <row r="37035">
          <cell r="A37035" t="str">
            <v>Os12g0540800</v>
          </cell>
          <cell r="B37035" t="str">
            <v>Galactose oxidase/kelch, beta-propeller domain containing protein</v>
          </cell>
        </row>
        <row r="37036">
          <cell r="A37036" t="str">
            <v>Os10g0567200</v>
          </cell>
          <cell r="B37036" t="str">
            <v>Hypothetical protein</v>
          </cell>
        </row>
        <row r="37037">
          <cell r="A37037" t="str">
            <v>Os03g0820700</v>
          </cell>
          <cell r="B37037" t="str">
            <v>Zinc finger, CCHC-type domain containing protein</v>
          </cell>
        </row>
        <row r="37038">
          <cell r="A37038" t="str">
            <v>Os01g0733600</v>
          </cell>
          <cell r="B37038" t="str">
            <v>Flavoprotein pyridine nucleotide cytochrome reductase domain containing protein</v>
          </cell>
        </row>
        <row r="37039">
          <cell r="A37039" t="str">
            <v>Os08g0446750</v>
          </cell>
          <cell r="B37039" t="str">
            <v>Hypothetical protein</v>
          </cell>
        </row>
        <row r="37040">
          <cell r="A37040" t="str">
            <v>Os05g0245700</v>
          </cell>
          <cell r="B37040" t="str">
            <v>Hypothetical protein</v>
          </cell>
        </row>
        <row r="37041">
          <cell r="A37041" t="str">
            <v>Os07g0576600</v>
          </cell>
          <cell r="B37041" t="str">
            <v>Conserved hypothetical protein</v>
          </cell>
        </row>
        <row r="37042">
          <cell r="A37042" t="str">
            <v>Os02g0150200</v>
          </cell>
          <cell r="B37042" t="str">
            <v>Conserved hypothetical protein</v>
          </cell>
        </row>
        <row r="37043">
          <cell r="A37043" t="str">
            <v>Os04g0625800</v>
          </cell>
          <cell r="B37043" t="str">
            <v>Similar to RNA Binding Protein 45</v>
          </cell>
        </row>
        <row r="37044">
          <cell r="A37044" t="str">
            <v>Os04g0625800</v>
          </cell>
          <cell r="B37044" t="str">
            <v>Similar to RNA Binding Protein 45</v>
          </cell>
        </row>
        <row r="37045">
          <cell r="A37045" t="str">
            <v>Os07g0112100</v>
          </cell>
          <cell r="B37045" t="str">
            <v>Similar to J023132I08, full insert sequence</v>
          </cell>
        </row>
        <row r="37046">
          <cell r="A37046" t="str">
            <v>Os06g0164000</v>
          </cell>
          <cell r="B37046" t="str">
            <v>Zinc finger, MIZ-type domain containing protein</v>
          </cell>
        </row>
        <row r="37047">
          <cell r="A37047" t="str">
            <v>Os06g0315601</v>
          </cell>
          <cell r="B37047" t="str">
            <v>Hypothetical conserved gene</v>
          </cell>
        </row>
        <row r="37048">
          <cell r="A37048" t="str">
            <v>Os05g0320750</v>
          </cell>
          <cell r="B37048" t="str">
            <v>Hypothetical gene</v>
          </cell>
        </row>
        <row r="37049">
          <cell r="A37049" t="str">
            <v>Os04g0144300</v>
          </cell>
          <cell r="B37049" t="str">
            <v>Conserved hypothetical protein</v>
          </cell>
        </row>
        <row r="37050">
          <cell r="A37050" t="str">
            <v>Os03g0725100</v>
          </cell>
          <cell r="B37050" t="str">
            <v>Conserved hypothetical protein</v>
          </cell>
        </row>
        <row r="37051">
          <cell r="A37051" t="str">
            <v>Os03g0725100</v>
          </cell>
          <cell r="B37051" t="str">
            <v>Conserved hypothetical protein</v>
          </cell>
        </row>
        <row r="37052">
          <cell r="A37052" t="str">
            <v>Os06g0646100</v>
          </cell>
          <cell r="B37052" t="str">
            <v>Conserved hypothetical protein</v>
          </cell>
        </row>
        <row r="37053">
          <cell r="A37053" t="str">
            <v>Os12g0198700</v>
          </cell>
          <cell r="B37053" t="str">
            <v>Similar to Jasmonate-induced protein</v>
          </cell>
        </row>
        <row r="37054">
          <cell r="A37054" t="str">
            <v>Os06g0206700</v>
          </cell>
          <cell r="B37054" t="str">
            <v>Similar to Kinesin-related protein</v>
          </cell>
        </row>
        <row r="37055">
          <cell r="A37055" t="str">
            <v>Os10g0129200</v>
          </cell>
          <cell r="B37055" t="str">
            <v>Similar to OSIGBa0140L04.2 protein</v>
          </cell>
        </row>
        <row r="37056">
          <cell r="A37056" t="str">
            <v>Os03g0833700</v>
          </cell>
          <cell r="B37056" t="str">
            <v>RNA 3'-terminal phosphate cyclase family protein</v>
          </cell>
        </row>
        <row r="37057">
          <cell r="A37057" t="str">
            <v>Os10g0491900</v>
          </cell>
          <cell r="B37057" t="str">
            <v>D111/G-patch domain containing protein</v>
          </cell>
        </row>
        <row r="37058">
          <cell r="A37058" t="str">
            <v>Os01g0951000</v>
          </cell>
          <cell r="B37058" t="str">
            <v>Conserved hypothetical protein</v>
          </cell>
        </row>
        <row r="37059">
          <cell r="A37059" t="str">
            <v>Os01g0951000</v>
          </cell>
          <cell r="B37059" t="str">
            <v>Conserved hypothetical protein</v>
          </cell>
        </row>
        <row r="37060">
          <cell r="A37060" t="str">
            <v>Os03g0197125</v>
          </cell>
          <cell r="B37060" t="str">
            <v>Hypothetical gene</v>
          </cell>
        </row>
        <row r="37061">
          <cell r="A37061" t="str">
            <v>Os08g0270900</v>
          </cell>
          <cell r="B37061" t="str">
            <v>Conserved hypothetical protein</v>
          </cell>
        </row>
        <row r="37062">
          <cell r="A37062" t="str">
            <v>Os07g0298900</v>
          </cell>
          <cell r="B37062" t="str">
            <v>Heavy metal transport/detoxification protein domain containing protein</v>
          </cell>
        </row>
        <row r="37063">
          <cell r="A37063" t="str">
            <v>Os12g0126200</v>
          </cell>
          <cell r="B37063" t="str">
            <v>Engulfment and cell motility, ELM domain containing protein</v>
          </cell>
        </row>
        <row r="37064">
          <cell r="A37064" t="str">
            <v>Os10g0173000</v>
          </cell>
          <cell r="B37064" t="str">
            <v>Conserved hypothetical protein</v>
          </cell>
        </row>
        <row r="37065">
          <cell r="A37065" t="str">
            <v>Os02g0642200</v>
          </cell>
          <cell r="B37065" t="str">
            <v>Similar to Remorin</v>
          </cell>
        </row>
        <row r="37066">
          <cell r="A37066" t="str">
            <v>Os01g0931200</v>
          </cell>
          <cell r="B37066" t="str">
            <v>Armadillo-type fold domain containing protein</v>
          </cell>
        </row>
        <row r="37067">
          <cell r="A37067" t="str">
            <v>Os11g0187001</v>
          </cell>
          <cell r="B37067" t="str">
            <v>Hypothetical gene</v>
          </cell>
        </row>
        <row r="37068">
          <cell r="A37068" t="str">
            <v>Os12g0275500</v>
          </cell>
          <cell r="B37068" t="str">
            <v>Conserved hypothetical protein</v>
          </cell>
        </row>
        <row r="37069">
          <cell r="A37069" t="str">
            <v>Os02g0483800</v>
          </cell>
          <cell r="B37069" t="str">
            <v>Transferase domain containing protein</v>
          </cell>
        </row>
        <row r="37070">
          <cell r="A37070" t="str">
            <v>Os07g0148900</v>
          </cell>
          <cell r="B37070" t="str">
            <v>Photosystem I protein-like protein</v>
          </cell>
        </row>
        <row r="37071">
          <cell r="A37071" t="str">
            <v>Os01g0159400</v>
          </cell>
          <cell r="B37071" t="str">
            <v>Similar to Acyl-coenzyme A oxidase 4, peroxisomal (EC 1.3.3.6) (AOX 4) (Short- chain acyl-CoA oxidase) (SAOX) (AtCX4) (G6p) (AtG6)</v>
          </cell>
        </row>
        <row r="37072">
          <cell r="A37072" t="str">
            <v>Os12g0443500</v>
          </cell>
          <cell r="B37072" t="str">
            <v>Similar to UDP-glucose 6-dehydrogenase (EC 1.1.1.22) (UDP-Glc dehydrogenase) (UDP-GlcDH) (UDPGDH)</v>
          </cell>
        </row>
        <row r="37073">
          <cell r="A37073" t="str">
            <v>Os02g0580900</v>
          </cell>
          <cell r="B37073" t="str">
            <v>TGF-beta receptor, type I/II extracellular region family protein</v>
          </cell>
        </row>
        <row r="37074">
          <cell r="A37074" t="str">
            <v>Os02g0580900</v>
          </cell>
          <cell r="B37074" t="str">
            <v>TGF-beta receptor, type I/II extracellular region family protein</v>
          </cell>
        </row>
        <row r="37075">
          <cell r="A37075" t="str">
            <v>Os02g0202000</v>
          </cell>
          <cell r="B37075" t="str">
            <v>Ethylene response factor, Transcription factor, Regulation of wax synthesis, Drought toleranc</v>
          </cell>
        </row>
        <row r="37076">
          <cell r="A37076" t="str">
            <v>Os03g0407900</v>
          </cell>
          <cell r="B37076" t="str">
            <v>Similar to Serine/threonine protein kinase-like</v>
          </cell>
        </row>
        <row r="37077">
          <cell r="A37077" t="str">
            <v>Os04g0467700</v>
          </cell>
          <cell r="B37077" t="str">
            <v>Similar to Indole-3-glycerol phosphate synthase, chloroplast precursor (EC 4.1.1.48) (IGPS)</v>
          </cell>
        </row>
        <row r="37078">
          <cell r="A37078" t="str">
            <v>Os03g0261900</v>
          </cell>
          <cell r="B37078" t="str">
            <v>Similar to HEAT repeat family protein, expressed</v>
          </cell>
        </row>
        <row r="37079">
          <cell r="A37079" t="str">
            <v>Os03g0261900</v>
          </cell>
          <cell r="B37079" t="str">
            <v>Similar to HEAT repeat family protein, expressed</v>
          </cell>
        </row>
        <row r="37080">
          <cell r="A37080" t="str">
            <v>Os02g0710201</v>
          </cell>
          <cell r="B37080" t="str">
            <v>Hypothetical protein</v>
          </cell>
        </row>
        <row r="37081">
          <cell r="A37081" t="str">
            <v>Os01g0835900</v>
          </cell>
          <cell r="B37081" t="str">
            <v>Similar to Histone H4</v>
          </cell>
        </row>
        <row r="37082">
          <cell r="A37082" t="str">
            <v>Os07g0484200</v>
          </cell>
          <cell r="B37082" t="str">
            <v>Similar to Actin-depolymerizing factor 1 (ADF 1) (ZmABP1) (ZmADF1)</v>
          </cell>
        </row>
        <row r="37083">
          <cell r="A37083" t="str">
            <v>Os02g0710550</v>
          </cell>
          <cell r="B37083" t="str">
            <v>Hypothetical gene</v>
          </cell>
        </row>
        <row r="37084">
          <cell r="A37084" t="str">
            <v>Os03g0828500</v>
          </cell>
          <cell r="B37084" t="str">
            <v>Similar to (1-4)-beta-mannan endohydrolase precursor (EC 3.2.1.78)</v>
          </cell>
        </row>
        <row r="37085">
          <cell r="A37085" t="str">
            <v>Os07g0411200</v>
          </cell>
          <cell r="B37085" t="str">
            <v>Similar to Anaphase promoting complex subunit 11 (APC11) (Cyclosome subunit 11) (Hepatocellular carcinoma associated RING finger protein)</v>
          </cell>
        </row>
        <row r="37086">
          <cell r="A37086" t="str">
            <v>Os02g0222100</v>
          </cell>
          <cell r="B37086" t="str">
            <v>Similar to Cysteine synthase (EC 4.2.99.8)</v>
          </cell>
        </row>
        <row r="37087">
          <cell r="A37087" t="str">
            <v>Os12g0110000</v>
          </cell>
          <cell r="B37087" t="str">
            <v>Component of TORC1(Target of rapamycin complex 1</v>
          </cell>
        </row>
        <row r="37088">
          <cell r="A37088" t="str">
            <v>Os01g0257400</v>
          </cell>
          <cell r="B37088" t="str">
            <v>Zinc finger, CCCH-type domain containing protein</v>
          </cell>
        </row>
        <row r="37089">
          <cell r="A37089" t="str">
            <v>Os09g0123300</v>
          </cell>
          <cell r="B37089" t="str">
            <v>Similar to Calmodulin-binding receptor-like kinase</v>
          </cell>
        </row>
        <row r="37090">
          <cell r="A37090" t="str">
            <v>Os02g0833050</v>
          </cell>
          <cell r="B37090" t="str">
            <v>Pentatricopeptide repeat domain containing protein</v>
          </cell>
        </row>
        <row r="37091">
          <cell r="A37091" t="str">
            <v>Os08g0360400</v>
          </cell>
          <cell r="B37091" t="str">
            <v>F-box domain, cyclin-like domain containing protein</v>
          </cell>
        </row>
        <row r="37092">
          <cell r="A37092" t="str">
            <v>Os03g0355500</v>
          </cell>
          <cell r="B37092" t="str">
            <v>Conserved hypothetical protein</v>
          </cell>
        </row>
        <row r="37093">
          <cell r="A37093" t="str">
            <v>Os09g0504000</v>
          </cell>
          <cell r="B37093" t="str">
            <v>Similar to Nucleotide sugar epimerase-like protein (UDP-D-glucuronate 4- epimerase) (EC 5.1.3.6)</v>
          </cell>
        </row>
        <row r="37094">
          <cell r="A37094" t="str">
            <v>Os02g0745000</v>
          </cell>
          <cell r="B37094" t="str">
            <v>ATPase, anion-transporting domain containing protein</v>
          </cell>
        </row>
        <row r="37095">
          <cell r="A37095" t="str">
            <v>Os01g0177100</v>
          </cell>
          <cell r="B37095" t="str">
            <v>Similar to STYLOSA protein</v>
          </cell>
        </row>
        <row r="37096">
          <cell r="A37096" t="str">
            <v>Os01g0177100</v>
          </cell>
          <cell r="B37096" t="str">
            <v>Similar to STYLOSA protein</v>
          </cell>
        </row>
        <row r="37097">
          <cell r="A37097" t="str">
            <v>Os07g0655300</v>
          </cell>
          <cell r="B37097" t="str">
            <v>Kelch related domain containing protein</v>
          </cell>
        </row>
        <row r="37098">
          <cell r="A37098" t="str">
            <v>Os01g0626200</v>
          </cell>
          <cell r="B37098" t="str">
            <v>Clathrin adaptor, beta-adaptin, appendage, C-terminal subdomain domain containing protein</v>
          </cell>
        </row>
        <row r="37099">
          <cell r="A37099" t="str">
            <v>Os09g0241200</v>
          </cell>
          <cell r="B37099" t="str">
            <v>Hypothetical protein</v>
          </cell>
        </row>
        <row r="37100">
          <cell r="A37100" t="str">
            <v>Os11g0180300</v>
          </cell>
          <cell r="B37100" t="str">
            <v>Conserved hypothetical protein</v>
          </cell>
        </row>
        <row r="37101">
          <cell r="A37101" t="str">
            <v>Os10g0141200</v>
          </cell>
          <cell r="B37101" t="str">
            <v>Similar to Protein kinase domain containing protein</v>
          </cell>
        </row>
        <row r="37102">
          <cell r="A37102" t="str">
            <v>Os04g0665666</v>
          </cell>
          <cell r="B37102" t="str">
            <v>Conserved hypothetical protein</v>
          </cell>
        </row>
        <row r="37103">
          <cell r="A37103" t="str">
            <v>Os07g0213600</v>
          </cell>
          <cell r="B37103" t="str">
            <v>Bifunctional inhibitor/plant lipid transfer protein/seed storage domain containing protein</v>
          </cell>
        </row>
        <row r="37104">
          <cell r="A37104" t="str">
            <v>Os02g0611400</v>
          </cell>
          <cell r="B37104" t="str">
            <v>Pentatricopeptide repeat domain containing protein</v>
          </cell>
        </row>
        <row r="37105">
          <cell r="A37105" t="str">
            <v>Os05g0189900</v>
          </cell>
          <cell r="B37105" t="str">
            <v>Vegetative storage protein/acid phosphatase domain containing protein</v>
          </cell>
        </row>
        <row r="37106">
          <cell r="A37106" t="str">
            <v>Os10g0564000</v>
          </cell>
          <cell r="B37106" t="str">
            <v>K Homology, type 1, subgroup domain containing protein</v>
          </cell>
        </row>
        <row r="37107">
          <cell r="A37107" t="str">
            <v>Os07g0255300</v>
          </cell>
          <cell r="B37107" t="str">
            <v>Conserved hypothetical protein</v>
          </cell>
        </row>
        <row r="37108">
          <cell r="A37108" t="str">
            <v>Os01g0871150</v>
          </cell>
          <cell r="B37108" t="str">
            <v>Hypothetical gene</v>
          </cell>
        </row>
        <row r="37109">
          <cell r="A37109" t="str">
            <v>Os03g0625300</v>
          </cell>
          <cell r="B37109" t="str">
            <v>Similar to nucleotide binding protein</v>
          </cell>
        </row>
        <row r="37110">
          <cell r="A37110" t="str">
            <v>Os05g0426200</v>
          </cell>
          <cell r="B37110" t="str">
            <v>No apical meristem (NAM) protein domain containing protein</v>
          </cell>
        </row>
        <row r="37111">
          <cell r="A37111" t="str">
            <v>Os02g0730700</v>
          </cell>
          <cell r="B37111" t="str">
            <v>Peptidase A1 domain containing protein</v>
          </cell>
        </row>
        <row r="37112">
          <cell r="A37112" t="str">
            <v>Os01g0125850</v>
          </cell>
          <cell r="B37112" t="str">
            <v>Hypothetical protein</v>
          </cell>
        </row>
        <row r="37113">
          <cell r="A37113" t="str">
            <v>Os12g0229600</v>
          </cell>
          <cell r="B37113" t="str">
            <v>Ankyrin repeat domain containing protein</v>
          </cell>
        </row>
        <row r="37114">
          <cell r="A37114" t="str">
            <v>Os02g0763900</v>
          </cell>
          <cell r="B37114" t="str">
            <v>Similar to Galactoside 2-alpha-L-fucosyltransferase (EC 2.4.1.69) (Xyloglucan alpha-(1,2)-fucosyltransferase) (AtFUT1)</v>
          </cell>
        </row>
        <row r="37115">
          <cell r="A37115" t="str">
            <v>Os07g0147550</v>
          </cell>
          <cell r="B37115" t="str">
            <v>Similar to Photosystem II 10 kDa polypeptide, chloroplast</v>
          </cell>
        </row>
        <row r="37116">
          <cell r="A37116" t="str">
            <v>Os11g0553832</v>
          </cell>
          <cell r="B37116" t="str">
            <v>Hypothetical protein</v>
          </cell>
        </row>
        <row r="37117">
          <cell r="A37117" t="str">
            <v>Os06g0663500</v>
          </cell>
          <cell r="B37117" t="str">
            <v>SBP domain containing protein</v>
          </cell>
        </row>
        <row r="37118">
          <cell r="A37118" t="str">
            <v>Os12g0442800</v>
          </cell>
          <cell r="B37118" t="str">
            <v>Similar to Sulfite oxidase (EC 1.8.3.1) (Moco containig protein AtMCP) (At-SO) (AtSOX)</v>
          </cell>
        </row>
        <row r="37119">
          <cell r="A37119" t="str">
            <v>Os05g0527200</v>
          </cell>
          <cell r="B37119" t="str">
            <v>Similar to anthocyanidin 5,3-O-glucosyltransferase</v>
          </cell>
        </row>
        <row r="37120">
          <cell r="A37120" t="str">
            <v>Os12g0284525</v>
          </cell>
          <cell r="B37120" t="str">
            <v>Conserved hypothetical protein</v>
          </cell>
        </row>
        <row r="37121">
          <cell r="A37121" t="str">
            <v>Os09g0491852</v>
          </cell>
          <cell r="B37121" t="str">
            <v>NAD(P)-binding domain containing protein</v>
          </cell>
        </row>
        <row r="37122">
          <cell r="A37122" t="str">
            <v>Os01g0775300</v>
          </cell>
          <cell r="B37122" t="str">
            <v>MATH domain containing protein</v>
          </cell>
        </row>
        <row r="37123">
          <cell r="A37123" t="str">
            <v>Os02g0737401</v>
          </cell>
          <cell r="B37123" t="str">
            <v>Hypothetical conserved gene</v>
          </cell>
        </row>
        <row r="37124">
          <cell r="A37124" t="str">
            <v>Os02g0627700</v>
          </cell>
          <cell r="B37124" t="str">
            <v>Similar to ATCNGC15</v>
          </cell>
        </row>
        <row r="37125">
          <cell r="A37125" t="str">
            <v>Os05g0412000</v>
          </cell>
          <cell r="B37125" t="str">
            <v>Similar to Homeodomain-related</v>
          </cell>
        </row>
        <row r="37126">
          <cell r="A37126" t="str">
            <v>Os08g0246001</v>
          </cell>
          <cell r="B37126" t="str">
            <v>Hypothetical gene</v>
          </cell>
        </row>
        <row r="37127">
          <cell r="A37127" t="str">
            <v>Os12g0209901</v>
          </cell>
          <cell r="B37127" t="str">
            <v>Similar to NB-ARC domain containing protein, expressed</v>
          </cell>
        </row>
        <row r="37128">
          <cell r="A37128" t="str">
            <v>Os06g0134400</v>
          </cell>
          <cell r="B37128" t="str">
            <v>Protein of unknown function DUF3615 domain containing protein</v>
          </cell>
        </row>
        <row r="37129">
          <cell r="A37129" t="str">
            <v>Os04g0101700</v>
          </cell>
          <cell r="B37129" t="str">
            <v>Engulfment and cell motility, ELM domain containing protein</v>
          </cell>
        </row>
        <row r="37130">
          <cell r="A37130" t="str">
            <v>Os10g0548000</v>
          </cell>
          <cell r="B37130" t="str">
            <v>Hypothetical conserved gene</v>
          </cell>
        </row>
        <row r="37131">
          <cell r="A37131" t="str">
            <v>Os10g0548000</v>
          </cell>
          <cell r="B37131" t="str">
            <v>Hypothetical conserved gene</v>
          </cell>
        </row>
        <row r="37132">
          <cell r="A37132" t="str">
            <v>Os03g0319200</v>
          </cell>
          <cell r="B37132" t="str">
            <v>Hypothetical conserved gene</v>
          </cell>
        </row>
        <row r="37133">
          <cell r="A37133" t="str">
            <v>Os09g0420700</v>
          </cell>
          <cell r="B37133" t="str">
            <v>Similar to Cox17p</v>
          </cell>
        </row>
        <row r="37134">
          <cell r="A37134" t="str">
            <v>Os01g0144000</v>
          </cell>
          <cell r="B37134" t="str">
            <v>Conserved hypothetical protein</v>
          </cell>
        </row>
        <row r="37135">
          <cell r="A37135" t="str">
            <v>Os02g0805900</v>
          </cell>
          <cell r="B37135" t="str">
            <v>NUDIX hydrolase, core domain containing protein</v>
          </cell>
        </row>
        <row r="37136">
          <cell r="A37136" t="str">
            <v>Os02g0805900</v>
          </cell>
          <cell r="B37136" t="str">
            <v>NUDIX hydrolase, core domain containing protein</v>
          </cell>
        </row>
        <row r="37137">
          <cell r="A37137" t="str">
            <v>Os04g0223600</v>
          </cell>
          <cell r="B37137" t="str">
            <v>Hypothetical gene</v>
          </cell>
        </row>
        <row r="37138">
          <cell r="A37138" t="str">
            <v>Os02g0128200</v>
          </cell>
          <cell r="B37138" t="str">
            <v>Similar to Transcription factor HBP-1a (Histone-specific transcription factor HBP1)</v>
          </cell>
        </row>
        <row r="37139">
          <cell r="A37139" t="str">
            <v>Os02g0128200</v>
          </cell>
          <cell r="B37139" t="str">
            <v>Similar to Transcription factor HBP-1a (Histone-specific transcription factor HBP1)</v>
          </cell>
        </row>
        <row r="37140">
          <cell r="A37140" t="str">
            <v>Os04g0503550</v>
          </cell>
          <cell r="B37140" t="str">
            <v>Hypothetical protein</v>
          </cell>
        </row>
        <row r="37141">
          <cell r="A37141" t="str">
            <v>Os04g0510300</v>
          </cell>
          <cell r="B37141" t="str">
            <v>Transcriptional corepressor LEUNIG</v>
          </cell>
        </row>
        <row r="37142">
          <cell r="A37142" t="str">
            <v>Os07g0685000</v>
          </cell>
          <cell r="B37142" t="str">
            <v>Dof transcription facto</v>
          </cell>
        </row>
        <row r="37143">
          <cell r="A37143" t="str">
            <v>Os07g0597400</v>
          </cell>
          <cell r="B37143" t="str">
            <v>Conserved hypothetical protein</v>
          </cell>
        </row>
        <row r="37144">
          <cell r="A37144" t="str">
            <v>Os01g0214901</v>
          </cell>
          <cell r="B37144" t="str">
            <v>Hypothetical protein</v>
          </cell>
        </row>
        <row r="37145">
          <cell r="A37145" t="str">
            <v>Os08g0166750</v>
          </cell>
          <cell r="B37145" t="str">
            <v>Hypothetical protein</v>
          </cell>
        </row>
        <row r="37146">
          <cell r="A37146" t="str">
            <v>Os01g0906450</v>
          </cell>
          <cell r="B37146" t="str">
            <v>Similar to OSIGBa0145C12.3 protein</v>
          </cell>
        </row>
        <row r="37147">
          <cell r="A37147" t="str">
            <v>Os08g0346600</v>
          </cell>
          <cell r="B37147" t="str">
            <v>Hypothetical conserved gene</v>
          </cell>
        </row>
        <row r="37148">
          <cell r="A37148" t="str">
            <v>Os02g0103200</v>
          </cell>
          <cell r="B37148" t="str">
            <v>Hypothetical conserved gene</v>
          </cell>
        </row>
        <row r="37149">
          <cell r="A37149" t="str">
            <v>Os09g0313500</v>
          </cell>
          <cell r="B37149" t="str">
            <v>NB-ARC domain containing protein</v>
          </cell>
        </row>
        <row r="37150">
          <cell r="A37150" t="str">
            <v>Os02g0669700</v>
          </cell>
          <cell r="B37150" t="str">
            <v>Nucleotide-binding, alpha-beta plait domain containing protein</v>
          </cell>
        </row>
        <row r="37151">
          <cell r="A37151" t="str">
            <v>Os01g0265200</v>
          </cell>
          <cell r="B37151" t="str">
            <v>Mitochondrial carrier protein, Early leaf developmen</v>
          </cell>
        </row>
        <row r="37152">
          <cell r="A37152" t="str">
            <v>Os05g0166900</v>
          </cell>
          <cell r="B37152" t="str">
            <v>Similar to S-domain receptor-like protein kinase</v>
          </cell>
        </row>
        <row r="37153">
          <cell r="A37153" t="str">
            <v>Os05g0418000</v>
          </cell>
          <cell r="B37153" t="str">
            <v>GDP dissociation inhibitor protein OsGDI1</v>
          </cell>
        </row>
        <row r="37154">
          <cell r="A37154" t="str">
            <v>Os01g0216350</v>
          </cell>
          <cell r="B37154" t="str">
            <v>Hypothetical protein</v>
          </cell>
        </row>
        <row r="37155">
          <cell r="A37155" t="str">
            <v>Os02g0131850</v>
          </cell>
          <cell r="B37155" t="str">
            <v>Hypothetical gene</v>
          </cell>
        </row>
        <row r="37156">
          <cell r="A37156" t="str">
            <v>Os03g0751400</v>
          </cell>
          <cell r="B37156" t="str">
            <v>Similar to 50S ribosomal protein l6</v>
          </cell>
        </row>
        <row r="37157">
          <cell r="A37157" t="str">
            <v>Os03g0356596</v>
          </cell>
          <cell r="B37157" t="str">
            <v>Similar to Phosphatidylinositol-4-phosphate 5-kinase-like protein</v>
          </cell>
        </row>
        <row r="37158">
          <cell r="A37158" t="str">
            <v>Os09g0331100</v>
          </cell>
          <cell r="B37158" t="str">
            <v>Ankyrin repeat domain containing protein</v>
          </cell>
        </row>
        <row r="37159">
          <cell r="A37159" t="str">
            <v>Os02g0749400</v>
          </cell>
          <cell r="B37159" t="str">
            <v>Hypothetical protein</v>
          </cell>
        </row>
        <row r="37160">
          <cell r="A37160" t="str">
            <v>Os06g0642300</v>
          </cell>
          <cell r="B37160" t="str">
            <v>Similar to Cytochrome P450 family protein</v>
          </cell>
        </row>
        <row r="37161">
          <cell r="A37161" t="str">
            <v>Os10g0363700</v>
          </cell>
          <cell r="B37161" t="str">
            <v>Conserved hypothetical protein</v>
          </cell>
        </row>
        <row r="37162">
          <cell r="A37162" t="str">
            <v>Os03g0757500</v>
          </cell>
          <cell r="B37162" t="str">
            <v>UDP-glucuronosyl/UDP-glucosyltransferase family protein</v>
          </cell>
        </row>
        <row r="37163">
          <cell r="A37163" t="str">
            <v>Os05g0108100</v>
          </cell>
          <cell r="B37163" t="str">
            <v>Protein of unknown function DUF707 family protein</v>
          </cell>
        </row>
        <row r="37164">
          <cell r="A37164" t="str">
            <v>Os03g0691800</v>
          </cell>
          <cell r="B37164" t="str">
            <v>Similar to HIPL1 protein precursor</v>
          </cell>
        </row>
        <row r="37165">
          <cell r="A37165" t="str">
            <v>Os02g0672100</v>
          </cell>
          <cell r="B37165" t="str">
            <v>C2H2-type zinc finger transcription factor, Promotion of flowerin</v>
          </cell>
        </row>
        <row r="37166">
          <cell r="A37166" t="str">
            <v>Os02g0218800</v>
          </cell>
          <cell r="B37166" t="str">
            <v>Allene oxide synthase (CYP74A4), Fatty acid 9-/13-hydroperoxide lyase (CYP74C), Biosynthesis of jasmonic acid (JA), Plant defens</v>
          </cell>
        </row>
        <row r="37167">
          <cell r="A37167" t="str">
            <v>Os03g0410100</v>
          </cell>
          <cell r="B37167" t="str">
            <v>Similar to cDNA clone:J033024M21, full insert sequence</v>
          </cell>
        </row>
        <row r="37168">
          <cell r="A37168" t="str">
            <v>Os06g0187900</v>
          </cell>
          <cell r="B37168" t="str">
            <v>RNA recognition motif, RNP-1 domain containing protein</v>
          </cell>
        </row>
        <row r="37169">
          <cell r="A37169" t="str">
            <v>Os06g0187900</v>
          </cell>
          <cell r="B37169" t="str">
            <v>RNA recognition motif, RNP-1 domain containing protein</v>
          </cell>
        </row>
        <row r="37170">
          <cell r="A37170" t="str">
            <v>Os03g0338200</v>
          </cell>
          <cell r="B37170" t="str">
            <v>Conserved hypothetical protein</v>
          </cell>
        </row>
        <row r="37171">
          <cell r="A37171" t="str">
            <v>Os11g0118000</v>
          </cell>
          <cell r="B37171" t="str">
            <v>Alpha/beta hydrolase fold-1 domain containing protein</v>
          </cell>
        </row>
        <row r="37172">
          <cell r="A37172" t="str">
            <v>Os10g0334500</v>
          </cell>
          <cell r="B37172" t="str">
            <v>Similar to Dirigent-like protein, expressed</v>
          </cell>
        </row>
        <row r="37173">
          <cell r="A37173" t="str">
            <v>Os03g0762200</v>
          </cell>
          <cell r="B37173" t="str">
            <v>Hypothetical protein</v>
          </cell>
        </row>
        <row r="37174">
          <cell r="A37174" t="str">
            <v>Os09g0505600</v>
          </cell>
          <cell r="B37174" t="str">
            <v>Proteasome subunit beta type 1 (EC 3.4.25.1) (20S proteasome alpha subunit F) (20S proteasome subunit beta-6)</v>
          </cell>
        </row>
        <row r="37175">
          <cell r="A37175" t="str">
            <v>Os10g0416350</v>
          </cell>
          <cell r="B37175" t="str">
            <v>Hypothetical protein</v>
          </cell>
        </row>
        <row r="37176">
          <cell r="A37176" t="str">
            <v>Os05g0304100</v>
          </cell>
          <cell r="B37176" t="str">
            <v>Conserved hypothetical protein</v>
          </cell>
        </row>
        <row r="37177">
          <cell r="A37177" t="str">
            <v>Os12g0133000</v>
          </cell>
          <cell r="B37177" t="str">
            <v>Similar to Major facilitator superfamily antiporter</v>
          </cell>
        </row>
        <row r="37178">
          <cell r="A37178" t="str">
            <v>Os07g0100200</v>
          </cell>
          <cell r="B37178" t="str">
            <v>Similar to PDX1-like protein 4</v>
          </cell>
        </row>
        <row r="37179">
          <cell r="A37179" t="str">
            <v>Os08g0512200</v>
          </cell>
          <cell r="B37179" t="str">
            <v>Similar to heavy metal-associated domain containing protein</v>
          </cell>
        </row>
        <row r="37180">
          <cell r="A37180" t="str">
            <v>Os03g0312600</v>
          </cell>
          <cell r="B37180" t="str">
            <v>Similar to XPA-binding protein 1 (HUSSY-23)</v>
          </cell>
        </row>
        <row r="37181">
          <cell r="A37181" t="str">
            <v>Os03g0312600</v>
          </cell>
          <cell r="B37181" t="str">
            <v>Similar to XPA-binding protein 1 (HUSSY-23)</v>
          </cell>
        </row>
        <row r="37182">
          <cell r="A37182" t="str">
            <v>Os03g0312600</v>
          </cell>
          <cell r="B37182" t="str">
            <v>Similar to XPA-binding protein 1 (HUSSY-23)</v>
          </cell>
        </row>
        <row r="37183">
          <cell r="A37183" t="str">
            <v>Os12g0109750</v>
          </cell>
          <cell r="B37183" t="str">
            <v>Hypothetical gene</v>
          </cell>
        </row>
        <row r="37184">
          <cell r="A37184" t="str">
            <v>Os10g0530200</v>
          </cell>
          <cell r="B37184" t="str">
            <v>Similar to Glutathione S-transferase TSI-1 (EC 2.5.1.18) (Glutathione S- transferase 1)</v>
          </cell>
        </row>
        <row r="37185">
          <cell r="A37185" t="str">
            <v>Os08g0404900</v>
          </cell>
          <cell r="B37185" t="str">
            <v>Hypothetical conserved gene</v>
          </cell>
        </row>
        <row r="37186">
          <cell r="A37186" t="str">
            <v>Os06g0335101</v>
          </cell>
          <cell r="B37186" t="str">
            <v>Micro-fibrillar-associated 1, C-terminal domain containing protein</v>
          </cell>
        </row>
        <row r="37187">
          <cell r="A37187" t="str">
            <v>Os01g0825166</v>
          </cell>
          <cell r="B37187" t="str">
            <v>Similar to Splicing coactivator subunit-like protein</v>
          </cell>
        </row>
        <row r="37188">
          <cell r="A37188" t="str">
            <v>Os06g0223800</v>
          </cell>
          <cell r="B37188" t="str">
            <v>C2 calcium-dependent membrane targeting domain containing protein</v>
          </cell>
        </row>
        <row r="37189">
          <cell r="A37189" t="str">
            <v>Os01g0862200</v>
          </cell>
          <cell r="B37189" t="str">
            <v>Conserved hypothetical protein</v>
          </cell>
        </row>
        <row r="37190">
          <cell r="A37190" t="str">
            <v>Os01g0862200</v>
          </cell>
          <cell r="B37190" t="str">
            <v>Conserved hypothetical protein</v>
          </cell>
        </row>
        <row r="37191">
          <cell r="A37191" t="str">
            <v>Os03g0167750</v>
          </cell>
          <cell r="B37191" t="str">
            <v>Hypothetical gene</v>
          </cell>
        </row>
        <row r="37192">
          <cell r="A37192" t="str">
            <v>Os01g0548900</v>
          </cell>
          <cell r="B37192" t="str">
            <v>Hypothetical conserved gene</v>
          </cell>
        </row>
        <row r="37193">
          <cell r="A37193" t="str">
            <v>Os08g0167800</v>
          </cell>
          <cell r="B37193" t="str">
            <v>Similar to Sesquiterpene synthase</v>
          </cell>
        </row>
        <row r="37194">
          <cell r="A37194" t="str">
            <v>Os02g0741200</v>
          </cell>
          <cell r="B37194" t="str">
            <v>Similar to Peroxidase 65 precursor (EC 1.11.1.7) (Atperox P65) (ATP43)</v>
          </cell>
        </row>
        <row r="37195">
          <cell r="A37195" t="str">
            <v>Os02g0116400</v>
          </cell>
          <cell r="B37195" t="str">
            <v>Oligopeptide transporter OPT superfamily protein</v>
          </cell>
        </row>
        <row r="37196">
          <cell r="A37196" t="str">
            <v>Os03g0783800</v>
          </cell>
          <cell r="B37196" t="str">
            <v>Protein of unknown function DUF295 family protein</v>
          </cell>
        </row>
        <row r="37197">
          <cell r="A37197" t="str">
            <v>Os10g0462300</v>
          </cell>
          <cell r="B37197" t="str">
            <v>Hypothetical conserved gene</v>
          </cell>
        </row>
        <row r="37198">
          <cell r="A37198" t="str">
            <v>Os06g0640933</v>
          </cell>
          <cell r="B37198" t="str">
            <v>Hypothetical protein</v>
          </cell>
        </row>
        <row r="37199">
          <cell r="A37199" t="str">
            <v>Os01g0153250</v>
          </cell>
          <cell r="B37199" t="str">
            <v>Hypothetical conserved gene</v>
          </cell>
        </row>
        <row r="37200">
          <cell r="A37200" t="str">
            <v>Os12g0577800</v>
          </cell>
          <cell r="B37200" t="str">
            <v>Protein of unknown function DUF863, plant family protein</v>
          </cell>
        </row>
        <row r="37201">
          <cell r="A37201" t="str">
            <v>Os12g0577800</v>
          </cell>
          <cell r="B37201" t="str">
            <v>Protein of unknown function DUF863, plant family protein</v>
          </cell>
        </row>
        <row r="37202">
          <cell r="A37202" t="str">
            <v>Os03g0283500</v>
          </cell>
          <cell r="B37202" t="str">
            <v>Pentatricopeptide repeat domain containing protein</v>
          </cell>
        </row>
        <row r="37203">
          <cell r="A37203" t="str">
            <v>Os07g0577300</v>
          </cell>
          <cell r="B37203" t="str">
            <v>Glycoside hydrolase, family 17 protein</v>
          </cell>
        </row>
        <row r="37204">
          <cell r="A37204" t="str">
            <v>Os01g0129200</v>
          </cell>
          <cell r="B37204" t="str">
            <v>C2H2 zinc-finger transcription factor, Floral organ identity, Cellular proliferatio</v>
          </cell>
        </row>
        <row r="37205">
          <cell r="A37205" t="str">
            <v>Os11g0160100</v>
          </cell>
          <cell r="B37205" t="str">
            <v>Zinc finger, RING/FYVE/PHD-type domain containing protein</v>
          </cell>
        </row>
        <row r="37206">
          <cell r="A37206" t="str">
            <v>Os01g0975000</v>
          </cell>
          <cell r="B37206" t="str">
            <v>Protein of unknown function DUF966 family protein</v>
          </cell>
        </row>
        <row r="37207">
          <cell r="A37207" t="str">
            <v>Os01g0975000</v>
          </cell>
          <cell r="B37207" t="str">
            <v>Protein of unknown function DUF966 family protein</v>
          </cell>
        </row>
        <row r="37208">
          <cell r="A37208" t="str">
            <v>Os08g0539900</v>
          </cell>
          <cell r="B37208" t="str">
            <v>NB-ARC domain containing protein</v>
          </cell>
        </row>
        <row r="37209">
          <cell r="A37209" t="str">
            <v>Os02g0176300</v>
          </cell>
          <cell r="B37209" t="str">
            <v>Hypothetical protein</v>
          </cell>
        </row>
        <row r="37210">
          <cell r="A37210" t="str">
            <v>Os12g0466800</v>
          </cell>
          <cell r="B37210" t="str">
            <v>Hypothetical protein</v>
          </cell>
        </row>
        <row r="37211">
          <cell r="A37211" t="str">
            <v>Os07g0519450</v>
          </cell>
          <cell r="B37211" t="str">
            <v>Similar to MYB transcription factor</v>
          </cell>
        </row>
        <row r="37212">
          <cell r="A37212" t="str">
            <v>Os01g0133900</v>
          </cell>
          <cell r="B37212" t="str">
            <v>Similar to predicted protein</v>
          </cell>
        </row>
        <row r="37213">
          <cell r="A37213" t="str">
            <v>Os05g0413200</v>
          </cell>
          <cell r="B37213" t="str">
            <v>Beta-tubulin , Responseto gebberellin (GA) and brassinolide (BL</v>
          </cell>
        </row>
        <row r="37214">
          <cell r="A37214" t="str">
            <v>Os06g0218600</v>
          </cell>
          <cell r="B37214" t="str">
            <v>Cupredoxin domain containing protein</v>
          </cell>
        </row>
        <row r="37215">
          <cell r="A37215" t="str">
            <v>Os08g0239000</v>
          </cell>
          <cell r="B37215" t="str">
            <v>Complex 1 LYR protein family protein</v>
          </cell>
        </row>
        <row r="37216">
          <cell r="A37216" t="str">
            <v>Os09g0570900</v>
          </cell>
          <cell r="B37216" t="str">
            <v>Amino acid-binding ACT domain containing protein</v>
          </cell>
        </row>
        <row r="37217">
          <cell r="A37217" t="str">
            <v>Os09g0570900</v>
          </cell>
          <cell r="B37217" t="str">
            <v>Amino acid-binding ACT domain containing protein</v>
          </cell>
        </row>
        <row r="37218">
          <cell r="A37218" t="str">
            <v>Os08g0514600</v>
          </cell>
          <cell r="B37218" t="str">
            <v>Hypothetical conserved gene</v>
          </cell>
        </row>
        <row r="37219">
          <cell r="A37219" t="str">
            <v>Os06g0624900</v>
          </cell>
          <cell r="B37219" t="str">
            <v>Similar to zinc-binding family protein</v>
          </cell>
        </row>
        <row r="37220">
          <cell r="A37220" t="str">
            <v>Os06g0624900</v>
          </cell>
          <cell r="B37220" t="str">
            <v>Similar to zinc-binding family protein</v>
          </cell>
        </row>
        <row r="37221">
          <cell r="A37221" t="str">
            <v>Os06g0624900</v>
          </cell>
          <cell r="B37221" t="str">
            <v>Similar to zinc-binding family protein</v>
          </cell>
        </row>
        <row r="37222">
          <cell r="A37222" t="str">
            <v>Os02g0503100</v>
          </cell>
          <cell r="B37222" t="str">
            <v>Similar to flavonoid 3-monooxygenase</v>
          </cell>
        </row>
        <row r="37223">
          <cell r="A37223" t="str">
            <v>Os09g0572301</v>
          </cell>
          <cell r="B37223" t="str">
            <v>Hypothetical conserved gene</v>
          </cell>
        </row>
        <row r="37224">
          <cell r="A37224" t="str">
            <v>Os04g0182250</v>
          </cell>
          <cell r="B37224" t="str">
            <v>Hypothetical protein</v>
          </cell>
        </row>
        <row r="37225">
          <cell r="A37225" t="str">
            <v>Os04g0687800</v>
          </cell>
          <cell r="B37225" t="str">
            <v>Protein of unknown function DUF6, transmembrane domain containing protein</v>
          </cell>
        </row>
        <row r="37226">
          <cell r="A37226" t="str">
            <v>Os12g0621025</v>
          </cell>
          <cell r="B37226" t="str">
            <v>Hypothetical protein</v>
          </cell>
        </row>
        <row r="37227">
          <cell r="A37227" t="str">
            <v>Os04g0514800</v>
          </cell>
          <cell r="B37227" t="str">
            <v>Similar to Dual specificity kinase 1</v>
          </cell>
        </row>
        <row r="37228">
          <cell r="A37228" t="str">
            <v>Os10g0391300</v>
          </cell>
          <cell r="B37228" t="str">
            <v>DNA-binding SAP domain containing protein</v>
          </cell>
        </row>
        <row r="37229">
          <cell r="A37229" t="str">
            <v>Os03g0258500</v>
          </cell>
          <cell r="B37229" t="str">
            <v>ATG6/Beclin-1 protein, Abiotic stresses (heat,cold and drought) and hormone (abscisic acid) respons</v>
          </cell>
        </row>
        <row r="37230">
          <cell r="A37230" t="str">
            <v>Os05g0362000</v>
          </cell>
          <cell r="B37230" t="str">
            <v>Similar to CLE family OsCLE506 protein</v>
          </cell>
        </row>
        <row r="37231">
          <cell r="A37231" t="str">
            <v>Os01g0239100</v>
          </cell>
          <cell r="B37231" t="str">
            <v>Heat shock protein DnaJ family protein</v>
          </cell>
        </row>
        <row r="37232">
          <cell r="A37232" t="str">
            <v>Os01g0239100</v>
          </cell>
          <cell r="B37232" t="str">
            <v>Heat shock protein DnaJ family protein</v>
          </cell>
        </row>
        <row r="37233">
          <cell r="A37233" t="str">
            <v>Os02g0695600</v>
          </cell>
          <cell r="B37233" t="str">
            <v>Conserved hypothetical protein</v>
          </cell>
        </row>
        <row r="37234">
          <cell r="A37234" t="str">
            <v>Os06g0684000</v>
          </cell>
          <cell r="B37234" t="str">
            <v>Similar to FAD-dependent pyridine nucleotide-disulphide oxidoreductase; Calcium-binding EF-hand</v>
          </cell>
        </row>
        <row r="37235">
          <cell r="A37235" t="str">
            <v>Os06g0684000</v>
          </cell>
          <cell r="B37235" t="str">
            <v>Similar to FAD-dependent pyridine nucleotide-disulphide oxidoreductase; Calcium-binding EF-hand</v>
          </cell>
        </row>
        <row r="37236">
          <cell r="A37236" t="str">
            <v>Os10g0490100</v>
          </cell>
          <cell r="B37236" t="str">
            <v>Virulence factor, pectin lyase fold family protein</v>
          </cell>
        </row>
        <row r="37237">
          <cell r="A37237" t="str">
            <v>Os08g0174000</v>
          </cell>
          <cell r="B37237" t="str">
            <v>Hypothetical protein</v>
          </cell>
        </row>
        <row r="37238">
          <cell r="A37238" t="str">
            <v>Os03g0287750</v>
          </cell>
          <cell r="B37238" t="str">
            <v>Hypothetical protein</v>
          </cell>
        </row>
        <row r="37239">
          <cell r="A37239" t="str">
            <v>Os01g0955400</v>
          </cell>
          <cell r="B37239" t="str">
            <v>Similar to cDNA clone:001-105-G04, full insert sequence</v>
          </cell>
        </row>
        <row r="37240">
          <cell r="A37240" t="str">
            <v>Os01g0948600</v>
          </cell>
          <cell r="B37240" t="str">
            <v>Conserved hypothetical protein</v>
          </cell>
        </row>
        <row r="37241">
          <cell r="A37241" t="str">
            <v>Os07g0192550</v>
          </cell>
          <cell r="B37241" t="str">
            <v>Conserved hypothetical protein</v>
          </cell>
        </row>
        <row r="37242">
          <cell r="A37242" t="str">
            <v>Os01g0289732</v>
          </cell>
          <cell r="B37242" t="str">
            <v>Similar to WRKY transcription factor 6-like (WRKY transcription factor 9)</v>
          </cell>
        </row>
        <row r="37243">
          <cell r="A37243" t="str">
            <v>Os03g0736000</v>
          </cell>
          <cell r="B37243" t="str">
            <v>Similar to NOT2/NOT3/NOT5 family protein, expressed</v>
          </cell>
        </row>
        <row r="37244">
          <cell r="A37244" t="str">
            <v>Os03g0736000</v>
          </cell>
          <cell r="B37244" t="str">
            <v>Similar to NOT2/NOT3/NOT5 family protein, expressed</v>
          </cell>
        </row>
        <row r="37245">
          <cell r="A37245" t="str">
            <v>Os05g0289100</v>
          </cell>
          <cell r="B37245" t="str">
            <v>Hypothetical conserved gene</v>
          </cell>
        </row>
        <row r="37246">
          <cell r="A37246" t="str">
            <v>Os03g0116700</v>
          </cell>
          <cell r="B37246" t="str">
            <v>Cyclin-like F-box domain containing protein</v>
          </cell>
        </row>
        <row r="37247">
          <cell r="A37247" t="str">
            <v>Os04g0634000</v>
          </cell>
          <cell r="B37247" t="str">
            <v>Serine/threonine protein kinase-related domain containing protein</v>
          </cell>
        </row>
        <row r="37248">
          <cell r="A37248" t="str">
            <v>Os06g0611200</v>
          </cell>
          <cell r="B37248" t="str">
            <v>Pentatricopeptide repeat domain containing protein</v>
          </cell>
        </row>
        <row r="37249">
          <cell r="A37249" t="str">
            <v>Os04g0437600</v>
          </cell>
          <cell r="B37249" t="str">
            <v>Mitogen activated protein kinase kinase kinase 3 domain containing protein</v>
          </cell>
        </row>
        <row r="37250">
          <cell r="A37250" t="str">
            <v>Os04g0437600</v>
          </cell>
          <cell r="B37250" t="str">
            <v>Mitogen activated protein kinase kinase kinase 3 domain containing protein</v>
          </cell>
        </row>
        <row r="37251">
          <cell r="A37251" t="str">
            <v>Os03g0593100</v>
          </cell>
          <cell r="B37251" t="str">
            <v>Conserved hypothetical protein</v>
          </cell>
        </row>
        <row r="37252">
          <cell r="A37252" t="str">
            <v>Os03g0152700</v>
          </cell>
          <cell r="B37252" t="str">
            <v>Pseudouridine synthase domain containing protein</v>
          </cell>
        </row>
        <row r="37253">
          <cell r="A37253" t="str">
            <v>Os12g0228400</v>
          </cell>
          <cell r="B37253" t="str">
            <v>Similar to cDNA clone:J033003J10, full insert sequence</v>
          </cell>
        </row>
        <row r="37254">
          <cell r="A37254" t="str">
            <v>Os12g0228400</v>
          </cell>
          <cell r="B37254" t="str">
            <v>Similar to cDNA clone:J033003J10, full insert sequence</v>
          </cell>
        </row>
        <row r="37255">
          <cell r="A37255" t="str">
            <v>Os12g0236900</v>
          </cell>
          <cell r="B37255" t="str">
            <v>SET domain containing protein</v>
          </cell>
        </row>
        <row r="37256">
          <cell r="A37256" t="str">
            <v>Os10g0525400</v>
          </cell>
          <cell r="B37256" t="str">
            <v>Similar to Glutathione S-transferase GSTU31 (Fragment)</v>
          </cell>
        </row>
        <row r="37257">
          <cell r="A37257" t="str">
            <v>Os10g0525400</v>
          </cell>
          <cell r="B37257" t="str">
            <v>Similar to Glutathione S-transferase GSTU31 (Fragment)</v>
          </cell>
        </row>
        <row r="37258">
          <cell r="A37258" t="str">
            <v>Os04g0473800</v>
          </cell>
          <cell r="B37258" t="str">
            <v>Protein with similar CLE domain, Meristem maintenanc</v>
          </cell>
        </row>
        <row r="37259">
          <cell r="A37259" t="str">
            <v>Os01g0947833</v>
          </cell>
          <cell r="B37259" t="str">
            <v>Conserved hypothetical protein</v>
          </cell>
        </row>
        <row r="37260">
          <cell r="A37260" t="str">
            <v>Os09g0327400</v>
          </cell>
          <cell r="B37260" t="str">
            <v>Glycoside hydrolase-type carbohydrate-binding, subgroup domain containing protein</v>
          </cell>
        </row>
        <row r="37261">
          <cell r="A37261" t="str">
            <v>Os03g0278366</v>
          </cell>
          <cell r="B37261" t="str">
            <v>Hypothetical conserved gene</v>
          </cell>
        </row>
        <row r="37262">
          <cell r="A37262" t="str">
            <v>Os01g0525800</v>
          </cell>
          <cell r="B37262" t="str">
            <v>Similar to DVL5</v>
          </cell>
        </row>
        <row r="37263">
          <cell r="A37263" t="str">
            <v>Os01g0742300</v>
          </cell>
          <cell r="B37263" t="str">
            <v>3-hydroxyacid dehydrogenase/reductase domain containing protein</v>
          </cell>
        </row>
        <row r="37264">
          <cell r="A37264" t="str">
            <v>Os01g0960400</v>
          </cell>
          <cell r="B37264" t="str">
            <v>Protein kinase, core domain containing protein</v>
          </cell>
        </row>
        <row r="37265">
          <cell r="A37265" t="str">
            <v>Os01g0960400</v>
          </cell>
          <cell r="B37265" t="str">
            <v>Protein kinase, core domain containing protein</v>
          </cell>
        </row>
        <row r="37266">
          <cell r="A37266" t="str">
            <v>Os01g0960400</v>
          </cell>
          <cell r="B37266" t="str">
            <v>Protein kinase, core domain containing protein</v>
          </cell>
        </row>
        <row r="37267">
          <cell r="A37267" t="str">
            <v>Os01g0362100</v>
          </cell>
          <cell r="B37267" t="str">
            <v>Esterase/lipase/thioesterase domain containing protein</v>
          </cell>
        </row>
        <row r="37268">
          <cell r="A37268" t="str">
            <v>Os03g0289300</v>
          </cell>
          <cell r="B37268" t="str">
            <v>Similar to Phosphoinositide-specific phospholipase C</v>
          </cell>
        </row>
        <row r="37269">
          <cell r="A37269" t="str">
            <v>Os12g0610250</v>
          </cell>
          <cell r="B37269" t="str">
            <v>Conserved hypothetical protein</v>
          </cell>
        </row>
        <row r="37270">
          <cell r="A37270" t="str">
            <v>Os05g0129100</v>
          </cell>
          <cell r="B37270" t="str">
            <v>Similar to Acetylornithine aminotransferase, mitochondrial</v>
          </cell>
        </row>
        <row r="37271">
          <cell r="A37271" t="str">
            <v>Os07g0637400</v>
          </cell>
          <cell r="B37271" t="str">
            <v>Similar to Novel plant SNARE 12 (AtNPSN12)</v>
          </cell>
        </row>
        <row r="37272">
          <cell r="A37272" t="str">
            <v>Os04g0606700</v>
          </cell>
          <cell r="B37272" t="str">
            <v>Similar to OSIGBa0113I13.5 protein</v>
          </cell>
        </row>
        <row r="37273">
          <cell r="A37273" t="str">
            <v>Os12g0128200</v>
          </cell>
          <cell r="B37273" t="str">
            <v>Pentatricopeptide repeat domain containing protein</v>
          </cell>
        </row>
        <row r="37274">
          <cell r="A37274" t="str">
            <v>Os10g0162832</v>
          </cell>
          <cell r="B37274" t="str">
            <v>Similar to LRR14</v>
          </cell>
        </row>
        <row r="37275">
          <cell r="A37275" t="str">
            <v>Os01g0665400</v>
          </cell>
          <cell r="B37275" t="str">
            <v>Ribokinase family protein</v>
          </cell>
        </row>
        <row r="37276">
          <cell r="A37276" t="str">
            <v>Os03g0183900</v>
          </cell>
          <cell r="B37276" t="str">
            <v>Similar to Plasma membrane H+-ATPase</v>
          </cell>
        </row>
        <row r="37277">
          <cell r="A37277" t="str">
            <v>Os10g0432400</v>
          </cell>
          <cell r="B37277" t="str">
            <v>Hypothetical protein</v>
          </cell>
        </row>
        <row r="37278">
          <cell r="A37278" t="str">
            <v>Os03g0295400</v>
          </cell>
          <cell r="B37278" t="str">
            <v>Similar to Ferredoxin</v>
          </cell>
        </row>
        <row r="37279">
          <cell r="A37279" t="str">
            <v>Os03g0265800</v>
          </cell>
          <cell r="B37279" t="str">
            <v>Protein of unknown function DUF2253, membrane domain containing protein</v>
          </cell>
        </row>
        <row r="37280">
          <cell r="A37280" t="str">
            <v>Os11g0635400</v>
          </cell>
          <cell r="B37280" t="str">
            <v>Hypothetical protein</v>
          </cell>
        </row>
        <row r="37281">
          <cell r="A37281" t="str">
            <v>Os04g0457700</v>
          </cell>
          <cell r="B37281" t="str">
            <v>Similar to H0523F07.14 protein</v>
          </cell>
        </row>
        <row r="37282">
          <cell r="A37282" t="str">
            <v>Os09g0132200</v>
          </cell>
          <cell r="B37282" t="str">
            <v>Esterase, SGNH hydrolase-type domain containing protein</v>
          </cell>
        </row>
        <row r="37283">
          <cell r="A37283" t="str">
            <v>Os09g0132200</v>
          </cell>
          <cell r="B37283" t="str">
            <v>Esterase, SGNH hydrolase-type domain containing protein</v>
          </cell>
        </row>
        <row r="37284">
          <cell r="A37284" t="str">
            <v>Os06g0124300</v>
          </cell>
          <cell r="B37284" t="str">
            <v>Protein of unknown function DUF594 family protein</v>
          </cell>
        </row>
        <row r="37285">
          <cell r="A37285" t="str">
            <v>Os12g0148600</v>
          </cell>
          <cell r="B37285" t="str">
            <v>Conserved hypothetical protein</v>
          </cell>
        </row>
        <row r="37286">
          <cell r="A37286" t="str">
            <v>Os01g0881800</v>
          </cell>
          <cell r="B37286" t="str">
            <v>Conserved hypothetical protein</v>
          </cell>
        </row>
        <row r="37287">
          <cell r="A37287" t="str">
            <v>Os01g0956200</v>
          </cell>
          <cell r="B37287" t="str">
            <v>Glycosyltransferase AER61, uncharacterized domain containing protein</v>
          </cell>
        </row>
        <row r="37288">
          <cell r="A37288" t="str">
            <v>Os01g0514300</v>
          </cell>
          <cell r="B37288" t="str">
            <v>Armadillo-type fold domain containing protein</v>
          </cell>
        </row>
        <row r="37289">
          <cell r="A37289" t="str">
            <v>Os10g0502100</v>
          </cell>
          <cell r="B37289" t="str">
            <v>Conserved hypothetical protein</v>
          </cell>
        </row>
        <row r="37290">
          <cell r="A37290" t="str">
            <v>Os02g0317600</v>
          </cell>
          <cell r="B37290" t="str">
            <v>Conserved hypothetical protein</v>
          </cell>
        </row>
        <row r="37291">
          <cell r="A37291" t="str">
            <v>Os03g0703000</v>
          </cell>
          <cell r="B37291" t="str">
            <v>Similar to Beta-glucosidase</v>
          </cell>
        </row>
        <row r="37292">
          <cell r="A37292" t="str">
            <v>Os03g0703000</v>
          </cell>
          <cell r="B37292" t="str">
            <v>Similar to Beta-glucosidase</v>
          </cell>
        </row>
        <row r="37293">
          <cell r="A37293" t="str">
            <v>Os03g0265400</v>
          </cell>
          <cell r="B37293" t="str">
            <v>Similar to 50S ribosomal protein L4, chloroplast precursor (R-protein L4)</v>
          </cell>
        </row>
        <row r="37294">
          <cell r="A37294" t="str">
            <v>Os03g0265400</v>
          </cell>
          <cell r="B37294" t="str">
            <v>Similar to 50S ribosomal protein L4, chloroplast precursor (R-protein L4)</v>
          </cell>
        </row>
        <row r="37295">
          <cell r="A37295" t="str">
            <v>Os06g0256000</v>
          </cell>
          <cell r="B37295" t="str">
            <v>Conserved hypothetical protein</v>
          </cell>
        </row>
        <row r="37296">
          <cell r="A37296" t="str">
            <v>Os03g0328900</v>
          </cell>
          <cell r="B37296" t="str">
            <v>Similar to cDNA clone:J033099F01, full insert sequence</v>
          </cell>
        </row>
        <row r="37297">
          <cell r="A37297" t="str">
            <v>Os03g0328900</v>
          </cell>
          <cell r="B37297" t="str">
            <v>Similar to cDNA clone:J033099F01, full insert sequence</v>
          </cell>
        </row>
        <row r="37298">
          <cell r="A37298" t="str">
            <v>Os06g0113150</v>
          </cell>
          <cell r="B37298" t="str">
            <v>Similar to GSL8 (GLUCAN SYNTHASE-LIKE 8); 1,3-beta-glucan synthase/ transferase, transferring glycosyl groups</v>
          </cell>
        </row>
        <row r="37299">
          <cell r="A37299" t="str">
            <v>Os07g0111400</v>
          </cell>
          <cell r="B37299" t="str">
            <v>WRKY transcription factor 29</v>
          </cell>
        </row>
        <row r="37300">
          <cell r="A37300" t="str">
            <v>Os07g0239500</v>
          </cell>
          <cell r="B37300" t="str">
            <v>Conserved hypothetical protein</v>
          </cell>
        </row>
        <row r="37301">
          <cell r="A37301" t="str">
            <v>Os05g0534600</v>
          </cell>
          <cell r="B37301" t="str">
            <v>CASC3/Barentsz eIF4AIII binding domain containing protein</v>
          </cell>
        </row>
        <row r="37302">
          <cell r="A37302" t="str">
            <v>Os05g0534600</v>
          </cell>
          <cell r="B37302" t="str">
            <v>CASC3/Barentsz eIF4AIII binding domain containing protein</v>
          </cell>
        </row>
        <row r="37303">
          <cell r="A37303" t="str">
            <v>Os08g0423600</v>
          </cell>
          <cell r="B37303" t="str">
            <v>Similar to carbonic anhydrase</v>
          </cell>
        </row>
        <row r="37304">
          <cell r="A37304" t="str">
            <v>Os08g0501088</v>
          </cell>
          <cell r="B37304" t="str">
            <v>Similar to J013100G02, full insert sequence</v>
          </cell>
        </row>
        <row r="37305">
          <cell r="A37305" t="str">
            <v>Os04g0337000</v>
          </cell>
          <cell r="B37305" t="str">
            <v>Peptidase aspartic, catalytic domain containing protein</v>
          </cell>
        </row>
        <row r="37306">
          <cell r="A37306" t="str">
            <v>Os05g0569300</v>
          </cell>
          <cell r="B37306" t="str">
            <v>Similar to G-box binding factor 1</v>
          </cell>
        </row>
        <row r="37307">
          <cell r="A37307" t="str">
            <v>Os04g0419800</v>
          </cell>
          <cell r="B37307" t="str">
            <v>Hypothetical protein</v>
          </cell>
        </row>
        <row r="37308">
          <cell r="A37308" t="str">
            <v>Os04g0419800</v>
          </cell>
          <cell r="B37308" t="str">
            <v>Hypothetical protein</v>
          </cell>
        </row>
        <row r="37309">
          <cell r="A37309" t="str">
            <v>Os10g0560850</v>
          </cell>
          <cell r="B37309" t="str">
            <v>Hypothetical gene</v>
          </cell>
        </row>
        <row r="37310">
          <cell r="A37310" t="str">
            <v>Os06g0701900</v>
          </cell>
          <cell r="B37310" t="str">
            <v>Similar to small auxin up RNA1</v>
          </cell>
        </row>
        <row r="37311">
          <cell r="A37311" t="str">
            <v>Os03g0833800</v>
          </cell>
          <cell r="B37311" t="str">
            <v>Pectin lyase fold/virulence factor domain containing protein</v>
          </cell>
        </row>
        <row r="37312">
          <cell r="A37312" t="str">
            <v>Os11g0291000</v>
          </cell>
          <cell r="B37312" t="str">
            <v>Similar to Beta-D-xylosidase</v>
          </cell>
        </row>
        <row r="37313">
          <cell r="A37313" t="str">
            <v>Os03g0133875</v>
          </cell>
          <cell r="B37313" t="str">
            <v>Conserved hypothetical protein</v>
          </cell>
        </row>
        <row r="37314">
          <cell r="A37314" t="str">
            <v>Os10g0553600</v>
          </cell>
          <cell r="B37314" t="str">
            <v>Exostosin-like family protein</v>
          </cell>
        </row>
        <row r="37315">
          <cell r="A37315" t="str">
            <v>Os03g0730200</v>
          </cell>
          <cell r="B37315" t="str">
            <v>Hypothetical conserved gene</v>
          </cell>
        </row>
        <row r="37316">
          <cell r="A37316" t="str">
            <v>Os01g0703800</v>
          </cell>
          <cell r="B37316" t="str">
            <v>Hypothetical protein</v>
          </cell>
        </row>
        <row r="37317">
          <cell r="A37317" t="str">
            <v>Os05g0361900</v>
          </cell>
          <cell r="B37317" t="str">
            <v>Mitochondrial carrier protein domain containing protein</v>
          </cell>
        </row>
        <row r="37318">
          <cell r="A37318" t="str">
            <v>Os05g0361900</v>
          </cell>
          <cell r="B37318" t="str">
            <v>Mitochondrial carrier protein domain containing protein</v>
          </cell>
        </row>
        <row r="37319">
          <cell r="A37319" t="str">
            <v>Os05g0361900</v>
          </cell>
          <cell r="B37319" t="str">
            <v>Mitochondrial carrier protein domain containing protein</v>
          </cell>
        </row>
        <row r="37320">
          <cell r="A37320" t="str">
            <v>Os07g0636100</v>
          </cell>
          <cell r="B37320" t="str">
            <v>Protein of unknown function DUF573 family protein</v>
          </cell>
        </row>
        <row r="37321">
          <cell r="A37321" t="str">
            <v>Os10g0462600</v>
          </cell>
          <cell r="B37321" t="str">
            <v>Conserved hypothetical protein</v>
          </cell>
        </row>
        <row r="37322">
          <cell r="A37322" t="str">
            <v>Os10g0462600</v>
          </cell>
          <cell r="B37322" t="str">
            <v>Conserved hypothetical protein</v>
          </cell>
        </row>
        <row r="37323">
          <cell r="A37323" t="str">
            <v>Os11g0265600</v>
          </cell>
          <cell r="B37323" t="str">
            <v>Similar to predicted protein</v>
          </cell>
        </row>
        <row r="37324">
          <cell r="A37324" t="str">
            <v>Os02g0121000</v>
          </cell>
          <cell r="B37324" t="str">
            <v>Similar to Glutamyl-tRNA synthetase (EC 6.1.1.17) (Glutamate--tRNA ligase) (GluRS)</v>
          </cell>
        </row>
        <row r="37325">
          <cell r="A37325" t="str">
            <v>Os12g0274700</v>
          </cell>
          <cell r="B37325" t="str">
            <v>Similar to Petunia ribulose 1,5-bisphosphate carboxylase small subunit mRNA (clone pSSU 51), partial cds. (Fragment)</v>
          </cell>
        </row>
        <row r="37326">
          <cell r="A37326" t="str">
            <v>Os12g0274700</v>
          </cell>
          <cell r="B37326" t="str">
            <v>Similar to Petunia ribulose 1,5-bisphosphate carboxylase small subunit mRNA (clone pSSU 51), partial cds. (Fragment)</v>
          </cell>
        </row>
        <row r="37327">
          <cell r="A37327" t="str">
            <v>Os07g0676400</v>
          </cell>
          <cell r="B37327" t="str">
            <v>Hypothetical conserved gene</v>
          </cell>
        </row>
        <row r="37328">
          <cell r="A37328" t="str">
            <v>Os11g0137500</v>
          </cell>
          <cell r="B37328" t="str">
            <v>Transcription factor TFE/TFIIEalpha, HTH domain domain containing protein</v>
          </cell>
        </row>
        <row r="37329">
          <cell r="A37329" t="str">
            <v>Os03g0724700</v>
          </cell>
          <cell r="B37329" t="str">
            <v>Similar to cDNA clone:002-104-C06, full insert sequence</v>
          </cell>
        </row>
        <row r="37330">
          <cell r="A37330" t="str">
            <v>Os03g0724700</v>
          </cell>
          <cell r="B37330" t="str">
            <v>Similar to cDNA clone:002-104-C06, full insert sequence</v>
          </cell>
        </row>
        <row r="37331">
          <cell r="A37331" t="str">
            <v>Os03g0724700</v>
          </cell>
          <cell r="B37331" t="str">
            <v>Similar to cDNA clone:002-104-C06, full insert sequence</v>
          </cell>
        </row>
        <row r="37332">
          <cell r="A37332" t="str">
            <v>Os10g0358600</v>
          </cell>
          <cell r="B37332" t="str">
            <v>Similar to OSIGBa0136O08-OSIGBa0153H12.4 protein</v>
          </cell>
        </row>
        <row r="37333">
          <cell r="A37333" t="str">
            <v>Os08g0207600</v>
          </cell>
          <cell r="B37333" t="str">
            <v>Similar to GTP-binding protein</v>
          </cell>
        </row>
        <row r="37334">
          <cell r="A37334" t="str">
            <v>Os08g0207600</v>
          </cell>
          <cell r="B37334" t="str">
            <v>Similar to GTP-binding protein</v>
          </cell>
        </row>
        <row r="37335">
          <cell r="A37335" t="str">
            <v>Os09g0248200</v>
          </cell>
          <cell r="B37335" t="str">
            <v>Similar to ABI3-interacting protein 2</v>
          </cell>
        </row>
        <row r="37336">
          <cell r="A37336" t="str">
            <v>Os09g0248200</v>
          </cell>
          <cell r="B37336" t="str">
            <v>Similar to ABI3-interacting protein 2</v>
          </cell>
        </row>
        <row r="37337">
          <cell r="A37337" t="str">
            <v>Os09g0248200</v>
          </cell>
          <cell r="B37337" t="str">
            <v>Similar to ABI3-interacting protein 2</v>
          </cell>
        </row>
        <row r="37338">
          <cell r="A37338" t="str">
            <v>Os06g0216350</v>
          </cell>
          <cell r="B37338" t="str">
            <v>Hypothetical protein</v>
          </cell>
        </row>
        <row r="37339">
          <cell r="A37339" t="str">
            <v>Os01g0176900</v>
          </cell>
          <cell r="B37339" t="str">
            <v>BZR1, transcriptional repressor domain containing protein</v>
          </cell>
        </row>
        <row r="37340">
          <cell r="A37340" t="str">
            <v>Os12g0541400</v>
          </cell>
          <cell r="B37340" t="str">
            <v>Conserved hypothetical protein</v>
          </cell>
        </row>
        <row r="37341">
          <cell r="A37341" t="str">
            <v>Os12g0541400</v>
          </cell>
          <cell r="B37341" t="str">
            <v>Conserved hypothetical protein</v>
          </cell>
        </row>
        <row r="37342">
          <cell r="A37342" t="str">
            <v>Os05g0372866</v>
          </cell>
          <cell r="B37342" t="str">
            <v>Conserved hypothetical protein</v>
          </cell>
        </row>
        <row r="37343">
          <cell r="A37343" t="str">
            <v>Os05g0554800</v>
          </cell>
          <cell r="B37343" t="str">
            <v>Conserved hypothetical protein</v>
          </cell>
        </row>
        <row r="37344">
          <cell r="A37344" t="str">
            <v>Os11g0544150</v>
          </cell>
          <cell r="B37344" t="str">
            <v>Hypothetical protein</v>
          </cell>
        </row>
        <row r="37345">
          <cell r="A37345" t="str">
            <v>Os09g0436400</v>
          </cell>
          <cell r="B37345" t="str">
            <v>PDZ/DHR/GLGF domain containing protein</v>
          </cell>
        </row>
        <row r="37346">
          <cell r="A37346" t="str">
            <v>Os01g0295900</v>
          </cell>
          <cell r="B37346" t="str">
            <v>Similar to cDNA clone:J023064I01, full insert sequence</v>
          </cell>
        </row>
        <row r="37347">
          <cell r="A37347" t="str">
            <v>Os07g0134400</v>
          </cell>
          <cell r="B37347" t="str">
            <v>Similar to bacterial transferase hexapeptide repeat-containing protein</v>
          </cell>
        </row>
        <row r="37348">
          <cell r="A37348" t="str">
            <v>Os09g0414600</v>
          </cell>
          <cell r="B37348" t="str">
            <v>Conserved hypothetical protein</v>
          </cell>
        </row>
        <row r="37349">
          <cell r="A37349" t="str">
            <v>Os09g0414600</v>
          </cell>
          <cell r="B37349" t="str">
            <v>Conserved hypothetical protein</v>
          </cell>
        </row>
        <row r="37350">
          <cell r="A37350" t="str">
            <v>Os04g0555800</v>
          </cell>
          <cell r="B37350" t="str">
            <v>Similar to Actin depolymerizing factor</v>
          </cell>
        </row>
        <row r="37351">
          <cell r="A37351" t="str">
            <v>Os01g0615400</v>
          </cell>
          <cell r="B37351" t="str">
            <v>Hypothetical protein</v>
          </cell>
        </row>
        <row r="37352">
          <cell r="A37352" t="str">
            <v>Os01g0667800</v>
          </cell>
          <cell r="B37352" t="str">
            <v>Similar to U2 snRNP auxiliary factor, small subunit</v>
          </cell>
        </row>
        <row r="37353">
          <cell r="A37353" t="str">
            <v>Os04g0560300</v>
          </cell>
          <cell r="B37353" t="str">
            <v>Similar to flowering locus D</v>
          </cell>
        </row>
        <row r="37354">
          <cell r="A37354" t="str">
            <v>Os01g0679500</v>
          </cell>
          <cell r="B37354" t="str">
            <v>Peptidase aspartic, catalytic domain containing protein</v>
          </cell>
        </row>
        <row r="37355">
          <cell r="A37355" t="str">
            <v>Os01g0873900</v>
          </cell>
          <cell r="B37355" t="str">
            <v>Similar to F23M19.3</v>
          </cell>
        </row>
        <row r="37356">
          <cell r="A37356" t="str">
            <v>Os02g0678400</v>
          </cell>
          <cell r="B37356" t="str">
            <v>NAD(P)-binding domain containing protein</v>
          </cell>
        </row>
        <row r="37357">
          <cell r="A37357" t="str">
            <v>Os08g0298700</v>
          </cell>
          <cell r="B37357" t="str">
            <v>Similar to male sterility protein 2</v>
          </cell>
        </row>
        <row r="37358">
          <cell r="A37358" t="str">
            <v>Os10g0492400</v>
          </cell>
          <cell r="B37358" t="str">
            <v>Similar to Protein kinase domain containing protein, expressed</v>
          </cell>
        </row>
        <row r="37359">
          <cell r="A37359" t="str">
            <v>Os05g0224800</v>
          </cell>
          <cell r="B37359" t="str">
            <v>Similar to Cytosine-specific methyltransferase</v>
          </cell>
        </row>
        <row r="37360">
          <cell r="A37360" t="str">
            <v>Os04g0650333</v>
          </cell>
          <cell r="B37360" t="str">
            <v>Hypothetical conserved gene</v>
          </cell>
        </row>
        <row r="37361">
          <cell r="A37361" t="str">
            <v>Os03g0719850</v>
          </cell>
          <cell r="B37361" t="str">
            <v>Similar to Protein kinase 2</v>
          </cell>
        </row>
        <row r="37362">
          <cell r="A37362" t="str">
            <v>Os09g0115900</v>
          </cell>
          <cell r="B37362" t="str">
            <v>EF-HAND 1 domain containing protein</v>
          </cell>
        </row>
        <row r="37363">
          <cell r="A37363" t="str">
            <v>Os09g0115900</v>
          </cell>
          <cell r="B37363" t="str">
            <v>EF-HAND 1 domain containing protein</v>
          </cell>
        </row>
        <row r="37364">
          <cell r="A37364" t="str">
            <v>Os05g0370900</v>
          </cell>
          <cell r="B37364" t="str">
            <v>Conserved hypothetical protein</v>
          </cell>
        </row>
        <row r="37365">
          <cell r="A37365" t="str">
            <v>Os01g0869000</v>
          </cell>
          <cell r="B37365" t="str">
            <v>Protein of unknown function DUF639 family protein</v>
          </cell>
        </row>
        <row r="37366">
          <cell r="A37366" t="str">
            <v>Os01g0869000</v>
          </cell>
          <cell r="B37366" t="str">
            <v>Protein of unknown function DUF639 family protein</v>
          </cell>
        </row>
        <row r="37367">
          <cell r="A37367" t="str">
            <v>Os01g0869000</v>
          </cell>
          <cell r="B37367" t="str">
            <v>Protein of unknown function DUF639 family protein</v>
          </cell>
        </row>
        <row r="37368">
          <cell r="A37368" t="str">
            <v>Os02g0692700</v>
          </cell>
          <cell r="B37368" t="str">
            <v>Similar to PLATZ transcription factor</v>
          </cell>
        </row>
        <row r="37369">
          <cell r="A37369" t="str">
            <v>Os01g0318600</v>
          </cell>
          <cell r="B37369" t="str">
            <v>Hypothetical protein</v>
          </cell>
        </row>
        <row r="37370">
          <cell r="A37370" t="str">
            <v>Os07g0669100</v>
          </cell>
          <cell r="B37370" t="str">
            <v>Similar to Xylose isomerase (EC 5.3.1.5)</v>
          </cell>
        </row>
        <row r="37371">
          <cell r="A37371" t="str">
            <v>Os07g0669100</v>
          </cell>
          <cell r="B37371" t="str">
            <v>Similar to Xylose isomerase (EC 5.3.1.5)</v>
          </cell>
        </row>
        <row r="37372">
          <cell r="A37372" t="str">
            <v>Os03g0292200</v>
          </cell>
          <cell r="B37372" t="str">
            <v>Adenine nucleotide translocator 1 domain containing protein</v>
          </cell>
        </row>
        <row r="37373">
          <cell r="A37373" t="str">
            <v>Os02g0153400</v>
          </cell>
          <cell r="B37373" t="str">
            <v>Leucine-rich repeat receptor-like kinas</v>
          </cell>
        </row>
        <row r="37374">
          <cell r="A37374" t="str">
            <v>Os03g0219200</v>
          </cell>
          <cell r="B37374" t="str">
            <v>Similar to Superoxide dismutase (EC 1.15.1.1)</v>
          </cell>
        </row>
        <row r="37375">
          <cell r="A37375" t="str">
            <v>Os11g0362633</v>
          </cell>
          <cell r="B37375" t="str">
            <v>Hypothetical conserved gene</v>
          </cell>
        </row>
        <row r="37376">
          <cell r="A37376" t="str">
            <v>Os10g0542400</v>
          </cell>
          <cell r="B37376" t="str">
            <v>Expansin/Lol pI family protein</v>
          </cell>
        </row>
        <row r="37377">
          <cell r="A37377" t="str">
            <v>Os10g0542400</v>
          </cell>
          <cell r="B37377" t="str">
            <v>Expansin/Lol pI family protein</v>
          </cell>
        </row>
        <row r="37378">
          <cell r="A37378" t="str">
            <v>Os02g0617000</v>
          </cell>
          <cell r="B37378" t="str">
            <v>Conserved hypothetical protein</v>
          </cell>
        </row>
        <row r="37379">
          <cell r="A37379" t="str">
            <v>Os07g0123500</v>
          </cell>
          <cell r="B37379" t="str">
            <v>BTB/POZ fold domain containing protein</v>
          </cell>
        </row>
        <row r="37380">
          <cell r="A37380" t="str">
            <v>Os11g0131700</v>
          </cell>
          <cell r="B37380" t="str">
            <v>Zinc finger, Tim10/DDP-type domain containing protein</v>
          </cell>
        </row>
        <row r="37381">
          <cell r="A37381" t="str">
            <v>Os06g0178650</v>
          </cell>
          <cell r="B37381" t="str">
            <v>Similar to leucoanthocyanidin dioxygenase</v>
          </cell>
        </row>
        <row r="37382">
          <cell r="A37382" t="str">
            <v>Os04g0494800</v>
          </cell>
          <cell r="B37382" t="str">
            <v>Protein of unknown function DUF642 family protein</v>
          </cell>
        </row>
        <row r="37383">
          <cell r="A37383" t="str">
            <v>Os04g0494800</v>
          </cell>
          <cell r="B37383" t="str">
            <v>Protein of unknown function DUF642 family protein</v>
          </cell>
        </row>
        <row r="37384">
          <cell r="A37384" t="str">
            <v>Os10g0486932</v>
          </cell>
          <cell r="B37384" t="str">
            <v>Conserved hypothetical protein</v>
          </cell>
        </row>
        <row r="37385">
          <cell r="A37385" t="str">
            <v>Os04g0590800</v>
          </cell>
          <cell r="B37385" t="str">
            <v>Similar to OSIGBa0142I02-OSIGBa0101B20.1 protein</v>
          </cell>
        </row>
        <row r="37386">
          <cell r="A37386" t="str">
            <v>Os08g0541600</v>
          </cell>
          <cell r="B37386" t="str">
            <v>Conserved hypothetical protein</v>
          </cell>
        </row>
        <row r="37387">
          <cell r="A37387" t="str">
            <v>Os02g0694600</v>
          </cell>
          <cell r="B37387" t="str">
            <v>Hypothetical conserved gene</v>
          </cell>
        </row>
        <row r="37388">
          <cell r="A37388" t="str">
            <v>Os06g0137400</v>
          </cell>
          <cell r="B37388" t="str">
            <v>Hypothetical conserved gene</v>
          </cell>
        </row>
        <row r="37389">
          <cell r="A37389" t="str">
            <v>Os04g0110300</v>
          </cell>
          <cell r="B37389" t="str">
            <v>Similar to H0201G08.8 protein</v>
          </cell>
        </row>
        <row r="37390">
          <cell r="A37390" t="str">
            <v>Os04g0110300</v>
          </cell>
          <cell r="B37390" t="str">
            <v>Similar to H0201G08.8 protein</v>
          </cell>
        </row>
        <row r="37391">
          <cell r="A37391" t="str">
            <v>Os03g0713500</v>
          </cell>
          <cell r="B37391" t="str">
            <v>Similar to Mitogen-activated protein kinase kinase 10-2</v>
          </cell>
        </row>
        <row r="37392">
          <cell r="A37392" t="str">
            <v>Os08g0552300</v>
          </cell>
          <cell r="B37392" t="str">
            <v>Protein of unknown function DUF241, plant family protein</v>
          </cell>
        </row>
        <row r="37393">
          <cell r="A37393" t="str">
            <v>Os03g0315400</v>
          </cell>
          <cell r="B37393" t="str">
            <v>Similar to Typical P-type R2R3 Myb protein (Fragment)</v>
          </cell>
        </row>
        <row r="37394">
          <cell r="A37394" t="str">
            <v>Os01g0772500</v>
          </cell>
          <cell r="B37394" t="str">
            <v>Glycosyl transferase, family 14 protein</v>
          </cell>
        </row>
        <row r="37395">
          <cell r="A37395" t="str">
            <v>Os06g0160000</v>
          </cell>
          <cell r="B37395" t="str">
            <v>Hypothetical protein</v>
          </cell>
        </row>
        <row r="37396">
          <cell r="A37396" t="str">
            <v>Os12g0170700</v>
          </cell>
          <cell r="B37396" t="str">
            <v>Conserved hypothetical protein</v>
          </cell>
        </row>
        <row r="37397">
          <cell r="A37397" t="str">
            <v>Os02g0559900</v>
          </cell>
          <cell r="B37397" t="str">
            <v>Conserved hypothetical protein</v>
          </cell>
        </row>
        <row r="37398">
          <cell r="A37398" t="str">
            <v>Os01g0725900</v>
          </cell>
          <cell r="B37398" t="str">
            <v>Similar to arabinogalactan protein</v>
          </cell>
        </row>
        <row r="37399">
          <cell r="A37399" t="str">
            <v>Os03g0211800</v>
          </cell>
          <cell r="B37399" t="str">
            <v>Similar to GAUT14 (Galacturonosyltransferase 14); polygalacturonate 4-alpha-galacturonosyltransferase/ transferase, transferring glycosyl groups / transferase, transferring hexosyl groups</v>
          </cell>
        </row>
        <row r="37400">
          <cell r="A37400" t="str">
            <v>Os06g0116800</v>
          </cell>
          <cell r="B37400" t="str">
            <v>Similar to GFA2</v>
          </cell>
        </row>
        <row r="37401">
          <cell r="A37401" t="str">
            <v>Os06g0116800</v>
          </cell>
          <cell r="B37401" t="str">
            <v>Similar to GFA2</v>
          </cell>
        </row>
        <row r="37402">
          <cell r="A37402" t="str">
            <v>Os09g0436900</v>
          </cell>
          <cell r="B37402" t="str">
            <v>Protein of unknown function DUF1350 domain containing protein</v>
          </cell>
        </row>
        <row r="37403">
          <cell r="A37403" t="str">
            <v>Os03g0387500</v>
          </cell>
          <cell r="B37403" t="str">
            <v>Conserved hypothetical protein</v>
          </cell>
        </row>
        <row r="37404">
          <cell r="A37404" t="str">
            <v>Os01g0695200</v>
          </cell>
          <cell r="B37404" t="str">
            <v>Protein of unknown function DUF266, plant family protein</v>
          </cell>
        </row>
        <row r="37405">
          <cell r="A37405" t="str">
            <v>Os02g0829900</v>
          </cell>
          <cell r="B37405" t="str">
            <v>Similar to BRICK1</v>
          </cell>
        </row>
        <row r="37406">
          <cell r="A37406" t="str">
            <v>Os01g0545800</v>
          </cell>
          <cell r="B37406" t="str">
            <v>Conserved hypothetical protein</v>
          </cell>
        </row>
        <row r="37407">
          <cell r="A37407" t="str">
            <v>Os04g0580800</v>
          </cell>
          <cell r="B37407" t="str">
            <v>Zinc finger, RING/FYVE/PHD-type domain containing protein</v>
          </cell>
        </row>
        <row r="37408">
          <cell r="A37408" t="str">
            <v>Os03g0412400</v>
          </cell>
          <cell r="B37408" t="str">
            <v>Conserved hypothetical protein</v>
          </cell>
        </row>
        <row r="37409">
          <cell r="A37409" t="str">
            <v>Os02g0584700</v>
          </cell>
          <cell r="B37409" t="str">
            <v>Heavy metal transport/detoxification protein domain containing protein</v>
          </cell>
        </row>
        <row r="37410">
          <cell r="A37410" t="str">
            <v>Os06g0209400</v>
          </cell>
          <cell r="B37410" t="str">
            <v>Conserved hypothetical protein</v>
          </cell>
        </row>
        <row r="37411">
          <cell r="A37411" t="str">
            <v>Os01g0806200</v>
          </cell>
          <cell r="B37411" t="str">
            <v>Cyclin-like F-box domain containing protein</v>
          </cell>
        </row>
        <row r="37412">
          <cell r="A37412" t="str">
            <v>Os03g0438100</v>
          </cell>
          <cell r="B37412" t="str">
            <v>Allene oxide cyclase, Biosynthesis of jasmonic acid, Defence respons</v>
          </cell>
        </row>
        <row r="37413">
          <cell r="A37413" t="str">
            <v>Os03g0438100</v>
          </cell>
          <cell r="B37413" t="str">
            <v>Allene oxide cyclase, Biosynthesis of jasmonic acid, Defence respons</v>
          </cell>
        </row>
        <row r="37414">
          <cell r="A37414" t="str">
            <v>Os12g0481000</v>
          </cell>
          <cell r="B37414" t="str">
            <v>Protein of unknown function DUF247, plant domain containing protein</v>
          </cell>
        </row>
        <row r="37415">
          <cell r="A37415" t="str">
            <v>Os11g0635300</v>
          </cell>
          <cell r="B37415" t="str">
            <v>Similar to Cytochrome P450 family protein</v>
          </cell>
        </row>
        <row r="37416">
          <cell r="A37416" t="str">
            <v>Os05g0494600</v>
          </cell>
          <cell r="B37416" t="str">
            <v>Similar to Circadian clock coupling factor ZGT</v>
          </cell>
        </row>
        <row r="37417">
          <cell r="A37417" t="str">
            <v>Os10g0467850</v>
          </cell>
          <cell r="B37417" t="str">
            <v>Hypothetical protein</v>
          </cell>
        </row>
        <row r="37418">
          <cell r="A37418" t="str">
            <v>Os12g0551900</v>
          </cell>
          <cell r="B37418" t="str">
            <v>Peptidase C48, SUMO/Sentrin/Ubl1 domain containing protein</v>
          </cell>
        </row>
        <row r="37419">
          <cell r="A37419" t="str">
            <v>Os06g0581300</v>
          </cell>
          <cell r="B37419" t="str">
            <v>Hypothetical conserved gene</v>
          </cell>
        </row>
        <row r="37420">
          <cell r="A37420" t="str">
            <v>Os06g0581300</v>
          </cell>
          <cell r="B37420" t="str">
            <v>Hypothetical conserved gene</v>
          </cell>
        </row>
        <row r="37421">
          <cell r="A37421" t="str">
            <v>Os02g0209300</v>
          </cell>
          <cell r="B37421" t="str">
            <v>Hypothetical conserved gene</v>
          </cell>
        </row>
        <row r="37422">
          <cell r="A37422" t="str">
            <v>Os10g0536050</v>
          </cell>
          <cell r="B37422" t="str">
            <v>Similar to Ubiquitin conjugating enzyme (Fragment)</v>
          </cell>
        </row>
        <row r="37423">
          <cell r="A37423" t="str">
            <v>Os06g0135900</v>
          </cell>
          <cell r="B37423" t="str">
            <v>Similar to Sec1p-like protein 2 (Fragment)</v>
          </cell>
        </row>
        <row r="37424">
          <cell r="A37424" t="str">
            <v>Os11g0220100</v>
          </cell>
          <cell r="B37424" t="str">
            <v>Conserved hypothetical protein</v>
          </cell>
        </row>
        <row r="37425">
          <cell r="A37425" t="str">
            <v>Os12g0639150</v>
          </cell>
          <cell r="B37425" t="str">
            <v>Hypothetical protein</v>
          </cell>
        </row>
        <row r="37426">
          <cell r="A37426" t="str">
            <v>Os12g0106700</v>
          </cell>
          <cell r="B37426" t="str">
            <v>Conserved hypothetical protein</v>
          </cell>
        </row>
        <row r="37427">
          <cell r="A37427" t="str">
            <v>Os10g0361900</v>
          </cell>
          <cell r="B37427" t="str">
            <v>Lipoxygenase, LH2 domain containing protein</v>
          </cell>
        </row>
        <row r="37428">
          <cell r="A37428" t="str">
            <v>Os05g0572700</v>
          </cell>
          <cell r="B37428" t="str">
            <v>Similar to protein phosphatase 2C ABI1</v>
          </cell>
        </row>
        <row r="37429">
          <cell r="A37429" t="str">
            <v>Os05g0572700</v>
          </cell>
          <cell r="B37429" t="str">
            <v>Similar to protein phosphatase 2C ABI1</v>
          </cell>
        </row>
        <row r="37430">
          <cell r="A37430" t="str">
            <v>Os01g0723400</v>
          </cell>
          <cell r="B37430" t="str">
            <v>NADP-malic enzyme, Splicing varian</v>
          </cell>
        </row>
        <row r="37431">
          <cell r="A37431" t="str">
            <v>Os01g0723400</v>
          </cell>
          <cell r="B37431" t="str">
            <v>NADP-malic enzyme, Splicing varian</v>
          </cell>
        </row>
        <row r="37432">
          <cell r="A37432" t="str">
            <v>Os01g0723400</v>
          </cell>
          <cell r="B37432" t="str">
            <v>NADP-malic enzyme, Splicing varian</v>
          </cell>
        </row>
        <row r="37433">
          <cell r="A37433" t="str">
            <v>Os01g0723400</v>
          </cell>
          <cell r="B37433" t="str">
            <v>NADP-malic enzyme, Splicing varian</v>
          </cell>
        </row>
        <row r="37434">
          <cell r="A37434" t="str">
            <v>Os01g0723400</v>
          </cell>
          <cell r="B37434" t="str">
            <v>NADP-malic enzyme, Splicing varian</v>
          </cell>
        </row>
        <row r="37435">
          <cell r="A37435" t="str">
            <v>Os03g0857750</v>
          </cell>
          <cell r="B37435" t="str">
            <v>Similar to predicted protein</v>
          </cell>
        </row>
        <row r="37436">
          <cell r="A37436" t="str">
            <v>Os01g0737000</v>
          </cell>
          <cell r="B37436" t="str">
            <v>Hypothetical protein</v>
          </cell>
        </row>
        <row r="37437">
          <cell r="A37437" t="str">
            <v>Os02g0108000</v>
          </cell>
          <cell r="B37437" t="str">
            <v>Hypothetical protein</v>
          </cell>
        </row>
        <row r="37438">
          <cell r="A37438" t="str">
            <v>Os06g0125000</v>
          </cell>
          <cell r="B37438" t="str">
            <v>Similar to NBS-LRR disease resistance protein homologue</v>
          </cell>
        </row>
        <row r="37439">
          <cell r="A37439" t="str">
            <v>Os08g0523200</v>
          </cell>
          <cell r="B37439" t="str">
            <v>Similar to MAB1</v>
          </cell>
        </row>
        <row r="37440">
          <cell r="A37440" t="str">
            <v>Os02g0537100</v>
          </cell>
          <cell r="B37440" t="str">
            <v>Pectinesterase inhibitor domain containing protein</v>
          </cell>
        </row>
        <row r="37441">
          <cell r="A37441" t="str">
            <v>Os01g0810000</v>
          </cell>
          <cell r="B37441" t="str">
            <v>Utp11 family protein</v>
          </cell>
        </row>
        <row r="37442">
          <cell r="A37442" t="str">
            <v>Os01g0810000</v>
          </cell>
          <cell r="B37442" t="str">
            <v>Utp11 family protein</v>
          </cell>
        </row>
        <row r="37443">
          <cell r="A37443" t="str">
            <v>Os05g0573500</v>
          </cell>
          <cell r="B37443" t="str">
            <v>CCAAT-box binding transcription factor, Chloroplast biogenesi</v>
          </cell>
        </row>
        <row r="37444">
          <cell r="A37444" t="str">
            <v>Os07g0159200</v>
          </cell>
          <cell r="B37444" t="str">
            <v>Conserved hypothetical protein</v>
          </cell>
        </row>
        <row r="37445">
          <cell r="A37445" t="str">
            <v>Os08g0386300</v>
          </cell>
          <cell r="B37445" t="str">
            <v>Cytochrome b5 domain containing protein</v>
          </cell>
        </row>
        <row r="37446">
          <cell r="A37446" t="str">
            <v>Os08g0386300</v>
          </cell>
          <cell r="B37446" t="str">
            <v>Cytochrome b5 domain containing protein</v>
          </cell>
        </row>
        <row r="37447">
          <cell r="A37447" t="str">
            <v>Os11g0618600</v>
          </cell>
          <cell r="B37447" t="str">
            <v>Tyrosine protein kinase domain containing protein</v>
          </cell>
        </row>
        <row r="37448">
          <cell r="A37448" t="str">
            <v>Os12g0640950</v>
          </cell>
          <cell r="B37448" t="str">
            <v>Hypothetical protein</v>
          </cell>
        </row>
        <row r="37449">
          <cell r="A37449" t="str">
            <v>Os02g0740700</v>
          </cell>
          <cell r="B37449" t="str">
            <v>Matrix metalloproteinase, Plant development, Symplastic apoplastic transpor</v>
          </cell>
        </row>
        <row r="37450">
          <cell r="A37450" t="str">
            <v>Os11g0652900</v>
          </cell>
          <cell r="B37450" t="str">
            <v>Similar to tropinone reductase 2</v>
          </cell>
        </row>
        <row r="37451">
          <cell r="A37451" t="str">
            <v>Os02g0512300</v>
          </cell>
          <cell r="B37451" t="str">
            <v>Conserved hypothetical protein</v>
          </cell>
        </row>
        <row r="37452">
          <cell r="A37452" t="str">
            <v>Os08g0413200</v>
          </cell>
          <cell r="B37452" t="str">
            <v>Protein of unknown function DUF1262 domain containing protein</v>
          </cell>
        </row>
        <row r="37453">
          <cell r="A37453" t="str">
            <v>Os12g0109600</v>
          </cell>
          <cell r="B37453" t="str">
            <v>Protein of unknown function DUF1677, Oryza sativa family protein</v>
          </cell>
        </row>
        <row r="37454">
          <cell r="A37454" t="str">
            <v>Os07g0602800</v>
          </cell>
          <cell r="B37454" t="str">
            <v>Similar to glycerophosphoryl diester phosphodiesterase</v>
          </cell>
        </row>
        <row r="37455">
          <cell r="A37455" t="str">
            <v>Os08g0558800</v>
          </cell>
          <cell r="B37455" t="str">
            <v>Similar to Ribosomal protein</v>
          </cell>
        </row>
        <row r="37456">
          <cell r="A37456" t="str">
            <v>Os08g0558800</v>
          </cell>
          <cell r="B37456" t="str">
            <v>Similar to Ribosomal protein</v>
          </cell>
        </row>
        <row r="37457">
          <cell r="A37457" t="str">
            <v>Os10g0130800</v>
          </cell>
          <cell r="B37457" t="str">
            <v>Conserved hypothetical protein</v>
          </cell>
        </row>
        <row r="37458">
          <cell r="A37458" t="str">
            <v>Os03g0254800</v>
          </cell>
          <cell r="B37458" t="str">
            <v>Similar to Chorismate synthase 1, chloroplast precursor (EC 4.2.3.5) (5- enolpyruvylshikimate-3-phosphate phospholyase 1)</v>
          </cell>
        </row>
        <row r="37459">
          <cell r="A37459" t="str">
            <v>Os08g0229500</v>
          </cell>
          <cell r="B37459" t="str">
            <v>Hypothetical protein</v>
          </cell>
        </row>
        <row r="37460">
          <cell r="A37460" t="str">
            <v>Os06g0651900</v>
          </cell>
          <cell r="B37460" t="str">
            <v>Uncharacterised protein family UPF0057 domain containing protein</v>
          </cell>
        </row>
        <row r="37461">
          <cell r="A37461" t="str">
            <v>Os01g0842600</v>
          </cell>
          <cell r="B37461" t="str">
            <v>Similar to AAA-metalloprotease FtsH</v>
          </cell>
        </row>
        <row r="37462">
          <cell r="A37462" t="str">
            <v>Os01g0137200</v>
          </cell>
          <cell r="B37462" t="str">
            <v>Hypothetical conserved gene</v>
          </cell>
        </row>
        <row r="37463">
          <cell r="A37463" t="str">
            <v>Os09g0519000</v>
          </cell>
          <cell r="B37463" t="str">
            <v>Hypothetical protein</v>
          </cell>
        </row>
        <row r="37464">
          <cell r="A37464" t="str">
            <v>Os04g0581050</v>
          </cell>
          <cell r="B37464" t="str">
            <v>Hypothetical protein</v>
          </cell>
        </row>
        <row r="37465">
          <cell r="A37465" t="str">
            <v>Os01g0106300</v>
          </cell>
          <cell r="B37465" t="str">
            <v>Similar to Isoflavone reductase homolog IRL (EC 1.3.1.-)</v>
          </cell>
        </row>
        <row r="37466">
          <cell r="A37466" t="str">
            <v>Os08g0465300</v>
          </cell>
          <cell r="B37466" t="str">
            <v>Similar to Sodium/hydrogen exchanger family protein</v>
          </cell>
        </row>
        <row r="37467">
          <cell r="A37467" t="str">
            <v>Os10g0188900</v>
          </cell>
          <cell r="B37467" t="str">
            <v>Conserved hypothetical protein</v>
          </cell>
        </row>
        <row r="37468">
          <cell r="A37468" t="str">
            <v>Os06g0207866</v>
          </cell>
          <cell r="B37468" t="str">
            <v>Conserved hypothetical protein</v>
          </cell>
        </row>
        <row r="37469">
          <cell r="A37469" t="str">
            <v>Os02g0230100</v>
          </cell>
          <cell r="B37469" t="str">
            <v>Leucine-rich repeat, SDS22 containing protein</v>
          </cell>
        </row>
        <row r="37470">
          <cell r="A37470" t="str">
            <v>Os02g0119400</v>
          </cell>
          <cell r="B37470" t="str">
            <v>Similar to Syntaxin 52 (AtSYP52)</v>
          </cell>
        </row>
        <row r="37471">
          <cell r="A37471" t="str">
            <v>Os11g0143266</v>
          </cell>
          <cell r="B37471" t="str">
            <v>Hypothetical protein</v>
          </cell>
        </row>
        <row r="37472">
          <cell r="A37472" t="str">
            <v>Os02g0659600</v>
          </cell>
          <cell r="B37472" t="str">
            <v>Hypothetical conserved gene</v>
          </cell>
        </row>
        <row r="37473">
          <cell r="A37473" t="str">
            <v>Os02g0480200</v>
          </cell>
          <cell r="B37473" t="str">
            <v>Hypothetical conserved gene</v>
          </cell>
        </row>
        <row r="37474">
          <cell r="A37474" t="str">
            <v>Os04g0566450</v>
          </cell>
          <cell r="B37474" t="str">
            <v>Hypothetical gene</v>
          </cell>
        </row>
        <row r="37475">
          <cell r="A37475" t="str">
            <v>Os01g0246200</v>
          </cell>
          <cell r="B37475" t="str">
            <v>Similar to TCP-domain protein</v>
          </cell>
        </row>
        <row r="37476">
          <cell r="A37476" t="str">
            <v>Os08g0165901</v>
          </cell>
          <cell r="B37476" t="str">
            <v>Similar to H0402C08.3 protein</v>
          </cell>
        </row>
        <row r="37477">
          <cell r="A37477" t="str">
            <v>Os11g0220600</v>
          </cell>
          <cell r="B37477" t="str">
            <v>Tetraspanin domain containing protein</v>
          </cell>
        </row>
        <row r="37478">
          <cell r="A37478" t="str">
            <v>Os03g0821300</v>
          </cell>
          <cell r="B37478" t="str">
            <v>Similar to TA11 protein (Fragment)</v>
          </cell>
        </row>
        <row r="37479">
          <cell r="A37479" t="str">
            <v>Os03g0821300</v>
          </cell>
          <cell r="B37479" t="str">
            <v>Similar to TA11 protein (Fragment)</v>
          </cell>
        </row>
        <row r="37480">
          <cell r="A37480" t="str">
            <v>Os05g0570375</v>
          </cell>
          <cell r="B37480" t="str">
            <v>Hypothetical protein</v>
          </cell>
        </row>
        <row r="37481">
          <cell r="A37481" t="str">
            <v>Os11g0293900</v>
          </cell>
          <cell r="B37481" t="str">
            <v>UBX domain containing protein</v>
          </cell>
        </row>
        <row r="37482">
          <cell r="A37482" t="str">
            <v>Os11g0293900</v>
          </cell>
          <cell r="B37482" t="str">
            <v>UBX domain containing protein</v>
          </cell>
        </row>
        <row r="37483">
          <cell r="A37483" t="str">
            <v>Os03g0326200</v>
          </cell>
          <cell r="B37483" t="str">
            <v>Similar to aminophospholipid ATPase</v>
          </cell>
        </row>
        <row r="37484">
          <cell r="A37484" t="str">
            <v>Os03g0326200</v>
          </cell>
          <cell r="B37484" t="str">
            <v>Similar to aminophospholipid ATPase</v>
          </cell>
        </row>
        <row r="37485">
          <cell r="A37485" t="str">
            <v>Os03g0411100</v>
          </cell>
          <cell r="B37485" t="str">
            <v>Heme activator protein, CCAAT-binding transcription factor, Biotic and abiotic resistance</v>
          </cell>
        </row>
        <row r="37486">
          <cell r="A37486" t="str">
            <v>Os03g0411100</v>
          </cell>
          <cell r="B37486" t="str">
            <v>Heme activator protein, CCAAT-binding transcription factor, Biotic and abiotic resistance</v>
          </cell>
        </row>
        <row r="37487">
          <cell r="A37487" t="str">
            <v>Os11g0228800</v>
          </cell>
          <cell r="B37487" t="str">
            <v>Similar to NBS-LRR-like protein</v>
          </cell>
        </row>
        <row r="37488">
          <cell r="A37488" t="str">
            <v>Os10g0512700</v>
          </cell>
          <cell r="B37488" t="str">
            <v>Similar to SH3 domain-containing protein 3</v>
          </cell>
        </row>
        <row r="37489">
          <cell r="A37489" t="str">
            <v>Os02g0591700</v>
          </cell>
          <cell r="B37489" t="str">
            <v>Similar to Candida glabrata strain CBS138 chromosome L complete sequence</v>
          </cell>
        </row>
        <row r="37490">
          <cell r="A37490" t="str">
            <v>Os01g0216300</v>
          </cell>
          <cell r="B37490" t="str">
            <v>Lipase, GDSL domain containing protein</v>
          </cell>
        </row>
        <row r="37491">
          <cell r="A37491" t="str">
            <v>Os02g0193350</v>
          </cell>
          <cell r="B37491" t="str">
            <v>Hypothetical conserved gene</v>
          </cell>
        </row>
        <row r="37492">
          <cell r="A37492" t="str">
            <v>Os05g0420200</v>
          </cell>
          <cell r="B37492" t="str">
            <v>Protein of unknown function DUF179 family protein</v>
          </cell>
        </row>
        <row r="37493">
          <cell r="A37493" t="str">
            <v>Os02g0269600</v>
          </cell>
          <cell r="B37493" t="str">
            <v>Similar to Subtilase</v>
          </cell>
        </row>
        <row r="37494">
          <cell r="A37494" t="str">
            <v>Os03g0257500</v>
          </cell>
          <cell r="B37494" t="str">
            <v>Protein of unknown function DUF292, eukaryotic domain containing protein</v>
          </cell>
        </row>
        <row r="37495">
          <cell r="A37495" t="str">
            <v>Os08g0556200</v>
          </cell>
          <cell r="B37495" t="str">
            <v>Similar to Dihydroneopterin aldolase</v>
          </cell>
        </row>
        <row r="37496">
          <cell r="A37496" t="str">
            <v>Os06g0320000</v>
          </cell>
          <cell r="B37496" t="str">
            <v>Thioredoxin fold domain containing protein</v>
          </cell>
        </row>
        <row r="37497">
          <cell r="A37497" t="str">
            <v>Os07g0505200</v>
          </cell>
          <cell r="B37497" t="str">
            <v>Plant-specific transcription factor, Control of grain siz</v>
          </cell>
        </row>
        <row r="37498">
          <cell r="A37498" t="str">
            <v>Os09g0542200</v>
          </cell>
          <cell r="B37498" t="str">
            <v>Thioredoxin-like fold domain containing protein</v>
          </cell>
        </row>
        <row r="37499">
          <cell r="A37499" t="str">
            <v>Os09g0542200</v>
          </cell>
          <cell r="B37499" t="str">
            <v>Thioredoxin-like fold domain containing protein</v>
          </cell>
        </row>
        <row r="37500">
          <cell r="A37500" t="str">
            <v>Os07g0281351</v>
          </cell>
          <cell r="B37500" t="str">
            <v>Hypothetical gene</v>
          </cell>
        </row>
        <row r="37501">
          <cell r="A37501" t="str">
            <v>Os02g0228900</v>
          </cell>
          <cell r="B37501" t="str">
            <v>Similar to Auxin-responsive protein IAA18 (Indoleacetic acid-induced protein 18)</v>
          </cell>
        </row>
        <row r="37502">
          <cell r="A37502" t="str">
            <v>Os03g0587250</v>
          </cell>
          <cell r="B37502" t="str">
            <v>Conserved hypothetical protein</v>
          </cell>
        </row>
        <row r="37503">
          <cell r="A37503" t="str">
            <v>Os04g0284100</v>
          </cell>
          <cell r="B37503" t="str">
            <v>Similar to OSIGBa0145C02.4 protein</v>
          </cell>
        </row>
        <row r="37504">
          <cell r="A37504" t="str">
            <v>Os06g0650900</v>
          </cell>
          <cell r="B37504" t="str">
            <v>Conserved hypothetical protein</v>
          </cell>
        </row>
        <row r="37505">
          <cell r="A37505" t="str">
            <v>Os06g0650900</v>
          </cell>
          <cell r="B37505" t="str">
            <v>Conserved hypothetical protein</v>
          </cell>
        </row>
        <row r="37506">
          <cell r="A37506" t="str">
            <v>Os06g0493801</v>
          </cell>
          <cell r="B37506" t="str">
            <v>Hypothetical conserved gene</v>
          </cell>
        </row>
        <row r="37507">
          <cell r="A37507" t="str">
            <v>Os02g0826500</v>
          </cell>
          <cell r="B37507" t="str">
            <v>ABC transporter-like domain containing protein</v>
          </cell>
        </row>
        <row r="37508">
          <cell r="A37508" t="str">
            <v>Os02g0826500</v>
          </cell>
          <cell r="B37508" t="str">
            <v>ABC transporter-like domain containing protein</v>
          </cell>
        </row>
        <row r="37509">
          <cell r="A37509" t="str">
            <v>Os02g0826500</v>
          </cell>
          <cell r="B37509" t="str">
            <v>ABC transporter-like domain containing protein</v>
          </cell>
        </row>
        <row r="37510">
          <cell r="A37510" t="str">
            <v>Os02g0637700</v>
          </cell>
          <cell r="B37510" t="str">
            <v>Similar to Alcohol dehydrogenase-like protein</v>
          </cell>
        </row>
        <row r="37511">
          <cell r="A37511" t="str">
            <v>Os02g0637700</v>
          </cell>
          <cell r="B37511" t="str">
            <v>Similar to Alcohol dehydrogenase-like protein</v>
          </cell>
        </row>
        <row r="37512">
          <cell r="A37512" t="str">
            <v>Os11g0118950</v>
          </cell>
          <cell r="B37512" t="str">
            <v>Hypothetical protein</v>
          </cell>
        </row>
        <row r="37513">
          <cell r="A37513" t="str">
            <v>Os03g0566600</v>
          </cell>
          <cell r="B37513" t="str">
            <v>Methyltransferase FkbM domain containing protein</v>
          </cell>
        </row>
        <row r="37514">
          <cell r="A37514" t="str">
            <v>Os06g0474866</v>
          </cell>
          <cell r="B37514" t="str">
            <v>Similar to Alpha-glucan water dikinase (Fragment)</v>
          </cell>
        </row>
        <row r="37515">
          <cell r="A37515" t="str">
            <v>Os02g0505066</v>
          </cell>
          <cell r="B37515" t="str">
            <v>Hypothetical protein</v>
          </cell>
        </row>
        <row r="37516">
          <cell r="A37516" t="str">
            <v>Os02g0232500</v>
          </cell>
          <cell r="B37516" t="str">
            <v>Similar to Receptor-like serine/threonine kinase</v>
          </cell>
        </row>
        <row r="37517">
          <cell r="A37517" t="str">
            <v>Os02g0232500</v>
          </cell>
          <cell r="B37517" t="str">
            <v>Similar to Receptor-like serine/threonine kinase</v>
          </cell>
        </row>
        <row r="37518">
          <cell r="A37518" t="str">
            <v>Os08g0540500</v>
          </cell>
          <cell r="B37518" t="str">
            <v>Bicoid-interacting 3 domain containing protein</v>
          </cell>
        </row>
        <row r="37519">
          <cell r="A37519" t="str">
            <v>Os11g0644900</v>
          </cell>
          <cell r="B37519" t="str">
            <v>Hypothetical conserved gene</v>
          </cell>
        </row>
        <row r="37520">
          <cell r="A37520" t="str">
            <v>Os08g0558000</v>
          </cell>
          <cell r="B37520" t="str">
            <v>Similar to Ribosomal protein</v>
          </cell>
        </row>
        <row r="37521">
          <cell r="A37521" t="str">
            <v>Os11g0139900</v>
          </cell>
          <cell r="B37521" t="str">
            <v>Mitochondrial glycoprotein domain containing protein</v>
          </cell>
        </row>
        <row r="37522">
          <cell r="A37522" t="str">
            <v>Os02g0162733</v>
          </cell>
          <cell r="B37522" t="str">
            <v>Similar to WD-40 repeat family protein / beige-related</v>
          </cell>
        </row>
        <row r="37523">
          <cell r="A37523" t="str">
            <v>Os01g0886500</v>
          </cell>
          <cell r="B37523" t="str">
            <v>Similar to Ribosomal protein L37</v>
          </cell>
        </row>
        <row r="37524">
          <cell r="A37524" t="str">
            <v>Os06g0677600</v>
          </cell>
          <cell r="B37524" t="str">
            <v>Like-Sm ribonucleoprotein, core family protein</v>
          </cell>
        </row>
        <row r="37525">
          <cell r="A37525" t="str">
            <v>Os04g0439200</v>
          </cell>
          <cell r="B37525" t="str">
            <v>T-complex 11 family protein</v>
          </cell>
        </row>
        <row r="37526">
          <cell r="A37526" t="str">
            <v>Os01g0724450</v>
          </cell>
          <cell r="B37526" t="str">
            <v>Hypothetical gene</v>
          </cell>
        </row>
        <row r="37527">
          <cell r="A37527" t="str">
            <v>Os11g0206150</v>
          </cell>
          <cell r="B37527" t="str">
            <v>Hypothetical protein</v>
          </cell>
        </row>
        <row r="37528">
          <cell r="A37528" t="str">
            <v>Os01g0623500</v>
          </cell>
          <cell r="B37528" t="str">
            <v>ATPase, AAA-type, core domain containing protein</v>
          </cell>
        </row>
        <row r="37529">
          <cell r="A37529" t="str">
            <v>Os02g0162766</v>
          </cell>
          <cell r="B37529" t="str">
            <v>Hypothetical conserved gene</v>
          </cell>
        </row>
        <row r="37530">
          <cell r="A37530" t="str">
            <v>Os04g0662850</v>
          </cell>
          <cell r="B37530" t="str">
            <v>Hypothetical protein</v>
          </cell>
        </row>
        <row r="37531">
          <cell r="A37531" t="str">
            <v>Os09g0566600</v>
          </cell>
          <cell r="B37531" t="str">
            <v>Hypothetical conserved gene</v>
          </cell>
        </row>
        <row r="37532">
          <cell r="A37532" t="str">
            <v>Os12g0173400</v>
          </cell>
          <cell r="B37532" t="str">
            <v>Conserved hypothetical protein</v>
          </cell>
        </row>
        <row r="37533">
          <cell r="A37533" t="str">
            <v>Os01g0116900</v>
          </cell>
          <cell r="B37533" t="str">
            <v>Protein kinase, catalytic domain domain containing protein</v>
          </cell>
        </row>
        <row r="37534">
          <cell r="A37534" t="str">
            <v>Os04g0480900</v>
          </cell>
          <cell r="B37534" t="str">
            <v>Glycoside hydrolase, family 5 protein</v>
          </cell>
        </row>
        <row r="37535">
          <cell r="A37535" t="str">
            <v>Os02g0574500</v>
          </cell>
          <cell r="B37535" t="str">
            <v>General substrate transporter domain containing protein</v>
          </cell>
        </row>
        <row r="37536">
          <cell r="A37536" t="str">
            <v>Os02g0574500</v>
          </cell>
          <cell r="B37536" t="str">
            <v>General substrate transporter domain containing protein</v>
          </cell>
        </row>
        <row r="37537">
          <cell r="A37537" t="str">
            <v>Os02g0574500</v>
          </cell>
          <cell r="B37537" t="str">
            <v>General substrate transporter domain containing protein</v>
          </cell>
        </row>
        <row r="37538">
          <cell r="A37538" t="str">
            <v>Os04g0434400</v>
          </cell>
          <cell r="B37538" t="str">
            <v>Similar to H0823A09.7 protein</v>
          </cell>
        </row>
        <row r="37539">
          <cell r="A37539" t="str">
            <v>Os11g0160300</v>
          </cell>
          <cell r="B37539" t="str">
            <v>Protein kinase, core domain containing protein</v>
          </cell>
        </row>
        <row r="37540">
          <cell r="A37540" t="str">
            <v>Os03g0199500</v>
          </cell>
          <cell r="B37540" t="str">
            <v>Conserved hypothetical protein</v>
          </cell>
        </row>
        <row r="37541">
          <cell r="A37541" t="str">
            <v>Os03g0135150</v>
          </cell>
          <cell r="B37541" t="str">
            <v>Hypothetical protein</v>
          </cell>
        </row>
        <row r="37542">
          <cell r="A37542" t="str">
            <v>Os06g0687450</v>
          </cell>
          <cell r="B37542" t="str">
            <v>Similar to dehydration-responsive protein-related</v>
          </cell>
        </row>
        <row r="37543">
          <cell r="A37543" t="str">
            <v>Os06g0340001</v>
          </cell>
          <cell r="B37543" t="str">
            <v>Hypothetical conserved gene</v>
          </cell>
        </row>
        <row r="37544">
          <cell r="A37544" t="str">
            <v>Os11g0514100</v>
          </cell>
          <cell r="B37544" t="str">
            <v>Hypothetical conserved gene</v>
          </cell>
        </row>
        <row r="37545">
          <cell r="A37545" t="str">
            <v>Os10g0393100</v>
          </cell>
          <cell r="B37545" t="str">
            <v>Peptidase A22B, signal peptide peptidase domain containing protein</v>
          </cell>
        </row>
        <row r="37546">
          <cell r="A37546" t="str">
            <v>Os10g0393100</v>
          </cell>
          <cell r="B37546" t="str">
            <v>Peptidase A22B, signal peptide peptidase domain containing protein</v>
          </cell>
        </row>
        <row r="37547">
          <cell r="A37547" t="str">
            <v>Os06g0139400</v>
          </cell>
          <cell r="B37547" t="str">
            <v>Conserved hypothetical protein</v>
          </cell>
        </row>
        <row r="37548">
          <cell r="A37548" t="str">
            <v>Os04g0667100</v>
          </cell>
          <cell r="B37548" t="str">
            <v>Hypothetical protein</v>
          </cell>
        </row>
        <row r="37549">
          <cell r="A37549" t="str">
            <v>Os04g0667100</v>
          </cell>
          <cell r="B37549" t="str">
            <v>Hypothetical protein</v>
          </cell>
        </row>
        <row r="37550">
          <cell r="A37550" t="str">
            <v>Os06g0732000</v>
          </cell>
          <cell r="B37550" t="str">
            <v>Similar to 60S ribosomal protein L35</v>
          </cell>
        </row>
        <row r="37551">
          <cell r="A37551" t="str">
            <v>Os04g0552250</v>
          </cell>
          <cell r="B37551" t="str">
            <v>Hypothetical gene</v>
          </cell>
        </row>
        <row r="37552">
          <cell r="A37552" t="str">
            <v>Os10g0168500</v>
          </cell>
          <cell r="B37552" t="str">
            <v>Similar to Chalcone and stilbene synthases, N-terminal domain containing protein</v>
          </cell>
        </row>
        <row r="37553">
          <cell r="A37553" t="str">
            <v>Os10g0530300</v>
          </cell>
          <cell r="B37553" t="str">
            <v>Similar to Glutathione S-transferase GST 42 (Fragment)</v>
          </cell>
        </row>
        <row r="37554">
          <cell r="A37554" t="str">
            <v>Os02g0641000</v>
          </cell>
          <cell r="B37554" t="str">
            <v>Zinc finger, LIM-type domain containing protein</v>
          </cell>
        </row>
        <row r="37555">
          <cell r="A37555" t="str">
            <v>Os07g0594400</v>
          </cell>
          <cell r="B37555" t="str">
            <v>Hypothetical conserved gene</v>
          </cell>
        </row>
        <row r="37556">
          <cell r="A37556" t="str">
            <v>Os09g0299200</v>
          </cell>
          <cell r="B37556" t="str">
            <v>MYB-type transcription factor, Reguration of high-affinity potassium transporter, Salt toleranc</v>
          </cell>
        </row>
        <row r="37557">
          <cell r="A37557" t="str">
            <v>Os11g0231400</v>
          </cell>
          <cell r="B37557" t="str">
            <v>Protein of unknown function DUF295 family protein</v>
          </cell>
        </row>
        <row r="37558">
          <cell r="A37558" t="str">
            <v>Os06g0593200</v>
          </cell>
          <cell r="B37558" t="str">
            <v>UDP-glucuronosyl/UDP-glucosyltransferase family protein</v>
          </cell>
        </row>
        <row r="37559">
          <cell r="A37559" t="str">
            <v>Os01g0723000</v>
          </cell>
          <cell r="B37559" t="str">
            <v>Similar to Elongation factor EF-2 (Fragment)</v>
          </cell>
        </row>
        <row r="37560">
          <cell r="A37560" t="str">
            <v>Os06g0185500</v>
          </cell>
          <cell r="B37560" t="str">
            <v>Transferase family protein</v>
          </cell>
        </row>
        <row r="37561">
          <cell r="A37561" t="str">
            <v>Os07g0655500</v>
          </cell>
          <cell r="B37561" t="str">
            <v>Regulation of nuclear pre-mRNA protein domain containing protein</v>
          </cell>
        </row>
        <row r="37562">
          <cell r="A37562" t="str">
            <v>Os02g0159100</v>
          </cell>
          <cell r="B37562" t="str">
            <v>Hypothetical protein</v>
          </cell>
        </row>
        <row r="37563">
          <cell r="A37563" t="str">
            <v>Os04g0118800</v>
          </cell>
          <cell r="B37563" t="str">
            <v>NB-ARC domain containing protein</v>
          </cell>
        </row>
        <row r="37564">
          <cell r="A37564" t="str">
            <v>Os01g0530341</v>
          </cell>
          <cell r="B37564" t="str">
            <v>Similar to Adenylate cyclase</v>
          </cell>
        </row>
        <row r="37565">
          <cell r="A37565" t="str">
            <v>Os12g0563600</v>
          </cell>
          <cell r="B37565" t="str">
            <v>Protein of unknown function DUF538 family protein</v>
          </cell>
        </row>
        <row r="37566">
          <cell r="A37566" t="str">
            <v>Os06g0643700</v>
          </cell>
          <cell r="B37566" t="str">
            <v>Hly-III related domain containing protein</v>
          </cell>
        </row>
        <row r="37567">
          <cell r="A37567" t="str">
            <v>Os03g0116333</v>
          </cell>
          <cell r="B37567" t="str">
            <v>Hypothetical protein</v>
          </cell>
        </row>
        <row r="37568">
          <cell r="A37568" t="str">
            <v>Os12g0581900</v>
          </cell>
          <cell r="B37568" t="str">
            <v>Zinc finger, C2H2-like domain containing protein</v>
          </cell>
        </row>
        <row r="37569">
          <cell r="A37569" t="str">
            <v>Os07g0526150</v>
          </cell>
          <cell r="B37569" t="str">
            <v>Hypothetical protein</v>
          </cell>
        </row>
        <row r="37570">
          <cell r="A37570" t="str">
            <v>Os12g0557800</v>
          </cell>
          <cell r="B37570" t="str">
            <v>Pentatricopeptide repeat domain containing protein</v>
          </cell>
        </row>
        <row r="37571">
          <cell r="A37571" t="str">
            <v>Os02g0216000</v>
          </cell>
          <cell r="B37571" t="str">
            <v>Hypothetical conserved gene</v>
          </cell>
        </row>
        <row r="37572">
          <cell r="A37572" t="str">
            <v>Os06g0703550</v>
          </cell>
          <cell r="B37572" t="str">
            <v>Hypothetical protein</v>
          </cell>
        </row>
        <row r="37573">
          <cell r="A37573" t="str">
            <v>Os11g0549675</v>
          </cell>
          <cell r="B37573" t="str">
            <v>Similar to cDNA clone:001-208-B08, full insert sequence</v>
          </cell>
        </row>
        <row r="37574">
          <cell r="A37574" t="str">
            <v>Os10g0131850</v>
          </cell>
          <cell r="B37574" t="str">
            <v>Hypothetical gene</v>
          </cell>
        </row>
        <row r="37575">
          <cell r="A37575" t="str">
            <v>Os06g0129400</v>
          </cell>
          <cell r="B37575" t="str">
            <v xml:space="preserve">Splicing variant of SPX-MFS protein </v>
          </cell>
        </row>
        <row r="37576">
          <cell r="A37576" t="str">
            <v>Os06g0129400</v>
          </cell>
          <cell r="B37576" t="str">
            <v xml:space="preserve">Splicing variant of SPX-MFS protein </v>
          </cell>
        </row>
        <row r="37577">
          <cell r="A37577" t="str">
            <v>Os06g0365450</v>
          </cell>
          <cell r="B37577" t="str">
            <v>Hypothetical conserved gene</v>
          </cell>
        </row>
        <row r="37578">
          <cell r="A37578" t="str">
            <v>Os04g0471000</v>
          </cell>
          <cell r="B37578" t="str">
            <v>Similar to H0418A01.4 protein</v>
          </cell>
        </row>
        <row r="37579">
          <cell r="A37579" t="str">
            <v>Os03g0796900</v>
          </cell>
          <cell r="B37579" t="str">
            <v>bZIP transcription factor, Globulin gene promoter in endosper</v>
          </cell>
        </row>
        <row r="37580">
          <cell r="A37580" t="str">
            <v>Os03g0823800</v>
          </cell>
          <cell r="B37580" t="str">
            <v>Similar to Permease 1</v>
          </cell>
        </row>
        <row r="37581">
          <cell r="A37581" t="str">
            <v>Os03g0823800</v>
          </cell>
          <cell r="B37581" t="str">
            <v>Similar to Permease 1</v>
          </cell>
        </row>
        <row r="37582">
          <cell r="A37582" t="str">
            <v>Os10g0419500</v>
          </cell>
          <cell r="B37582" t="str">
            <v>Similar to SIPL</v>
          </cell>
        </row>
        <row r="37583">
          <cell r="A37583" t="str">
            <v>Os06g0198600</v>
          </cell>
          <cell r="B37583" t="str">
            <v>Protein of unknown function DUF985 domain containing protein</v>
          </cell>
        </row>
        <row r="37584">
          <cell r="A37584" t="str">
            <v>Os02g0791700</v>
          </cell>
          <cell r="B37584" t="str">
            <v>Similar to STE20/SPS1-related proline-alanine-rich protein kinase</v>
          </cell>
        </row>
        <row r="37585">
          <cell r="A37585" t="str">
            <v>Os04g0458000</v>
          </cell>
          <cell r="B37585" t="str">
            <v>Conserved hypothetical protein</v>
          </cell>
        </row>
        <row r="37586">
          <cell r="A37586" t="str">
            <v>Os05g0334400</v>
          </cell>
          <cell r="B37586" t="str">
            <v>Heat shock protein DnaJ family protein, Chloroplast development and differentiatio</v>
          </cell>
        </row>
        <row r="37587">
          <cell r="A37587" t="str">
            <v>Os03g0387000</v>
          </cell>
          <cell r="B37587" t="str">
            <v>Similar to Aquarius</v>
          </cell>
        </row>
        <row r="37588">
          <cell r="A37588" t="str">
            <v>Os06g0602900</v>
          </cell>
          <cell r="B37588" t="str">
            <v>Similar to NADP-dependent oxidoreductase P2</v>
          </cell>
        </row>
        <row r="37589">
          <cell r="A37589" t="str">
            <v>Os02g0140300</v>
          </cell>
          <cell r="B37589" t="str">
            <v>Molybdopterin biosynthesis MoaE family protein</v>
          </cell>
        </row>
        <row r="37590">
          <cell r="A37590" t="str">
            <v>Os04g0403701</v>
          </cell>
          <cell r="B37590" t="str">
            <v>Similar to protein phosphatase 2C containing protein</v>
          </cell>
        </row>
        <row r="37591">
          <cell r="A37591" t="str">
            <v>Os01g0687150</v>
          </cell>
          <cell r="B37591" t="str">
            <v>Similar to ATPUP3</v>
          </cell>
        </row>
        <row r="37592">
          <cell r="A37592" t="str">
            <v>Os02g0469900</v>
          </cell>
          <cell r="B37592" t="str">
            <v>AT-rich interaction region domain containing protein</v>
          </cell>
        </row>
        <row r="37593">
          <cell r="A37593" t="str">
            <v>Os03g0204300</v>
          </cell>
          <cell r="B37593" t="str">
            <v>Conserved hypothetical protein</v>
          </cell>
        </row>
        <row r="37594">
          <cell r="A37594" t="str">
            <v>Os04g0125700</v>
          </cell>
          <cell r="B37594" t="str">
            <v>Concanavalin A-like lectin/glucanase domain containing protein</v>
          </cell>
        </row>
        <row r="37595">
          <cell r="A37595" t="str">
            <v>Os08g0117700</v>
          </cell>
          <cell r="B37595" t="str">
            <v>Serine/threonine protein kinase domain containing protein</v>
          </cell>
        </row>
        <row r="37596">
          <cell r="A37596" t="str">
            <v>Os10g0136950</v>
          </cell>
          <cell r="B37596" t="str">
            <v>Hypothetical protein</v>
          </cell>
        </row>
        <row r="37597">
          <cell r="A37597" t="str">
            <v>Os03g0129200</v>
          </cell>
          <cell r="B37597" t="str">
            <v>Similar to predicted protein</v>
          </cell>
        </row>
        <row r="37598">
          <cell r="A37598" t="str">
            <v>Os04g0357000</v>
          </cell>
          <cell r="B37598" t="str">
            <v>Conserved hypothetical protein</v>
          </cell>
        </row>
        <row r="37599">
          <cell r="A37599" t="str">
            <v>Os04g0572800</v>
          </cell>
          <cell r="B37599" t="str">
            <v>Similar to OSIGBa0147H17.4 protein</v>
          </cell>
        </row>
        <row r="37600">
          <cell r="A37600" t="str">
            <v>Os11g0572100</v>
          </cell>
          <cell r="B37600" t="str">
            <v>Similar to DNA ligase (EC 6.5.1.2)</v>
          </cell>
        </row>
        <row r="37601">
          <cell r="A37601" t="str">
            <v>Os11g0572100</v>
          </cell>
          <cell r="B37601" t="str">
            <v>Similar to DNA ligase (EC 6.5.1.2)</v>
          </cell>
        </row>
        <row r="37602">
          <cell r="A37602" t="str">
            <v>Os11g0572100</v>
          </cell>
          <cell r="B37602" t="str">
            <v>Similar to DNA ligase (EC 6.5.1.2)</v>
          </cell>
        </row>
        <row r="37603">
          <cell r="A37603" t="str">
            <v>Os11g0572100</v>
          </cell>
          <cell r="B37603" t="str">
            <v>Similar to DNA ligase (EC 6.5.1.2)</v>
          </cell>
        </row>
        <row r="37604">
          <cell r="A37604" t="str">
            <v>Os03g0848100</v>
          </cell>
          <cell r="B37604" t="str">
            <v>Similar to Ser/Thr protein phosphatase family protein, expressed</v>
          </cell>
        </row>
        <row r="37605">
          <cell r="A37605" t="str">
            <v>Os01g0952600</v>
          </cell>
          <cell r="B37605" t="str">
            <v>Similar to LacZ (Fragment)</v>
          </cell>
        </row>
        <row r="37606">
          <cell r="A37606" t="str">
            <v>Os01g0952600</v>
          </cell>
          <cell r="B37606" t="str">
            <v>Similar to LacZ (Fragment)</v>
          </cell>
        </row>
        <row r="37607">
          <cell r="A37607" t="str">
            <v>Os06g0711200</v>
          </cell>
          <cell r="B37607" t="str">
            <v>Conserved hypothetical protein</v>
          </cell>
        </row>
        <row r="37608">
          <cell r="A37608" t="str">
            <v>Os09g0513400</v>
          </cell>
          <cell r="B37608" t="str">
            <v>Hypothetical protein</v>
          </cell>
        </row>
        <row r="37609">
          <cell r="A37609" t="str">
            <v>Os01g0721200</v>
          </cell>
          <cell r="B37609" t="str">
            <v>Similar to cDNA clone:J013002N02, full insert sequence</v>
          </cell>
        </row>
        <row r="37610">
          <cell r="A37610" t="str">
            <v>Os12g0566200</v>
          </cell>
          <cell r="B37610" t="str">
            <v>Conserved hypothetical protein</v>
          </cell>
        </row>
        <row r="37611">
          <cell r="A37611" t="str">
            <v>Os03g0395100</v>
          </cell>
          <cell r="B37611" t="str">
            <v>Protein phosphatase 2C domain containing protein</v>
          </cell>
        </row>
        <row r="37612">
          <cell r="A37612" t="str">
            <v>Os07g0290200</v>
          </cell>
          <cell r="B37612" t="str">
            <v>Plant lipid transfer protein/seed storage/trypsin-alpha amylase inhibitor domain containing protein</v>
          </cell>
        </row>
        <row r="37613">
          <cell r="A37613" t="str">
            <v>Os02g0610700</v>
          </cell>
          <cell r="B37613" t="str">
            <v>Chlorophyll a/b binding protein domain domain containing protein</v>
          </cell>
        </row>
        <row r="37614">
          <cell r="A37614" t="str">
            <v>Os02g0610700</v>
          </cell>
          <cell r="B37614" t="str">
            <v>Chlorophyll a/b binding protein domain domain containing protein</v>
          </cell>
        </row>
        <row r="37615">
          <cell r="A37615" t="str">
            <v>Os01g0702450</v>
          </cell>
          <cell r="B37615" t="str">
            <v>Similar to Chaperone protein dnaJ 10</v>
          </cell>
        </row>
        <row r="37616">
          <cell r="A37616" t="str">
            <v>Os06g0238300</v>
          </cell>
          <cell r="B37616" t="str">
            <v>FMN-binding split barrel domain containing protein</v>
          </cell>
        </row>
        <row r="37617">
          <cell r="A37617" t="str">
            <v>Os10g0372366</v>
          </cell>
          <cell r="B37617" t="str">
            <v>Hypothetical protein</v>
          </cell>
        </row>
        <row r="37618">
          <cell r="A37618" t="str">
            <v>Os02g0821600</v>
          </cell>
          <cell r="B37618" t="str">
            <v>Similar to mate efflux family protein</v>
          </cell>
        </row>
        <row r="37619">
          <cell r="A37619" t="str">
            <v>Os03g0122300</v>
          </cell>
          <cell r="B37619" t="str">
            <v>Similar to Flavanone 3-hydroxylase-like protein</v>
          </cell>
        </row>
        <row r="37620">
          <cell r="A37620" t="str">
            <v>Os03g0122300</v>
          </cell>
          <cell r="B37620" t="str">
            <v>Similar to Flavanone 3-hydroxylase-like protein</v>
          </cell>
        </row>
        <row r="37621">
          <cell r="A37621" t="str">
            <v>Os03g0248000</v>
          </cell>
          <cell r="B37621" t="str">
            <v>Autophagy protein 9 domain containing protein</v>
          </cell>
        </row>
        <row r="37622">
          <cell r="A37622" t="str">
            <v>Os03g0248000</v>
          </cell>
          <cell r="B37622" t="str">
            <v>Autophagy protein 9 domain containing protein</v>
          </cell>
        </row>
        <row r="37623">
          <cell r="A37623" t="str">
            <v>Os04g0163800</v>
          </cell>
          <cell r="B37623" t="str">
            <v>Protein of unknown function DUF594 family protein</v>
          </cell>
        </row>
        <row r="37624">
          <cell r="A37624" t="str">
            <v>Os06g0325200</v>
          </cell>
          <cell r="B37624" t="str">
            <v>Phosphate transporter, Phosphate uptak</v>
          </cell>
        </row>
        <row r="37625">
          <cell r="A37625" t="str">
            <v>Os11g0104900</v>
          </cell>
          <cell r="B37625" t="str">
            <v>Similar to Clathrin heavy chain</v>
          </cell>
        </row>
        <row r="37626">
          <cell r="A37626" t="str">
            <v>Os03g0405100</v>
          </cell>
          <cell r="B37626" t="str">
            <v>Ubiquinone biosynthesis protein COQ9 domain containing protein</v>
          </cell>
        </row>
        <row r="37627">
          <cell r="A37627" t="str">
            <v>Os04g0414250</v>
          </cell>
          <cell r="B37627" t="str">
            <v>Hypothetical protein</v>
          </cell>
        </row>
        <row r="37628">
          <cell r="A37628" t="str">
            <v>Os01g0901200</v>
          </cell>
          <cell r="B37628" t="str">
            <v>Similar to RecA protein (Fragment)</v>
          </cell>
        </row>
        <row r="37629">
          <cell r="A37629" t="str">
            <v>Os01g0303100</v>
          </cell>
          <cell r="B37629" t="str">
            <v>Similar to Chitinase precursor (EC 3.2.1.17)</v>
          </cell>
        </row>
        <row r="37630">
          <cell r="A37630" t="str">
            <v>Os01g0116250</v>
          </cell>
          <cell r="B37630" t="str">
            <v>Hypothetical protein</v>
          </cell>
        </row>
        <row r="37631">
          <cell r="A37631" t="str">
            <v>Os02g0788133</v>
          </cell>
          <cell r="B37631" t="str">
            <v>Similar to Thioredoxin</v>
          </cell>
        </row>
        <row r="37632">
          <cell r="A37632" t="str">
            <v>Os03g0153400</v>
          </cell>
          <cell r="B37632" t="str">
            <v>Similar to EMB1374</v>
          </cell>
        </row>
        <row r="37633">
          <cell r="A37633" t="str">
            <v>Os01g0291500</v>
          </cell>
          <cell r="B37633" t="str">
            <v>Transferase family protein</v>
          </cell>
        </row>
        <row r="37634">
          <cell r="A37634" t="str">
            <v>Os01g0291500</v>
          </cell>
          <cell r="B37634" t="str">
            <v>Transferase family protein</v>
          </cell>
        </row>
        <row r="37635">
          <cell r="A37635" t="str">
            <v>Os12g0212400</v>
          </cell>
          <cell r="B37635" t="str">
            <v>Hypothetical protein</v>
          </cell>
        </row>
        <row r="37636">
          <cell r="A37636" t="str">
            <v>Os01g0279200</v>
          </cell>
          <cell r="B37636" t="str">
            <v>Similar to COP9 signalosome complex subunit 2</v>
          </cell>
        </row>
        <row r="37637">
          <cell r="A37637" t="str">
            <v>Os01g0279200</v>
          </cell>
          <cell r="B37637" t="str">
            <v>Similar to COP9 signalosome complex subunit 2</v>
          </cell>
        </row>
        <row r="37638">
          <cell r="A37638" t="str">
            <v>Os01g0279200</v>
          </cell>
          <cell r="B37638" t="str">
            <v>Similar to COP9 signalosome complex subunit 2</v>
          </cell>
        </row>
        <row r="37639">
          <cell r="A37639" t="str">
            <v>Os04g0447900</v>
          </cell>
          <cell r="B37639" t="str">
            <v>Domain of unknown function DUF623 domain containing protein</v>
          </cell>
        </row>
        <row r="37640">
          <cell r="A37640" t="str">
            <v>Os04g0652600</v>
          </cell>
          <cell r="B37640" t="str">
            <v>Similar to OSIGBa0113E10.15 protein</v>
          </cell>
        </row>
        <row r="37641">
          <cell r="A37641" t="str">
            <v>Os11g0550800</v>
          </cell>
          <cell r="B37641" t="str">
            <v>Similar to plastid-specific ribosomal protein 6</v>
          </cell>
        </row>
        <row r="37642">
          <cell r="A37642" t="str">
            <v>Os05g0205000</v>
          </cell>
          <cell r="B37642" t="str">
            <v>Similar to NOD26-like membrane integral protein ZmNIP1-1</v>
          </cell>
        </row>
        <row r="37643">
          <cell r="A37643" t="str">
            <v>Os02g0120300</v>
          </cell>
          <cell r="B37643" t="str">
            <v>Nicotinamide N-methyltransferase, putative domain containing protein</v>
          </cell>
        </row>
        <row r="37644">
          <cell r="A37644" t="str">
            <v>Os03g0772100</v>
          </cell>
          <cell r="B37644" t="str">
            <v>Similar to Homeobox protein knotted-1-like 8</v>
          </cell>
        </row>
        <row r="37645">
          <cell r="A37645" t="str">
            <v>Os07g0202300</v>
          </cell>
          <cell r="B37645" t="str">
            <v>Similar to Mitosis protein dim1</v>
          </cell>
        </row>
        <row r="37646">
          <cell r="A37646" t="str">
            <v>Os01g0836800</v>
          </cell>
          <cell r="B37646" t="str">
            <v>Transmembrane receptor, eukaryota domain containing protein</v>
          </cell>
        </row>
        <row r="37647">
          <cell r="A37647" t="str">
            <v>Os01g0836800</v>
          </cell>
          <cell r="B37647" t="str">
            <v>Transmembrane receptor, eukaryota domain containing protein</v>
          </cell>
        </row>
        <row r="37648">
          <cell r="A37648" t="str">
            <v>Os05g0524666</v>
          </cell>
          <cell r="B37648" t="str">
            <v>Similar to Glycine-rich protein 2b</v>
          </cell>
        </row>
        <row r="37649">
          <cell r="A37649" t="str">
            <v>Os03g0781000</v>
          </cell>
          <cell r="B37649" t="str">
            <v>Conserved hypothetical protein</v>
          </cell>
        </row>
        <row r="37650">
          <cell r="A37650" t="str">
            <v>Os02g0231850</v>
          </cell>
          <cell r="B37650" t="str">
            <v>Hypothetical conserved gene</v>
          </cell>
        </row>
        <row r="37651">
          <cell r="A37651" t="str">
            <v>Os11g0175700</v>
          </cell>
          <cell r="B37651" t="str">
            <v>Similar to Transcription factor PCF3</v>
          </cell>
        </row>
        <row r="37652">
          <cell r="A37652" t="str">
            <v>Os02g0643600</v>
          </cell>
          <cell r="B37652" t="str">
            <v>Similar to H0502G05.5 protein</v>
          </cell>
        </row>
        <row r="37653">
          <cell r="A37653" t="str">
            <v>Os01g0269800</v>
          </cell>
          <cell r="B37653" t="str">
            <v>NB-ARC domain containing protein</v>
          </cell>
        </row>
        <row r="37654">
          <cell r="A37654" t="str">
            <v>Os02g0195800</v>
          </cell>
          <cell r="B37654" t="str">
            <v>Similar to Chaperone protein dnaJ 6 (AtJ6) (AtDjC6)</v>
          </cell>
        </row>
        <row r="37655">
          <cell r="A37655" t="str">
            <v>Os01g0144500</v>
          </cell>
          <cell r="B37655" t="str">
            <v>Ubiquitin fusion degradation protein UFD1 domain containing protein</v>
          </cell>
        </row>
        <row r="37656">
          <cell r="A37656" t="str">
            <v>Os04g0418300</v>
          </cell>
          <cell r="B37656" t="str">
            <v>Conserved hypothetical protein</v>
          </cell>
        </row>
        <row r="37657">
          <cell r="A37657" t="str">
            <v>Os02g0815400</v>
          </cell>
          <cell r="B37657" t="str">
            <v>Similar to Tfm5 protein</v>
          </cell>
        </row>
        <row r="37658">
          <cell r="A37658" t="str">
            <v>Os02g0686600</v>
          </cell>
          <cell r="B37658" t="str">
            <v>Metal-dependent protein hydrolase family protein</v>
          </cell>
        </row>
        <row r="37659">
          <cell r="A37659" t="str">
            <v>Os11g0532000</v>
          </cell>
          <cell r="B37659" t="str">
            <v>Conserved hypothetical protein</v>
          </cell>
        </row>
        <row r="37660">
          <cell r="A37660" t="str">
            <v>Os03g0306200</v>
          </cell>
          <cell r="B37660" t="str">
            <v>Similar to transducin family protein / WD-40 repeat family protein</v>
          </cell>
        </row>
        <row r="37661">
          <cell r="A37661" t="str">
            <v>Os12g0109850</v>
          </cell>
          <cell r="B37661" t="str">
            <v>Similar to Protein kinase domain containing protein, expressed</v>
          </cell>
        </row>
        <row r="37662">
          <cell r="A37662" t="str">
            <v>Os09g0487500</v>
          </cell>
          <cell r="B37662" t="str">
            <v>Conserved hypothetical protein</v>
          </cell>
        </row>
        <row r="37663">
          <cell r="A37663" t="str">
            <v>Os01g0180850</v>
          </cell>
          <cell r="B37663" t="str">
            <v>Hypothetical protein</v>
          </cell>
        </row>
        <row r="37664">
          <cell r="A37664" t="str">
            <v>Os08g0151900</v>
          </cell>
          <cell r="B37664" t="str">
            <v>Similar to Aquaporin NIP3-3</v>
          </cell>
        </row>
        <row r="37665">
          <cell r="A37665" t="str">
            <v>Os06g0474900</v>
          </cell>
          <cell r="B37665" t="str">
            <v>Conserved hypothetical protein</v>
          </cell>
        </row>
        <row r="37666">
          <cell r="A37666" t="str">
            <v>Os06g0474900</v>
          </cell>
          <cell r="B37666" t="str">
            <v>Conserved hypothetical protein</v>
          </cell>
        </row>
        <row r="37667">
          <cell r="A37667" t="str">
            <v>Os07g0527900</v>
          </cell>
          <cell r="B37667" t="str">
            <v>Conserved hypothetical protein</v>
          </cell>
        </row>
        <row r="37668">
          <cell r="A37668" t="str">
            <v>Os09g0257900</v>
          </cell>
          <cell r="B37668" t="str">
            <v>Conserved hypothetical protein</v>
          </cell>
        </row>
        <row r="37669">
          <cell r="A37669" t="str">
            <v>Os03g0374100</v>
          </cell>
          <cell r="B37669" t="str">
            <v>Hepatocellular carcinoma-associated antigen 59 family protein</v>
          </cell>
        </row>
        <row r="37670">
          <cell r="A37670" t="str">
            <v>Os03g0374100</v>
          </cell>
          <cell r="B37670" t="str">
            <v>Hepatocellular carcinoma-associated antigen 59 family protein</v>
          </cell>
        </row>
        <row r="37671">
          <cell r="A37671" t="str">
            <v>Os03g0374100</v>
          </cell>
          <cell r="B37671" t="str">
            <v>Hepatocellular carcinoma-associated antigen 59 family protein</v>
          </cell>
        </row>
        <row r="37672">
          <cell r="A37672" t="str">
            <v>Os01g0254400</v>
          </cell>
          <cell r="B37672" t="str">
            <v>Hypothetical conserved gene</v>
          </cell>
        </row>
        <row r="37673">
          <cell r="A37673" t="str">
            <v>Os01g0969100</v>
          </cell>
          <cell r="B37673" t="str">
            <v>NAD(P)-binding domain containing protein</v>
          </cell>
        </row>
        <row r="37674">
          <cell r="A37674" t="str">
            <v>Os03g0306400</v>
          </cell>
          <cell r="B37674" t="str">
            <v>Similar to Lon protease homolog, mitochondrial</v>
          </cell>
        </row>
        <row r="37675">
          <cell r="A37675" t="str">
            <v>Os01g0755600</v>
          </cell>
          <cell r="B37675" t="str">
            <v>Similar to GRAS family transcription factor containing protein, expressed</v>
          </cell>
        </row>
        <row r="37676">
          <cell r="A37676" t="str">
            <v>Os02g0585200</v>
          </cell>
          <cell r="B37676" t="str">
            <v>Heavy metal transport/detoxification protein domain containing protein</v>
          </cell>
        </row>
        <row r="37677">
          <cell r="A37677" t="str">
            <v>Os08g0270200</v>
          </cell>
          <cell r="B37677" t="str">
            <v>Exosome-associated family protein</v>
          </cell>
        </row>
        <row r="37678">
          <cell r="A37678" t="str">
            <v>Os02g0658600</v>
          </cell>
          <cell r="B37678" t="str">
            <v>Similar to Beta-expansin (Fragment)</v>
          </cell>
        </row>
        <row r="37679">
          <cell r="A37679" t="str">
            <v>Os12g0515800</v>
          </cell>
          <cell r="B37679" t="str">
            <v>Hypothetical conserved gene</v>
          </cell>
        </row>
        <row r="37680">
          <cell r="A37680" t="str">
            <v>Os08g0368333</v>
          </cell>
          <cell r="B37680" t="str">
            <v>Similar to cDNA clone:002-149-F01, full insert sequence</v>
          </cell>
        </row>
        <row r="37681">
          <cell r="A37681" t="str">
            <v>Os01g0937000</v>
          </cell>
          <cell r="B37681" t="str">
            <v>Peptidase aspartic, catalytic domain containing protein</v>
          </cell>
        </row>
        <row r="37682">
          <cell r="A37682" t="str">
            <v>Os11g0308600</v>
          </cell>
          <cell r="B37682" t="str">
            <v>Conserved hypothetical protein</v>
          </cell>
        </row>
        <row r="37683">
          <cell r="A37683" t="str">
            <v>Os07g0162600</v>
          </cell>
          <cell r="B37683" t="str">
            <v>Alpha/beta hydrolase fold-3 domain containing protein</v>
          </cell>
        </row>
        <row r="37684">
          <cell r="A37684" t="str">
            <v>Os05g0563100</v>
          </cell>
          <cell r="B37684" t="str">
            <v>Similar to GTP binding / GTPase</v>
          </cell>
        </row>
        <row r="37685">
          <cell r="A37685" t="str">
            <v>Os10g0531300</v>
          </cell>
          <cell r="B37685" t="str">
            <v>Similar to Glutathione transferase (EC 2.5.1.18)</v>
          </cell>
        </row>
        <row r="37686">
          <cell r="A37686" t="str">
            <v>Os04g0506300</v>
          </cell>
          <cell r="B37686" t="str">
            <v>TMS membrane protein/tumour differentially expressed protein family protein</v>
          </cell>
        </row>
        <row r="37687">
          <cell r="A37687" t="str">
            <v>Os04g0550500</v>
          </cell>
          <cell r="B37687" t="str">
            <v>Similar to N-acetyl glutamate kinase 2</v>
          </cell>
        </row>
        <row r="37688">
          <cell r="A37688" t="str">
            <v>Os04g0550500</v>
          </cell>
          <cell r="B37688" t="str">
            <v>Similar to N-acetyl glutamate kinase 2</v>
          </cell>
        </row>
        <row r="37689">
          <cell r="A37689" t="str">
            <v>Os04g0550500</v>
          </cell>
          <cell r="B37689" t="str">
            <v>Similar to N-acetyl glutamate kinase 2</v>
          </cell>
        </row>
        <row r="37690">
          <cell r="A37690" t="str">
            <v>Os04g0550500</v>
          </cell>
          <cell r="B37690" t="str">
            <v>Similar to N-acetyl glutamate kinase 2</v>
          </cell>
        </row>
        <row r="37691">
          <cell r="A37691" t="str">
            <v>Os09g0338400</v>
          </cell>
          <cell r="B37691" t="str">
            <v>Similar to Cysteine desulfurase, mitochondrial precursor (EC 2.8.1.7) (m-Nfs1)</v>
          </cell>
        </row>
        <row r="37692">
          <cell r="A37692" t="str">
            <v>Os09g0338400</v>
          </cell>
          <cell r="B37692" t="str">
            <v>Similar to Cysteine desulfurase, mitochondrial precursor (EC 2.8.1.7) (m-Nfs1)</v>
          </cell>
        </row>
        <row r="37693">
          <cell r="A37693" t="str">
            <v>Os10g0521500</v>
          </cell>
          <cell r="B37693" t="str">
            <v>Esterase/lipase/thioesterase domain containing protein</v>
          </cell>
        </row>
        <row r="37694">
          <cell r="A37694" t="str">
            <v>Os05g0372100</v>
          </cell>
          <cell r="B37694" t="str">
            <v>Similar to protein kinase family protein</v>
          </cell>
        </row>
        <row r="37695">
          <cell r="A37695" t="str">
            <v>Os05g0372100</v>
          </cell>
          <cell r="B37695" t="str">
            <v>Similar to protein kinase family protein</v>
          </cell>
        </row>
        <row r="37696">
          <cell r="A37696" t="str">
            <v>Os05g0372100</v>
          </cell>
          <cell r="B37696" t="str">
            <v>Similar to protein kinase family protein</v>
          </cell>
        </row>
        <row r="37697">
          <cell r="A37697" t="str">
            <v>Os05g0372100</v>
          </cell>
          <cell r="B37697" t="str">
            <v>Similar to protein kinase family protein</v>
          </cell>
        </row>
        <row r="37698">
          <cell r="A37698" t="str">
            <v>Os05g0372100</v>
          </cell>
          <cell r="B37698" t="str">
            <v>Similar to protein kinase family protein</v>
          </cell>
        </row>
        <row r="37699">
          <cell r="A37699" t="str">
            <v>Os09g0549600</v>
          </cell>
          <cell r="B37699" t="str">
            <v>Heavy metal transport/detoxification protein domain containing protein</v>
          </cell>
        </row>
        <row r="37700">
          <cell r="A37700" t="str">
            <v>Os10g0172600</v>
          </cell>
          <cell r="B37700" t="str">
            <v>Similar to zinc finger (C3HC4-type RING finger) family protein</v>
          </cell>
        </row>
        <row r="37701">
          <cell r="A37701" t="str">
            <v>Os03g0279950</v>
          </cell>
          <cell r="B37701" t="str">
            <v>Similar to Kinase binding protein (Fragment)</v>
          </cell>
        </row>
        <row r="37702">
          <cell r="A37702" t="str">
            <v>Os06g0131100</v>
          </cell>
          <cell r="B37702" t="str">
            <v>Similar to guanine nucleotide-binding protein beta subunit-like protein 1</v>
          </cell>
        </row>
        <row r="37703">
          <cell r="A37703" t="str">
            <v>Os06g0131100</v>
          </cell>
          <cell r="B37703" t="str">
            <v>Similar to guanine nucleotide-binding protein beta subunit-like protein 1</v>
          </cell>
        </row>
        <row r="37704">
          <cell r="A37704" t="str">
            <v>Os01g0106600</v>
          </cell>
          <cell r="B37704" t="str">
            <v>Similar to Chitin-binding lectin 1 precursor (PL-I)</v>
          </cell>
        </row>
        <row r="37705">
          <cell r="A37705" t="str">
            <v>Os08g0483800</v>
          </cell>
          <cell r="B37705" t="str">
            <v>Hypothetical gene</v>
          </cell>
        </row>
        <row r="37706">
          <cell r="A37706" t="str">
            <v>Os05g0471350</v>
          </cell>
          <cell r="B37706" t="str">
            <v>Similar to electron transporter</v>
          </cell>
        </row>
        <row r="37707">
          <cell r="A37707" t="str">
            <v>Os10g0382600</v>
          </cell>
          <cell r="B37707" t="str">
            <v>Conserved hypothetical protein</v>
          </cell>
        </row>
        <row r="37708">
          <cell r="A37708" t="str">
            <v>Os02g0456500</v>
          </cell>
          <cell r="B37708" t="str">
            <v>Similar to GTP-binding protein</v>
          </cell>
        </row>
        <row r="37709">
          <cell r="A37709" t="str">
            <v>Os11g0665600</v>
          </cell>
          <cell r="B37709" t="str">
            <v>Helix-turn-helix, Fis-type domain containing protein</v>
          </cell>
        </row>
        <row r="37710">
          <cell r="A37710" t="str">
            <v>Os06g0607750</v>
          </cell>
          <cell r="B37710" t="str">
            <v>Hypothetical protein</v>
          </cell>
        </row>
        <row r="37711">
          <cell r="A37711" t="str">
            <v>Os10g0112700</v>
          </cell>
          <cell r="B37711" t="str">
            <v>Serine/threonine protein kinase-related domain containing protein</v>
          </cell>
        </row>
        <row r="37712">
          <cell r="A37712" t="str">
            <v>Os07g0171200</v>
          </cell>
          <cell r="B37712" t="str">
            <v>Similar to Galactose-1-phosphate uridyl transferase-like protein</v>
          </cell>
        </row>
        <row r="37713">
          <cell r="A37713" t="str">
            <v>Os03g0347500</v>
          </cell>
          <cell r="B37713" t="str">
            <v>Similar to Senescence-associated protein (SAG29)</v>
          </cell>
        </row>
        <row r="37714">
          <cell r="A37714" t="str">
            <v>Os07g0688200</v>
          </cell>
          <cell r="B37714" t="str">
            <v>Similar to Typical P-type R2R3 Myb protein (Fragment)</v>
          </cell>
        </row>
        <row r="37715">
          <cell r="A37715" t="str">
            <v>Os08g0237800</v>
          </cell>
          <cell r="B37715" t="str">
            <v>Similar to Xyloglucan endotransglycosylase (Fragment)</v>
          </cell>
        </row>
        <row r="37716">
          <cell r="A37716" t="str">
            <v>Os11g0439100</v>
          </cell>
          <cell r="B37716" t="str">
            <v>Similar to OSIGBa0135A16.7 protein</v>
          </cell>
        </row>
        <row r="37717">
          <cell r="A37717" t="str">
            <v>Os01g0166400</v>
          </cell>
          <cell r="B37717" t="str">
            <v>Similar to phosphatidylinositolglycan-related</v>
          </cell>
        </row>
        <row r="37718">
          <cell r="A37718" t="str">
            <v>Os01g0166400</v>
          </cell>
          <cell r="B37718" t="str">
            <v>Similar to phosphatidylinositolglycan-related</v>
          </cell>
        </row>
        <row r="37719">
          <cell r="A37719" t="str">
            <v>Os07g0140566</v>
          </cell>
          <cell r="B37719" t="str">
            <v>Similar to hydrolase/ protein serine/threonine phosphatase</v>
          </cell>
        </row>
        <row r="37720">
          <cell r="A37720" t="str">
            <v>Os05g0121900</v>
          </cell>
          <cell r="B37720" t="str">
            <v>Similar to Phosphate/phosphoenolpyruvate translocator protein-like</v>
          </cell>
        </row>
        <row r="37721">
          <cell r="A37721" t="str">
            <v>Os06g0289200</v>
          </cell>
          <cell r="B37721" t="str">
            <v>UDP-glucuronosyl/UDP-glucosyltransferase family protein</v>
          </cell>
        </row>
        <row r="37722">
          <cell r="A37722" t="str">
            <v>Os07g0235700</v>
          </cell>
          <cell r="B37722" t="str">
            <v>Similar to cDNA clone:J023006M12, full insert sequence</v>
          </cell>
        </row>
        <row r="37723">
          <cell r="A37723" t="str">
            <v>Os12g0198800</v>
          </cell>
          <cell r="B37723" t="str">
            <v>Hypothetical protein</v>
          </cell>
        </row>
        <row r="37724">
          <cell r="A37724" t="str">
            <v>Os01g0675700</v>
          </cell>
          <cell r="B37724" t="str">
            <v>Similar to Auxin-responsive protein IAA14 (Indoleacetic acid-induced protein 14) (SOLITARY-ROOT protein)</v>
          </cell>
        </row>
        <row r="37725">
          <cell r="A37725" t="str">
            <v>Os01g0675700</v>
          </cell>
          <cell r="B37725" t="str">
            <v>Similar to Auxin-responsive protein IAA14 (Indoleacetic acid-induced protein 14) (SOLITARY-ROOT protein)</v>
          </cell>
        </row>
        <row r="37726">
          <cell r="A37726" t="str">
            <v>Os06g0210500</v>
          </cell>
          <cell r="B37726" t="str">
            <v>Similar to Mitochondrial phosphate transporter</v>
          </cell>
        </row>
        <row r="37727">
          <cell r="A37727" t="str">
            <v>Os01g0102000</v>
          </cell>
          <cell r="B37727" t="str">
            <v>Phosphoesterase family protein</v>
          </cell>
        </row>
        <row r="37728">
          <cell r="A37728" t="str">
            <v>Os05g0196500</v>
          </cell>
          <cell r="B37728" t="str">
            <v>H3K4-specific demethylase, JmjC domain-containing protein, Control of stem elongation, Control of transposon activity, Panicle developmen</v>
          </cell>
        </row>
        <row r="37729">
          <cell r="A37729" t="str">
            <v>Os07g0603800</v>
          </cell>
          <cell r="B37729" t="str">
            <v>TGF-beta receptor, type I/II extracellular region family protein</v>
          </cell>
        </row>
        <row r="37730">
          <cell r="A37730" t="str">
            <v>Os07g0603800</v>
          </cell>
          <cell r="B37730" t="str">
            <v>TGF-beta receptor, type I/II extracellular region family protein</v>
          </cell>
        </row>
        <row r="37731">
          <cell r="A37731" t="str">
            <v>Os12g0106000</v>
          </cell>
          <cell r="B37731" t="str">
            <v>Ferritin, Iron storage protein, Iron homeostasi</v>
          </cell>
        </row>
        <row r="37732">
          <cell r="A37732" t="str">
            <v>Os02g0264800</v>
          </cell>
          <cell r="B37732" t="str">
            <v>Protein of unknown function DUF1070 family protein</v>
          </cell>
        </row>
        <row r="37733">
          <cell r="A37733" t="str">
            <v>Os01g0301500</v>
          </cell>
          <cell r="B37733" t="str">
            <v>Pentatricopeptide repeat domain containing protein</v>
          </cell>
        </row>
        <row r="37734">
          <cell r="A37734" t="str">
            <v>Os03g0256400</v>
          </cell>
          <cell r="B37734" t="str">
            <v>Similar to Imidazole glycerol phosphate synthase hisHF, chloroplast precursor (IGP synthase) (ImGP synthase) (IGPS) [Includes: Glutamine amidotransferase (EC 2.4.2.-); Cyclase (EC 4.1.3.-)]</v>
          </cell>
        </row>
        <row r="37735">
          <cell r="A37735" t="str">
            <v>Os11g0705900</v>
          </cell>
          <cell r="B37735" t="str">
            <v>GRAS transcription factor domain containing protein</v>
          </cell>
        </row>
        <row r="37736">
          <cell r="A37736" t="str">
            <v>Os03g0205150</v>
          </cell>
          <cell r="B37736" t="str">
            <v>Hypothetical conserved gene</v>
          </cell>
        </row>
        <row r="37737">
          <cell r="A37737" t="str">
            <v>Os09g0556750</v>
          </cell>
          <cell r="B37737" t="str">
            <v>Hypothetical gene</v>
          </cell>
        </row>
        <row r="37738">
          <cell r="A37738" t="str">
            <v>Os04g0654700</v>
          </cell>
          <cell r="B37738" t="str">
            <v>Similar to COP9 signalosome complex subunit 5b (EC 3.4.-.-) (Signalosome subunit 5b) (Jun activation domain-binding homolog 1)</v>
          </cell>
        </row>
        <row r="37739">
          <cell r="A37739" t="str">
            <v>Os04g0654700</v>
          </cell>
          <cell r="B37739" t="str">
            <v>Similar to COP9 signalosome complex subunit 5b (EC 3.4.-.-) (Signalosome subunit 5b) (Jun activation domain-binding homolog 1)</v>
          </cell>
        </row>
        <row r="37740">
          <cell r="A37740" t="str">
            <v>Os09g0306232</v>
          </cell>
          <cell r="B37740" t="str">
            <v>Hypothetical gene</v>
          </cell>
        </row>
        <row r="37741">
          <cell r="A37741" t="str">
            <v>Os02g0199900</v>
          </cell>
          <cell r="B37741" t="str">
            <v>Similar to 26S proteasome regulatory complex subunit p42D</v>
          </cell>
        </row>
        <row r="37742">
          <cell r="A37742" t="str">
            <v>Os02g0199900</v>
          </cell>
          <cell r="B37742" t="str">
            <v>Similar to 26S proteasome regulatory complex subunit p42D</v>
          </cell>
        </row>
        <row r="37743">
          <cell r="A37743" t="str">
            <v>Os02g0199900</v>
          </cell>
          <cell r="B37743" t="str">
            <v>Similar to 26S proteasome regulatory complex subunit p42D</v>
          </cell>
        </row>
        <row r="37744">
          <cell r="A37744" t="str">
            <v>Os03g0563400</v>
          </cell>
          <cell r="B37744" t="str">
            <v>Similar to HAT family dimerisation domain containing protein</v>
          </cell>
        </row>
        <row r="37745">
          <cell r="A37745" t="str">
            <v>Os07g0235200</v>
          </cell>
          <cell r="B37745" t="str">
            <v>Protein of unknown function DUF296 domain containing protein</v>
          </cell>
        </row>
        <row r="37746">
          <cell r="A37746" t="str">
            <v>Os03g0791300</v>
          </cell>
          <cell r="B37746" t="str">
            <v>Similar to blue copper protein</v>
          </cell>
        </row>
        <row r="37747">
          <cell r="A37747" t="str">
            <v>Os09g0442850</v>
          </cell>
          <cell r="B37747" t="str">
            <v>Hypothetical protein</v>
          </cell>
        </row>
        <row r="37748">
          <cell r="A37748" t="str">
            <v>Os03g0750800</v>
          </cell>
          <cell r="B37748" t="str">
            <v>Similar to Transcriptional adaptor (Fragment)</v>
          </cell>
        </row>
        <row r="37749">
          <cell r="A37749" t="str">
            <v>Os03g0750800</v>
          </cell>
          <cell r="B37749" t="str">
            <v>Similar to Transcriptional adaptor (Fragment)</v>
          </cell>
        </row>
        <row r="37750">
          <cell r="A37750" t="str">
            <v>Os03g0750800</v>
          </cell>
          <cell r="B37750" t="str">
            <v>Similar to Transcriptional adaptor (Fragment)</v>
          </cell>
        </row>
        <row r="37751">
          <cell r="A37751" t="str">
            <v>Os07g0153600</v>
          </cell>
          <cell r="B37751" t="str">
            <v>Zinc-finger nuclear transcription factor, Control of prostrate growth, prog1 variants identified in O. sativa disrupt the prog1 functio</v>
          </cell>
        </row>
        <row r="37752">
          <cell r="A37752" t="str">
            <v>Os04g0429300</v>
          </cell>
          <cell r="B37752" t="str">
            <v>Similar to OSIGBa0093L02.4 protein</v>
          </cell>
        </row>
        <row r="37753">
          <cell r="A37753" t="str">
            <v>Os03g0755700</v>
          </cell>
          <cell r="B37753" t="str">
            <v>Similar to Ribosomal protein L13a</v>
          </cell>
        </row>
        <row r="37754">
          <cell r="A37754" t="str">
            <v>Os09g0462301</v>
          </cell>
          <cell r="B37754" t="str">
            <v>Hypothetical gene</v>
          </cell>
        </row>
        <row r="37755">
          <cell r="A37755" t="str">
            <v>Os03g0645900</v>
          </cell>
          <cell r="B37755" t="str">
            <v>Carotenoid oxygenase family protein</v>
          </cell>
        </row>
        <row r="37756">
          <cell r="A37756" t="str">
            <v>Os10g0506100</v>
          </cell>
          <cell r="B37756" t="str">
            <v>Heavy metal transport/detoxification protein domain containing protein</v>
          </cell>
        </row>
        <row r="37757">
          <cell r="A37757" t="str">
            <v>Os01g0831950</v>
          </cell>
          <cell r="B37757" t="str">
            <v>Hypothetical protein</v>
          </cell>
        </row>
        <row r="37758">
          <cell r="A37758" t="str">
            <v>Os06g0128450</v>
          </cell>
          <cell r="B37758" t="str">
            <v>Hypothetical gene</v>
          </cell>
        </row>
        <row r="37759">
          <cell r="A37759" t="str">
            <v>Os04g0474800</v>
          </cell>
          <cell r="B37759" t="str">
            <v>Similar to OSIGBa0135C13.7 protein</v>
          </cell>
        </row>
        <row r="37760">
          <cell r="A37760" t="str">
            <v>Os04g0474800</v>
          </cell>
          <cell r="B37760" t="str">
            <v>Similar to OSIGBa0135C13.7 protein</v>
          </cell>
        </row>
        <row r="37761">
          <cell r="A37761" t="str">
            <v>Os04g0474800</v>
          </cell>
          <cell r="B37761" t="str">
            <v>Similar to OSIGBa0135C13.7 protein</v>
          </cell>
        </row>
        <row r="37762">
          <cell r="A37762" t="str">
            <v>Os03g0424500</v>
          </cell>
          <cell r="B37762" t="str">
            <v>Similar to 40S ribosomal protein S19-3</v>
          </cell>
        </row>
        <row r="37763">
          <cell r="A37763" t="str">
            <v>Os03g0429000</v>
          </cell>
          <cell r="B37763" t="str">
            <v>Proteinase inhibitor I25, cystatin domain containing protein</v>
          </cell>
        </row>
        <row r="37764">
          <cell r="A37764" t="str">
            <v>Os09g0569000</v>
          </cell>
          <cell r="B37764" t="str">
            <v>Hypothetical gene</v>
          </cell>
        </row>
        <row r="37765">
          <cell r="A37765" t="str">
            <v>Os07g0108900</v>
          </cell>
          <cell r="B37765" t="str">
            <v>Similar to MADS-box transcription factor 15</v>
          </cell>
        </row>
        <row r="37766">
          <cell r="A37766" t="str">
            <v>Os07g0108900</v>
          </cell>
          <cell r="B37766" t="str">
            <v>Similar to MADS-box transcription factor 15</v>
          </cell>
        </row>
        <row r="37767">
          <cell r="A37767" t="str">
            <v>Os10g0516500</v>
          </cell>
          <cell r="B37767" t="str">
            <v>Conserved hypothetical protein</v>
          </cell>
        </row>
        <row r="37768">
          <cell r="A37768" t="str">
            <v>Os11g0180100</v>
          </cell>
          <cell r="B37768" t="str">
            <v>Conserved hypothetical protein</v>
          </cell>
        </row>
        <row r="37769">
          <cell r="A37769" t="str">
            <v>Os01g0759400</v>
          </cell>
          <cell r="B37769" t="str">
            <v>OsPK7</v>
          </cell>
        </row>
        <row r="37770">
          <cell r="A37770" t="str">
            <v>Os04g0251825</v>
          </cell>
          <cell r="B37770" t="str">
            <v>Hypothetical genes</v>
          </cell>
        </row>
        <row r="37771">
          <cell r="A37771" t="str">
            <v>Os02g0769800</v>
          </cell>
          <cell r="B37771" t="str">
            <v>Similar to Mitogen-activated protein kinase kinase kinase 1 (EC 2.7.1.-) (Arabidospsis NPK1-related protein kinase 1). Splice isoform 1S</v>
          </cell>
        </row>
        <row r="37772">
          <cell r="A37772" t="str">
            <v>Os08g0437566</v>
          </cell>
          <cell r="B37772" t="str">
            <v>Similar to H0315A08.1 protein</v>
          </cell>
        </row>
        <row r="37773">
          <cell r="A37773" t="str">
            <v>Os04g0603300</v>
          </cell>
          <cell r="B37773" t="str">
            <v>Hypothetical protein</v>
          </cell>
        </row>
        <row r="37774">
          <cell r="A37774" t="str">
            <v>Os08g0113000</v>
          </cell>
          <cell r="B37774" t="str">
            <v>Similar to Peroxidase 47 precursor (EC 1.11.1.7) (Atperox P47) (ATP32)</v>
          </cell>
        </row>
        <row r="37775">
          <cell r="A37775" t="str">
            <v>Os01g0898600</v>
          </cell>
          <cell r="B37775" t="str">
            <v>Conserved hypothetical protein</v>
          </cell>
        </row>
        <row r="37776">
          <cell r="A37776" t="str">
            <v>Os06g0534500</v>
          </cell>
          <cell r="B37776" t="str">
            <v>Zinc finger, RING-type domain containing protein</v>
          </cell>
        </row>
        <row r="37777">
          <cell r="A37777" t="str">
            <v>Os03g0368000</v>
          </cell>
          <cell r="B37777" t="str">
            <v>Similar to Peroxidase 1</v>
          </cell>
        </row>
        <row r="37778">
          <cell r="A37778" t="str">
            <v>Os08g0524000</v>
          </cell>
          <cell r="B37778" t="str">
            <v>Similar to signal recognition particle receptor beta subunit</v>
          </cell>
        </row>
        <row r="37779">
          <cell r="A37779" t="str">
            <v>Os10g0135400</v>
          </cell>
          <cell r="B37779" t="str">
            <v>Cyclin-like F-box domain containing protein</v>
          </cell>
        </row>
        <row r="37780">
          <cell r="A37780" t="str">
            <v>Os04g0284500</v>
          </cell>
          <cell r="B37780" t="str">
            <v>Transcriptional coactivator SAGA-type complex, Ada1/Tada1 domain containing protein</v>
          </cell>
        </row>
        <row r="37781">
          <cell r="A37781" t="str">
            <v>Os04g0284500</v>
          </cell>
          <cell r="B37781" t="str">
            <v>Transcriptional coactivator SAGA-type complex, Ada1/Tada1 domain containing protein</v>
          </cell>
        </row>
        <row r="37782">
          <cell r="A37782" t="str">
            <v>Os06g0487300</v>
          </cell>
          <cell r="B37782" t="str">
            <v>Hypothetical protein</v>
          </cell>
        </row>
        <row r="37783">
          <cell r="A37783" t="str">
            <v>Os03g0355900</v>
          </cell>
          <cell r="B37783" t="str">
            <v>Hypothetical conserved gene</v>
          </cell>
        </row>
        <row r="37784">
          <cell r="A37784" t="str">
            <v>Os01g0170500</v>
          </cell>
          <cell r="B37784" t="str">
            <v>Protein of unknown function DUF239, plant domain containing protein</v>
          </cell>
        </row>
        <row r="37785">
          <cell r="A37785" t="str">
            <v>Os08g0393700</v>
          </cell>
          <cell r="B37785" t="str">
            <v>Similar to predicted protein</v>
          </cell>
        </row>
        <row r="37786">
          <cell r="A37786" t="str">
            <v>Os05g0595100</v>
          </cell>
          <cell r="B37786" t="str">
            <v>Uridine-diphospho-(UDP)-glucose 4-epimerase, Cell wall carbohydrate partitioning during nitrogen (N) limitatio</v>
          </cell>
        </row>
        <row r="37787">
          <cell r="A37787" t="str">
            <v>Os05g0524575</v>
          </cell>
          <cell r="B37787" t="str">
            <v>Hypothetical protein</v>
          </cell>
        </row>
        <row r="37788">
          <cell r="A37788" t="str">
            <v>Os06g0484800</v>
          </cell>
          <cell r="B37788" t="str">
            <v>Reverse transcriptase domain containing protein</v>
          </cell>
        </row>
        <row r="37789">
          <cell r="A37789" t="str">
            <v>Os03g0611200</v>
          </cell>
          <cell r="B37789" t="str">
            <v>Aldo/keto reductase family protein</v>
          </cell>
        </row>
        <row r="37790">
          <cell r="A37790" t="str">
            <v>Os03g0738101</v>
          </cell>
          <cell r="B37790" t="str">
            <v>Hypothetical protein</v>
          </cell>
        </row>
        <row r="37791">
          <cell r="A37791" t="str">
            <v>Os06g0127100</v>
          </cell>
          <cell r="B37791" t="str">
            <v>Dehydration-responsive element-binding protein 1C</v>
          </cell>
        </row>
        <row r="37792">
          <cell r="A37792" t="str">
            <v>Os05g0197900</v>
          </cell>
          <cell r="B37792" t="str">
            <v>Protein of unknown function DUF247, plant family protein</v>
          </cell>
        </row>
        <row r="37793">
          <cell r="A37793" t="str">
            <v>Os01g0265700</v>
          </cell>
          <cell r="B37793" t="str">
            <v>Conserved hypothetical protein</v>
          </cell>
        </row>
        <row r="37794">
          <cell r="A37794" t="str">
            <v>Os04g0600800</v>
          </cell>
          <cell r="B37794" t="str">
            <v>Regulator of G-protein signaling, Chilling toleranc</v>
          </cell>
        </row>
        <row r="37795">
          <cell r="A37795" t="str">
            <v>Os12g0611700</v>
          </cell>
          <cell r="B37795" t="str">
            <v>Conserved hypothetical protein</v>
          </cell>
        </row>
        <row r="37796">
          <cell r="A37796" t="str">
            <v>Os08g0239900</v>
          </cell>
          <cell r="B37796" t="str">
            <v>Similar to Flavonol 4-sulfotransferase</v>
          </cell>
        </row>
        <row r="37797">
          <cell r="A37797" t="str">
            <v>Os02g0464700</v>
          </cell>
          <cell r="B37797" t="str">
            <v>Hypothetical protein</v>
          </cell>
        </row>
        <row r="37798">
          <cell r="A37798" t="str">
            <v>Os02g0161601</v>
          </cell>
          <cell r="B37798" t="str">
            <v>Hypothetical gene</v>
          </cell>
        </row>
        <row r="37799">
          <cell r="A37799" t="str">
            <v>Os11g0607200</v>
          </cell>
          <cell r="B37799" t="str">
            <v>Protein kinase, core domain containing protein</v>
          </cell>
        </row>
        <row r="37800">
          <cell r="A37800" t="str">
            <v>Os11g0607200</v>
          </cell>
          <cell r="B37800" t="str">
            <v>Protein kinase, core domain containing protein</v>
          </cell>
        </row>
        <row r="37801">
          <cell r="A37801" t="str">
            <v>Os02g0155400</v>
          </cell>
          <cell r="B37801" t="str">
            <v>Leucine-rich repeat, N-terminal domain containing protein</v>
          </cell>
        </row>
        <row r="37802">
          <cell r="A37802" t="str">
            <v>Os03g0770100</v>
          </cell>
          <cell r="B37802" t="str">
            <v>Conserved hypothetical protein</v>
          </cell>
        </row>
        <row r="37803">
          <cell r="A37803" t="str">
            <v>Os03g0203700</v>
          </cell>
          <cell r="B37803" t="str">
            <v>Similar to Calcium-transporting ATPase 2, plasma membrane-type (EC 3.6.3.8) (Ca(2+)-ATPase isoform 2)</v>
          </cell>
        </row>
        <row r="37804">
          <cell r="A37804" t="str">
            <v>Os03g0203700</v>
          </cell>
          <cell r="B37804" t="str">
            <v>Similar to Calcium-transporting ATPase 2, plasma membrane-type (EC 3.6.3.8) (Ca(2+)-ATPase isoform 2)</v>
          </cell>
        </row>
        <row r="37805">
          <cell r="A37805" t="str">
            <v>Os12g0138166</v>
          </cell>
          <cell r="B37805" t="str">
            <v>Similar to GRAS family transcription factor containing protein</v>
          </cell>
        </row>
        <row r="37806">
          <cell r="A37806" t="str">
            <v>Os11g0600500</v>
          </cell>
          <cell r="B37806" t="str">
            <v>Calcium-binding EF-hand domain containing protein</v>
          </cell>
        </row>
        <row r="37807">
          <cell r="A37807" t="str">
            <v>Os05g0442750</v>
          </cell>
          <cell r="B37807" t="str">
            <v>Hypothetical protein</v>
          </cell>
        </row>
        <row r="37808">
          <cell r="A37808" t="str">
            <v>Os07g0584200</v>
          </cell>
          <cell r="B37808" t="str">
            <v>BTB/POZ fold domain containing protein</v>
          </cell>
        </row>
        <row r="37809">
          <cell r="A37809" t="str">
            <v>Os02g0131700</v>
          </cell>
          <cell r="B37809" t="str">
            <v>Similar to RNA binding protein</v>
          </cell>
        </row>
        <row r="37810">
          <cell r="A37810" t="str">
            <v>Os04g0619900</v>
          </cell>
          <cell r="B37810" t="str">
            <v>Similar to H0114G12.10 protein</v>
          </cell>
        </row>
        <row r="37811">
          <cell r="A37811" t="str">
            <v>Os03g0391000</v>
          </cell>
          <cell r="B37811" t="str">
            <v>Similar to Cysteine protease ATG4A</v>
          </cell>
        </row>
        <row r="37812">
          <cell r="A37812" t="str">
            <v>Os08g0562200</v>
          </cell>
          <cell r="B37812" t="str">
            <v>Membrane-bound NAC-like transcription factor, Transcriptional repressor, Suppression of flowerin</v>
          </cell>
        </row>
        <row r="37813">
          <cell r="A37813" t="str">
            <v>Os08g0562200</v>
          </cell>
          <cell r="B37813" t="str">
            <v>Membrane-bound NAC-like transcription factor, Transcriptional repressor, Suppression of flowerin</v>
          </cell>
        </row>
        <row r="37814">
          <cell r="A37814" t="str">
            <v>Os06g0620000</v>
          </cell>
          <cell r="B37814" t="str">
            <v>Conserved hypothetical protein</v>
          </cell>
        </row>
        <row r="37815">
          <cell r="A37815" t="str">
            <v>Os06g0205250</v>
          </cell>
          <cell r="B37815" t="str">
            <v>Conserved hypothetical protein</v>
          </cell>
        </row>
        <row r="37816">
          <cell r="A37816" t="str">
            <v>Os01g0549700</v>
          </cell>
          <cell r="B37816" t="str">
            <v>Similar to RNA helicase (Fragment)</v>
          </cell>
        </row>
        <row r="37817">
          <cell r="A37817" t="str">
            <v>Os01g0549700</v>
          </cell>
          <cell r="B37817" t="str">
            <v>Similar to RNA helicase (Fragment)</v>
          </cell>
        </row>
        <row r="37818">
          <cell r="A37818" t="str">
            <v>Os01g0549700</v>
          </cell>
          <cell r="B37818" t="str">
            <v>Similar to RNA helicase (Fragment)</v>
          </cell>
        </row>
        <row r="37819">
          <cell r="A37819" t="str">
            <v>Os10g0118900</v>
          </cell>
          <cell r="B37819" t="str">
            <v>Similar to tRNA-splicing endonuclease positive effector-related</v>
          </cell>
        </row>
        <row r="37820">
          <cell r="A37820" t="str">
            <v>Os10g0118900</v>
          </cell>
          <cell r="B37820" t="str">
            <v>Similar to tRNA-splicing endonuclease positive effector-related</v>
          </cell>
        </row>
        <row r="37821">
          <cell r="A37821" t="str">
            <v>Os01g0795000</v>
          </cell>
          <cell r="B37821" t="str">
            <v>Subtilase</v>
          </cell>
        </row>
        <row r="37822">
          <cell r="A37822" t="str">
            <v>Os03g0122200</v>
          </cell>
          <cell r="B37822" t="str">
            <v>Similar to 50S ribosomal protein L11</v>
          </cell>
        </row>
        <row r="37823">
          <cell r="A37823" t="str">
            <v>Os05g0437800</v>
          </cell>
          <cell r="B37823" t="str">
            <v>Conserved hypothetical protein</v>
          </cell>
        </row>
        <row r="37824">
          <cell r="A37824" t="str">
            <v>Os03g0340900</v>
          </cell>
          <cell r="B37824" t="str">
            <v>Similar to RSH1</v>
          </cell>
        </row>
        <row r="37825">
          <cell r="A37825" t="str">
            <v>Os01g0115566</v>
          </cell>
          <cell r="B37825" t="str">
            <v>Similar to Receptor-like kinase</v>
          </cell>
        </row>
        <row r="37826">
          <cell r="A37826" t="str">
            <v>Os03g0307700</v>
          </cell>
          <cell r="B37826" t="str">
            <v>Domain of unknown function DUF231, plant domain containing protein</v>
          </cell>
        </row>
        <row r="37827">
          <cell r="A37827" t="str">
            <v>Os11g0684000</v>
          </cell>
          <cell r="B37827" t="str">
            <v>Similar to Transcription factor MYB21 (Myb-related protein 21) (AtMYB21) (Myb homolog 3) (AtMyb3)</v>
          </cell>
        </row>
        <row r="37828">
          <cell r="A37828" t="str">
            <v>Os04g0413200</v>
          </cell>
          <cell r="B37828" t="str">
            <v>Similar to Cell wall invertase (EC 3.2.1.26)</v>
          </cell>
        </row>
        <row r="37829">
          <cell r="A37829" t="str">
            <v>Os06g0304500</v>
          </cell>
          <cell r="B37829" t="str">
            <v>RNA-binding, CRM domain domain containing protein</v>
          </cell>
        </row>
        <row r="37830">
          <cell r="A37830" t="str">
            <v>Os01g0722550</v>
          </cell>
          <cell r="B37830" t="str">
            <v>Similar to HAT family dimerisation domain containing protein</v>
          </cell>
        </row>
        <row r="37831">
          <cell r="A37831" t="str">
            <v>Os09g0410125</v>
          </cell>
          <cell r="B37831" t="str">
            <v>Similar to membrane alanyl aminopeptidase</v>
          </cell>
        </row>
        <row r="37832">
          <cell r="A37832" t="str">
            <v>Os08g0226166</v>
          </cell>
          <cell r="B37832" t="str">
            <v>Similar to Cytochrome P450 CYP76H18</v>
          </cell>
        </row>
        <row r="37833">
          <cell r="A37833" t="str">
            <v>Os12g0133750</v>
          </cell>
          <cell r="B37833" t="str">
            <v>Hypothetical protein</v>
          </cell>
        </row>
        <row r="37834">
          <cell r="A37834" t="str">
            <v>Os03g0735800</v>
          </cell>
          <cell r="B37834" t="str">
            <v>Glycosyl hydrolase family 32, C-terminal domain containing protein</v>
          </cell>
        </row>
        <row r="37835">
          <cell r="A37835" t="str">
            <v>Os08g0136800</v>
          </cell>
          <cell r="B37835" t="str">
            <v>Protein of unknown function DUF26 domain containing protein</v>
          </cell>
        </row>
        <row r="37836">
          <cell r="A37836" t="str">
            <v>Os01g0244150</v>
          </cell>
          <cell r="B37836" t="str">
            <v>Similar to J075123K08, full insert sequence</v>
          </cell>
        </row>
        <row r="37837">
          <cell r="A37837" t="str">
            <v>Os01g0179300</v>
          </cell>
          <cell r="B37837" t="str">
            <v>Similar to BRI1-KD interacting protein 128 (Fragment)</v>
          </cell>
        </row>
        <row r="37838">
          <cell r="A37838" t="str">
            <v>Os01g0179300</v>
          </cell>
          <cell r="B37838" t="str">
            <v>Similar to BRI1-KD interacting protein 128 (Fragment)</v>
          </cell>
        </row>
        <row r="37839">
          <cell r="A37839" t="str">
            <v>Os06g0666750</v>
          </cell>
          <cell r="B37839" t="str">
            <v>Hypothetical protein</v>
          </cell>
        </row>
        <row r="37840">
          <cell r="A37840" t="str">
            <v>Os12g0158800</v>
          </cell>
          <cell r="B37840" t="str">
            <v>Similar to E2F homolog (Fragment)</v>
          </cell>
        </row>
        <row r="37841">
          <cell r="A37841" t="str">
            <v>Os02g0616100</v>
          </cell>
          <cell r="B37841" t="str">
            <v>Similar to protein binding protein</v>
          </cell>
        </row>
        <row r="37842">
          <cell r="A37842" t="str">
            <v>Os02g0616100</v>
          </cell>
          <cell r="B37842" t="str">
            <v>Similar to protein binding protein</v>
          </cell>
        </row>
        <row r="37843">
          <cell r="A37843" t="str">
            <v>Os02g0616100</v>
          </cell>
          <cell r="B37843" t="str">
            <v>Similar to protein binding protein</v>
          </cell>
        </row>
        <row r="37844">
          <cell r="A37844" t="str">
            <v>Os02g0616100</v>
          </cell>
          <cell r="B37844" t="str">
            <v>Similar to protein binding protein</v>
          </cell>
        </row>
        <row r="37845">
          <cell r="A37845" t="str">
            <v>Os04g0613600</v>
          </cell>
          <cell r="B37845" t="str">
            <v>Similar to 40S ribosomal protein S11</v>
          </cell>
        </row>
        <row r="37846">
          <cell r="A37846" t="str">
            <v>Os12g0560300</v>
          </cell>
          <cell r="B37846" t="str">
            <v>Similar to NTGB2 (Fragment)</v>
          </cell>
        </row>
        <row r="37847">
          <cell r="A37847" t="str">
            <v>Os10g0558725</v>
          </cell>
          <cell r="B37847" t="str">
            <v>Hypothetical protein</v>
          </cell>
        </row>
        <row r="37848">
          <cell r="A37848" t="str">
            <v>Os09g0455300</v>
          </cell>
          <cell r="B37848" t="str">
            <v>Similar to INDEHISCENT protein</v>
          </cell>
        </row>
        <row r="37849">
          <cell r="A37849" t="str">
            <v>Os03g0427100</v>
          </cell>
          <cell r="B37849" t="str">
            <v>Zinc finger, RING/FYVE/PHD-type domain containing protein</v>
          </cell>
        </row>
        <row r="37850">
          <cell r="A37850" t="str">
            <v>Os08g0426000</v>
          </cell>
          <cell r="B37850" t="str">
            <v>Similar to DNA-directed RNA polymerases I, II, and III 14.4 kDa polypeptide</v>
          </cell>
        </row>
        <row r="37851">
          <cell r="A37851" t="str">
            <v>Os07g0511500</v>
          </cell>
          <cell r="B37851" t="str">
            <v>Zinc finger, RING/FYVE/PHD-type domain containing protein</v>
          </cell>
        </row>
        <row r="37852">
          <cell r="A37852" t="str">
            <v>Os07g0511500</v>
          </cell>
          <cell r="B37852" t="str">
            <v>Zinc finger, RING/FYVE/PHD-type domain containing protein</v>
          </cell>
        </row>
        <row r="37853">
          <cell r="A37853" t="str">
            <v>Os12g0106100</v>
          </cell>
          <cell r="B37853" t="str">
            <v>Hypothetical conserved gene</v>
          </cell>
        </row>
        <row r="37854">
          <cell r="A37854" t="str">
            <v>Os03g0334200</v>
          </cell>
          <cell r="B37854" t="str">
            <v>Protein of unknown function DUF3133 domain containing protein</v>
          </cell>
        </row>
        <row r="37855">
          <cell r="A37855" t="str">
            <v>Os03g0334200</v>
          </cell>
          <cell r="B37855" t="str">
            <v>Protein of unknown function DUF3133 domain containing protein</v>
          </cell>
        </row>
        <row r="37856">
          <cell r="A37856" t="str">
            <v>Os11g0242300</v>
          </cell>
          <cell r="B37856" t="str">
            <v>Similar to AP2 domain containing protein, expressed</v>
          </cell>
        </row>
        <row r="37857">
          <cell r="A37857" t="str">
            <v>Os12g0580600</v>
          </cell>
          <cell r="B37857" t="str">
            <v>Conserved hypothetical protein</v>
          </cell>
        </row>
        <row r="37858">
          <cell r="A37858" t="str">
            <v>Os12g0175400</v>
          </cell>
          <cell r="B37858" t="str">
            <v>Similar to OSMYB2</v>
          </cell>
        </row>
        <row r="37859">
          <cell r="A37859" t="str">
            <v>Os01g0796400</v>
          </cell>
          <cell r="B37859" t="str">
            <v>NAD(P)-binding domain containing protein</v>
          </cell>
        </row>
        <row r="37860">
          <cell r="A37860" t="str">
            <v>Os01g0796400</v>
          </cell>
          <cell r="B37860" t="str">
            <v>NAD(P)-binding domain containing protein</v>
          </cell>
        </row>
        <row r="37861">
          <cell r="A37861" t="str">
            <v>Os10g0514300</v>
          </cell>
          <cell r="B37861" t="str">
            <v>Similar to Transposon protein</v>
          </cell>
        </row>
        <row r="37862">
          <cell r="A37862" t="str">
            <v>Os07g0625600</v>
          </cell>
          <cell r="B37862" t="str">
            <v>Fimbriata-associated protein (Fragment)</v>
          </cell>
        </row>
        <row r="37863">
          <cell r="A37863" t="str">
            <v>Os04g0514400</v>
          </cell>
          <cell r="B37863" t="str">
            <v>Peptidoglycan binding-like domain containing protein</v>
          </cell>
        </row>
        <row r="37864">
          <cell r="A37864" t="str">
            <v>Os11g0113150</v>
          </cell>
          <cell r="B37864" t="str">
            <v>Hypothetical gene</v>
          </cell>
        </row>
        <row r="37865">
          <cell r="A37865" t="str">
            <v>Os05g0121400</v>
          </cell>
          <cell r="B37865" t="str">
            <v>Conserved hypothetical protein</v>
          </cell>
        </row>
        <row r="37866">
          <cell r="A37866" t="str">
            <v>Os05g0121400</v>
          </cell>
          <cell r="B37866" t="str">
            <v>Conserved hypothetical protein</v>
          </cell>
        </row>
        <row r="37867">
          <cell r="A37867" t="str">
            <v>Os05g0587700</v>
          </cell>
          <cell r="B37867" t="str">
            <v>Conserved hypothetical protein</v>
          </cell>
        </row>
        <row r="37868">
          <cell r="A37868" t="str">
            <v>Os01g0575200</v>
          </cell>
          <cell r="B37868" t="str">
            <v>Helix-loop-helix DNA-binding domain containing protein</v>
          </cell>
        </row>
        <row r="37869">
          <cell r="A37869" t="str">
            <v>Os04g0127900</v>
          </cell>
          <cell r="B37869" t="str">
            <v>Conserved hypothetical protein</v>
          </cell>
        </row>
        <row r="37870">
          <cell r="A37870" t="str">
            <v>Os02g0722500</v>
          </cell>
          <cell r="B37870" t="str">
            <v>Arf GTPase activating protein family protein</v>
          </cell>
        </row>
        <row r="37871">
          <cell r="A37871" t="str">
            <v>Os05g0408900</v>
          </cell>
          <cell r="B37871" t="str">
            <v>Similar to 1-deoxy-D-xylulose-5-phosphate synthase</v>
          </cell>
        </row>
        <row r="37872">
          <cell r="A37872" t="str">
            <v>Os05g0408900</v>
          </cell>
          <cell r="B37872" t="str">
            <v>Similar to 1-deoxy-D-xylulose-5-phosphate synthase</v>
          </cell>
        </row>
        <row r="37873">
          <cell r="A37873" t="str">
            <v>Os05g0408900</v>
          </cell>
          <cell r="B37873" t="str">
            <v>Similar to 1-deoxy-D-xylulose-5-phosphate synthase</v>
          </cell>
        </row>
        <row r="37874">
          <cell r="A37874" t="str">
            <v>Os05g0408900</v>
          </cell>
          <cell r="B37874" t="str">
            <v>Similar to 1-deoxy-D-xylulose-5-phosphate synthase</v>
          </cell>
        </row>
        <row r="37875">
          <cell r="A37875" t="str">
            <v>Os07g0212200</v>
          </cell>
          <cell r="B37875" t="str">
            <v>Similar to MRNA-binding protein (Fragment)</v>
          </cell>
        </row>
        <row r="37876">
          <cell r="A37876" t="str">
            <v>Os03g0859300</v>
          </cell>
          <cell r="B37876" t="str">
            <v>Similar to La domain containing protein, expressed</v>
          </cell>
        </row>
        <row r="37877">
          <cell r="A37877" t="str">
            <v>Os03g0859300</v>
          </cell>
          <cell r="B37877" t="str">
            <v>Similar to La domain containing protein, expressed</v>
          </cell>
        </row>
        <row r="37878">
          <cell r="A37878" t="str">
            <v>Os02g0120200</v>
          </cell>
          <cell r="B37878" t="str">
            <v>Similar to Phospholipase D nu-2 (Fragment)</v>
          </cell>
        </row>
        <row r="37879">
          <cell r="A37879" t="str">
            <v>Os11g0634200</v>
          </cell>
          <cell r="B37879" t="str">
            <v>Conserved hypothetical protein</v>
          </cell>
        </row>
        <row r="37880">
          <cell r="A37880" t="str">
            <v>Os03g0246500</v>
          </cell>
          <cell r="B37880" t="str">
            <v>Protein of unknown function DUF869, plant family protein</v>
          </cell>
        </row>
        <row r="37881">
          <cell r="A37881" t="str">
            <v>Os03g0246500</v>
          </cell>
          <cell r="B37881" t="str">
            <v>Protein of unknown function DUF869, plant family protein</v>
          </cell>
        </row>
        <row r="37882">
          <cell r="A37882" t="str">
            <v>Os03g0246500</v>
          </cell>
          <cell r="B37882" t="str">
            <v>Protein of unknown function DUF869, plant family protein</v>
          </cell>
        </row>
        <row r="37883">
          <cell r="A37883" t="str">
            <v>Os03g0678950</v>
          </cell>
          <cell r="B37883" t="str">
            <v>Conserved hypothetical protein</v>
          </cell>
        </row>
        <row r="37884">
          <cell r="A37884" t="str">
            <v>Os02g0244100</v>
          </cell>
          <cell r="B37884" t="str">
            <v>RING-type E3 ubiquitin ligase, Regulation of grain width and weigh</v>
          </cell>
        </row>
        <row r="37885">
          <cell r="A37885" t="str">
            <v>Os01g0932950</v>
          </cell>
          <cell r="B37885" t="str">
            <v>Similar to RALFL33</v>
          </cell>
        </row>
        <row r="37886">
          <cell r="A37886" t="str">
            <v>Os01g0858700</v>
          </cell>
          <cell r="B37886" t="str">
            <v>Conserved hypothetical protein</v>
          </cell>
        </row>
        <row r="37887">
          <cell r="A37887" t="str">
            <v>Os02g0725200</v>
          </cell>
          <cell r="B37887" t="str">
            <v>SET domain containing protein</v>
          </cell>
        </row>
        <row r="37888">
          <cell r="A37888" t="str">
            <v>Os02g0725200</v>
          </cell>
          <cell r="B37888" t="str">
            <v>SET domain containing protein</v>
          </cell>
        </row>
        <row r="37889">
          <cell r="A37889" t="str">
            <v>Os07g0190000</v>
          </cell>
          <cell r="B37889" t="str">
            <v>Similar to 1-deoxy-D-xylulose 5-phosphate synthase 2 precursor</v>
          </cell>
        </row>
        <row r="37890">
          <cell r="A37890" t="str">
            <v>Os04g0609500</v>
          </cell>
          <cell r="B37890" t="str">
            <v>Transferase family protein</v>
          </cell>
        </row>
        <row r="37891">
          <cell r="A37891" t="str">
            <v>Os06g0147250</v>
          </cell>
          <cell r="B37891" t="str">
            <v>Hypothetical conserved gene</v>
          </cell>
        </row>
        <row r="37892">
          <cell r="A37892" t="str">
            <v>Os11g0484450</v>
          </cell>
          <cell r="B37892" t="str">
            <v>Hypothetical protein</v>
          </cell>
        </row>
        <row r="37893">
          <cell r="A37893" t="str">
            <v>Os01g0883000</v>
          </cell>
          <cell r="B37893" t="str">
            <v>Similar to protein kinase</v>
          </cell>
        </row>
        <row r="37894">
          <cell r="A37894" t="str">
            <v>Os03g0391400</v>
          </cell>
          <cell r="B37894" t="str">
            <v>Similar to Phospholipase D nu-2 (Fragment)</v>
          </cell>
        </row>
        <row r="37895">
          <cell r="A37895" t="str">
            <v>Os03g0105300</v>
          </cell>
          <cell r="B37895" t="str">
            <v>Protein of unknown function DUF1677, Oryza sativa domain containing protein</v>
          </cell>
        </row>
        <row r="37896">
          <cell r="A37896" t="str">
            <v>Os03g0105300</v>
          </cell>
          <cell r="B37896" t="str">
            <v>Protein of unknown function DUF1677, Oryza sativa domain containing protein</v>
          </cell>
        </row>
        <row r="37897">
          <cell r="A37897" t="str">
            <v>Os05g0106800</v>
          </cell>
          <cell r="B37897" t="str">
            <v>F-box domain, cyclin-like domain containing protein</v>
          </cell>
        </row>
        <row r="37898">
          <cell r="A37898" t="str">
            <v>Os06g0308000</v>
          </cell>
          <cell r="B37898" t="str">
            <v>Similar to Trigger factor-like protein</v>
          </cell>
        </row>
        <row r="37899">
          <cell r="A37899" t="str">
            <v>Os03g0380700</v>
          </cell>
          <cell r="B37899" t="str">
            <v>Similar to Zinc finger, C3HC4 type family protein</v>
          </cell>
        </row>
        <row r="37900">
          <cell r="A37900" t="str">
            <v>Os01g0647150</v>
          </cell>
          <cell r="B37900" t="str">
            <v>Hypothetical protein</v>
          </cell>
        </row>
        <row r="37901">
          <cell r="A37901" t="str">
            <v>Os03g0588100</v>
          </cell>
          <cell r="B37901" t="str">
            <v>Hypothetical conserved gene</v>
          </cell>
        </row>
        <row r="37902">
          <cell r="A37902" t="str">
            <v>Os07g0659800</v>
          </cell>
          <cell r="B37902" t="str">
            <v>Similar to Ubiquitin ligase SINAT5 (EC 6.3.2.-) (Seven in absentia homolog 5). Splice isoform 2</v>
          </cell>
        </row>
        <row r="37903">
          <cell r="A37903" t="str">
            <v>Os09g0387150</v>
          </cell>
          <cell r="B37903" t="str">
            <v>Conserved hypothetical protein</v>
          </cell>
        </row>
        <row r="37904">
          <cell r="A37904" t="str">
            <v>Os04g0182850</v>
          </cell>
          <cell r="B37904" t="str">
            <v>Hypothetical gene</v>
          </cell>
        </row>
        <row r="37905">
          <cell r="A37905" t="str">
            <v>Os12g0500700</v>
          </cell>
          <cell r="B37905" t="str">
            <v>Similar to Vacuolar sorting protein-like; embryogenesis protein H beta 58-like protein</v>
          </cell>
        </row>
        <row r="37906">
          <cell r="A37906" t="str">
            <v>Os08g0136600</v>
          </cell>
          <cell r="B37906" t="str">
            <v>Hypothetical protein</v>
          </cell>
        </row>
        <row r="37907">
          <cell r="A37907" t="str">
            <v>Os09g0522800</v>
          </cell>
          <cell r="B37907" t="str">
            <v>Protein of unknown function DUF1618 domain containing protein</v>
          </cell>
        </row>
        <row r="37908">
          <cell r="A37908" t="str">
            <v>Os05g0436900</v>
          </cell>
          <cell r="B37908" t="str">
            <v>Zinc finger, DHHC-type domain containing protein</v>
          </cell>
        </row>
        <row r="37909">
          <cell r="A37909" t="str">
            <v>Os02g0740900</v>
          </cell>
          <cell r="B37909" t="str">
            <v>WD-40 repeat containing protein</v>
          </cell>
        </row>
        <row r="37910">
          <cell r="A37910" t="str">
            <v>Os04g0599700</v>
          </cell>
          <cell r="B37910" t="str">
            <v>Cobalamin (vitamin B12) biosynthesis CobW-like domain containing protein</v>
          </cell>
        </row>
        <row r="37911">
          <cell r="A37911" t="str">
            <v>Os10g0555200</v>
          </cell>
          <cell r="B37911" t="str">
            <v>Resolvase, holliday junction-type, YqgF-like domain containing protein</v>
          </cell>
        </row>
        <row r="37912">
          <cell r="A37912" t="str">
            <v>Os12g0511300</v>
          </cell>
          <cell r="B37912" t="str">
            <v>CLT(CRT-like transporter) protein containing no plastid target signal peptid</v>
          </cell>
        </row>
        <row r="37913">
          <cell r="A37913" t="str">
            <v>Os12g0511300</v>
          </cell>
          <cell r="B37913" t="str">
            <v>CLT(CRT-like transporter) protein containing no plastid target signal peptid</v>
          </cell>
        </row>
        <row r="37914">
          <cell r="A37914" t="str">
            <v>Os12g0511300</v>
          </cell>
          <cell r="B37914" t="str">
            <v>CLT(CRT-like transporter) protein containing no plastid target signal peptid</v>
          </cell>
        </row>
        <row r="37915">
          <cell r="A37915" t="str">
            <v>Os07g0512150</v>
          </cell>
          <cell r="B37915" t="str">
            <v>Hypothetical protein</v>
          </cell>
        </row>
        <row r="37916">
          <cell r="A37916" t="str">
            <v>Os06g0494400</v>
          </cell>
          <cell r="B37916" t="str">
            <v>Multi antimicrobial extrusion protein MatE family protein</v>
          </cell>
        </row>
        <row r="37917">
          <cell r="A37917" t="str">
            <v>Os02g0198200</v>
          </cell>
          <cell r="B37917" t="str">
            <v>EF-Hand type domain containing protein</v>
          </cell>
        </row>
        <row r="37918">
          <cell r="A37918" t="str">
            <v>Os08g0460700</v>
          </cell>
          <cell r="B37918" t="str">
            <v>Leucine-rich repeat 2 containing protein</v>
          </cell>
        </row>
        <row r="37919">
          <cell r="A37919" t="str">
            <v>Os02g0321800</v>
          </cell>
          <cell r="B37919" t="str">
            <v>B-cell receptor-associated 31-like family protein</v>
          </cell>
        </row>
        <row r="37920">
          <cell r="A37920" t="str">
            <v>Os02g0321800</v>
          </cell>
          <cell r="B37920" t="str">
            <v>B-cell receptor-associated 31-like family protein</v>
          </cell>
        </row>
        <row r="37921">
          <cell r="A37921" t="str">
            <v>Os03g0246800</v>
          </cell>
          <cell r="B37921" t="str">
            <v>Similar to Guanine nucleotide-exchange protein GEP2</v>
          </cell>
        </row>
        <row r="37922">
          <cell r="A37922" t="str">
            <v>Os03g0246800</v>
          </cell>
          <cell r="B37922" t="str">
            <v>Similar to Guanine nucleotide-exchange protein GEP2</v>
          </cell>
        </row>
        <row r="37923">
          <cell r="A37923" t="str">
            <v>Os03g0246800</v>
          </cell>
          <cell r="B37923" t="str">
            <v>Similar to Guanine nucleotide-exchange protein GEP2</v>
          </cell>
        </row>
        <row r="37924">
          <cell r="A37924" t="str">
            <v>Os03g0246800</v>
          </cell>
          <cell r="B37924" t="str">
            <v>Similar to Guanine nucleotide-exchange protein GEP2</v>
          </cell>
        </row>
        <row r="37925">
          <cell r="A37925" t="str">
            <v>Os05g0327100</v>
          </cell>
          <cell r="B37925" t="str">
            <v>Pumilio RNA-binding repeat domain containing protein</v>
          </cell>
        </row>
        <row r="37926">
          <cell r="A37926" t="str">
            <v>Os02g0485800</v>
          </cell>
          <cell r="B37926" t="str">
            <v>Transferase domain containing protein</v>
          </cell>
        </row>
        <row r="37927">
          <cell r="A37927" t="str">
            <v>Os11g0130700</v>
          </cell>
          <cell r="B37927" t="str">
            <v>Conserved hypothetical protein</v>
          </cell>
        </row>
        <row r="37928">
          <cell r="A37928" t="str">
            <v>Os05g0349800</v>
          </cell>
          <cell r="B37928" t="str">
            <v>Embryonic abundant protein 1</v>
          </cell>
        </row>
        <row r="37929">
          <cell r="A37929" t="str">
            <v>Os05g0349800</v>
          </cell>
          <cell r="B37929" t="str">
            <v>Embryonic abundant protein 1</v>
          </cell>
        </row>
        <row r="37930">
          <cell r="A37930" t="str">
            <v>Os04g0517100</v>
          </cell>
          <cell r="B37930" t="str">
            <v>Similar to OSIGBa0145M07.4 protein</v>
          </cell>
        </row>
        <row r="37931">
          <cell r="A37931" t="str">
            <v>Os04g0517100</v>
          </cell>
          <cell r="B37931" t="str">
            <v>Similar to OSIGBa0145M07.4 protein</v>
          </cell>
        </row>
        <row r="37932">
          <cell r="A37932" t="str">
            <v>Os04g0549400</v>
          </cell>
          <cell r="B37932" t="str">
            <v>Conserved hypothetical protein</v>
          </cell>
        </row>
        <row r="37933">
          <cell r="A37933" t="str">
            <v>Os02g0601000</v>
          </cell>
          <cell r="B37933" t="str">
            <v>Conserved hypothetical protein</v>
          </cell>
        </row>
        <row r="37934">
          <cell r="A37934" t="str">
            <v>Os01g0179901</v>
          </cell>
          <cell r="B37934" t="str">
            <v>Conserved hypothetical protein</v>
          </cell>
        </row>
        <row r="37935">
          <cell r="A37935" t="str">
            <v>Os10g0186900</v>
          </cell>
          <cell r="B37935" t="str">
            <v>Conserved hypothetical protein</v>
          </cell>
        </row>
        <row r="37936">
          <cell r="A37936" t="str">
            <v>Os04g0641450</v>
          </cell>
          <cell r="B37936" t="str">
            <v>Hypothetical gene</v>
          </cell>
        </row>
        <row r="37937">
          <cell r="A37937" t="str">
            <v>Os07g0214100</v>
          </cell>
          <cell r="B37937" t="str">
            <v>Seed allergenic protein RA17 precursor</v>
          </cell>
        </row>
        <row r="37938">
          <cell r="A37938" t="str">
            <v>Os04g0293600</v>
          </cell>
          <cell r="B37938" t="str">
            <v>Hypothetical protein</v>
          </cell>
        </row>
        <row r="37939">
          <cell r="A37939" t="str">
            <v>Os07g0494700</v>
          </cell>
          <cell r="B37939" t="str">
            <v>Hypothetical protein</v>
          </cell>
        </row>
        <row r="37940">
          <cell r="A37940" t="str">
            <v>Os08g0135900</v>
          </cell>
          <cell r="B37940" t="str">
            <v>Similar to Tryptophan synthase beta chain 1 (EC 4.2.1.20</v>
          </cell>
        </row>
        <row r="37941">
          <cell r="A37941" t="str">
            <v>Os08g0135900</v>
          </cell>
          <cell r="B37941" t="str">
            <v>Similar to Tryptophan synthase beta chain 1 (EC 4.2.1.20</v>
          </cell>
        </row>
        <row r="37942">
          <cell r="A37942" t="str">
            <v>Os08g0135900</v>
          </cell>
          <cell r="B37942" t="str">
            <v>Similar to Tryptophan synthase beta chain 1 (EC 4.2.1.20</v>
          </cell>
        </row>
        <row r="37943">
          <cell r="A37943" t="str">
            <v>Os06g0612300</v>
          </cell>
          <cell r="B37943" t="str">
            <v>Similar to T6J4.5 protein (WIP6 protein)</v>
          </cell>
        </row>
        <row r="37944">
          <cell r="A37944" t="str">
            <v>Os08g0203400</v>
          </cell>
          <cell r="B37944" t="str">
            <v>Protein kinase, core domain containing protein</v>
          </cell>
        </row>
        <row r="37945">
          <cell r="A37945" t="str">
            <v>Os03g0712300</v>
          </cell>
          <cell r="B37945" t="str">
            <v>Similar to CROC-1-like protein (Fragment)</v>
          </cell>
        </row>
        <row r="37946">
          <cell r="A37946" t="str">
            <v>Os12g0206700</v>
          </cell>
          <cell r="B37946" t="str">
            <v>Hypothetical protein</v>
          </cell>
        </row>
        <row r="37947">
          <cell r="A37947" t="str">
            <v>Os02g0554500</v>
          </cell>
          <cell r="B37947" t="str">
            <v>Hypothetical conserved gene</v>
          </cell>
        </row>
        <row r="37948">
          <cell r="A37948" t="str">
            <v>Os03g0356414</v>
          </cell>
          <cell r="B37948" t="str">
            <v>Similar to Ubiquitin ligase SINAT5 (EC 6.3.2.-) (Seven in absentia homolog 5). Splice isoform 2</v>
          </cell>
        </row>
        <row r="37949">
          <cell r="A37949" t="str">
            <v>Os08g0224150</v>
          </cell>
          <cell r="B37949" t="str">
            <v>Hypothetical protein</v>
          </cell>
        </row>
        <row r="37950">
          <cell r="A37950" t="str">
            <v>Os04g0295400</v>
          </cell>
          <cell r="B37950" t="str">
            <v>Hypothetical conserved gene</v>
          </cell>
        </row>
        <row r="37951">
          <cell r="A37951" t="str">
            <v>Os04g0295400</v>
          </cell>
          <cell r="B37951" t="str">
            <v>Hypothetical conserved gene</v>
          </cell>
        </row>
        <row r="37952">
          <cell r="A37952" t="str">
            <v>Os03g0850200</v>
          </cell>
          <cell r="B37952" t="str">
            <v>Similar to Cytochrome P450</v>
          </cell>
        </row>
        <row r="37953">
          <cell r="A37953" t="str">
            <v>Os01g0504500</v>
          </cell>
          <cell r="B37953" t="str">
            <v>Similar to Transparent testa 12 protein</v>
          </cell>
        </row>
        <row r="37954">
          <cell r="A37954" t="str">
            <v>Os01g0504500</v>
          </cell>
          <cell r="B37954" t="str">
            <v>Similar to Transparent testa 12 protein</v>
          </cell>
        </row>
        <row r="37955">
          <cell r="A37955" t="str">
            <v>Os02g0106966</v>
          </cell>
          <cell r="B37955" t="str">
            <v>Similar to emb1507 (embryo defective 1507); ATP binding / ATP-dependent helicase/ helicase/ nucleic acid binding / nucleoside-triphosphatase/ nucleotide binding</v>
          </cell>
        </row>
        <row r="37956">
          <cell r="A37956" t="str">
            <v>Os02g0767200</v>
          </cell>
          <cell r="B37956" t="str">
            <v>Lipase, class 3 family protein</v>
          </cell>
        </row>
        <row r="37957">
          <cell r="A37957" t="str">
            <v>Os02g0767200</v>
          </cell>
          <cell r="B37957" t="str">
            <v>Lipase, class 3 family protein</v>
          </cell>
        </row>
        <row r="37958">
          <cell r="A37958" t="str">
            <v>Os11g0493100</v>
          </cell>
          <cell r="B37958" t="str">
            <v>Similar to NB-ARC domain containing protein</v>
          </cell>
        </row>
        <row r="37959">
          <cell r="A37959" t="str">
            <v>Os01g0759700</v>
          </cell>
          <cell r="B37959" t="str">
            <v>Similar to transcription regulator</v>
          </cell>
        </row>
        <row r="37960">
          <cell r="A37960" t="str">
            <v>Os01g0759700</v>
          </cell>
          <cell r="B37960" t="str">
            <v>Similar to transcription regulator</v>
          </cell>
        </row>
        <row r="37961">
          <cell r="A37961" t="str">
            <v>Os09g0259200</v>
          </cell>
          <cell r="B37961" t="str">
            <v>Similar to seven-transmembrane-domain protein 1</v>
          </cell>
        </row>
        <row r="37962">
          <cell r="A37962" t="str">
            <v>Os10g0512800</v>
          </cell>
          <cell r="B37962" t="str">
            <v>Similar to predicted protein</v>
          </cell>
        </row>
        <row r="37963">
          <cell r="A37963" t="str">
            <v>Os07g0583600</v>
          </cell>
          <cell r="B37963" t="str">
            <v>Chitin-inducible gibberellin-responsive protein</v>
          </cell>
        </row>
        <row r="37964">
          <cell r="A37964" t="str">
            <v>Os07g0583600</v>
          </cell>
          <cell r="B37964" t="str">
            <v>Chitin-inducible gibberellin-responsive protein</v>
          </cell>
        </row>
        <row r="37965">
          <cell r="A37965" t="str">
            <v>Os07g0583600</v>
          </cell>
          <cell r="B37965" t="str">
            <v>Chitin-inducible gibberellin-responsive protein</v>
          </cell>
        </row>
        <row r="37966">
          <cell r="A37966" t="str">
            <v>Os06g0547100</v>
          </cell>
          <cell r="B37966" t="str">
            <v>Similar to peroxidase 52</v>
          </cell>
        </row>
        <row r="37967">
          <cell r="A37967" t="str">
            <v>Os03g0743650</v>
          </cell>
          <cell r="B37967" t="str">
            <v>Conserved hypothetical protein</v>
          </cell>
        </row>
        <row r="37968">
          <cell r="A37968" t="str">
            <v>Os08g0365800</v>
          </cell>
          <cell r="B37968" t="str">
            <v>Hypothetical conserved gene</v>
          </cell>
        </row>
        <row r="37969">
          <cell r="A37969" t="str">
            <v>Os10g0469700</v>
          </cell>
          <cell r="B37969" t="str">
            <v>Leucine-rich repeat, typical subtype containing protein</v>
          </cell>
        </row>
        <row r="37970">
          <cell r="A37970" t="str">
            <v>Os10g0548100</v>
          </cell>
          <cell r="B37970" t="str">
            <v>Similar to DM280 protein</v>
          </cell>
        </row>
        <row r="37971">
          <cell r="A37971" t="str">
            <v>Os01g0254300</v>
          </cell>
          <cell r="B37971" t="str">
            <v>Pectinesterase (EC 3.1.1.11) (Fragment)</v>
          </cell>
        </row>
        <row r="37972">
          <cell r="A37972" t="str">
            <v>Os05g0188300</v>
          </cell>
          <cell r="B37972" t="str">
            <v>Uncharacterised protein family UPF0546 domain containing protein</v>
          </cell>
        </row>
        <row r="37973">
          <cell r="A37973" t="str">
            <v>Os04g0428900</v>
          </cell>
          <cell r="B37973" t="str">
            <v>Similar to CSN8</v>
          </cell>
        </row>
        <row r="37974">
          <cell r="A37974" t="str">
            <v>Os01g0886600</v>
          </cell>
          <cell r="B37974" t="str">
            <v>Similar to CLP protease regulatory subunit CLPX precursor</v>
          </cell>
        </row>
        <row r="37975">
          <cell r="A37975" t="str">
            <v>Os05g0127200</v>
          </cell>
          <cell r="B37975" t="str">
            <v>Similar to Phospholipase C (Fragment)</v>
          </cell>
        </row>
        <row r="37976">
          <cell r="A37976" t="str">
            <v>Os05g0127200</v>
          </cell>
          <cell r="B37976" t="str">
            <v>Similar to Phospholipase C (Fragment)</v>
          </cell>
        </row>
        <row r="37977">
          <cell r="A37977" t="str">
            <v>Os05g0596600</v>
          </cell>
          <cell r="B37977" t="str">
            <v>Similar to SMC5 protein</v>
          </cell>
        </row>
        <row r="37978">
          <cell r="A37978" t="str">
            <v>Os05g0596600</v>
          </cell>
          <cell r="B37978" t="str">
            <v>Similar to SMC5 protein</v>
          </cell>
        </row>
        <row r="37979">
          <cell r="A37979" t="str">
            <v>Os03g0825800</v>
          </cell>
          <cell r="B37979" t="str">
            <v>Protein kinase, core domain containing protein</v>
          </cell>
        </row>
        <row r="37980">
          <cell r="A37980" t="str">
            <v>Os03g0297850</v>
          </cell>
          <cell r="B37980" t="str">
            <v>Hypothetical protein</v>
          </cell>
        </row>
        <row r="37981">
          <cell r="A37981" t="str">
            <v>Os12g0516800</v>
          </cell>
          <cell r="B37981" t="str">
            <v>Hypothetical conserved gene</v>
          </cell>
        </row>
        <row r="37982">
          <cell r="A37982" t="str">
            <v>Os04g0511400</v>
          </cell>
          <cell r="B37982" t="str">
            <v>Sugar/inositol transporter domain containing protein</v>
          </cell>
        </row>
        <row r="37983">
          <cell r="A37983" t="str">
            <v>Os04g0511400</v>
          </cell>
          <cell r="B37983" t="str">
            <v>Sugar/inositol transporter domain containing protein</v>
          </cell>
        </row>
        <row r="37984">
          <cell r="A37984" t="str">
            <v>Os03g0325133</v>
          </cell>
          <cell r="B37984" t="str">
            <v>Conserved hypothetical protein</v>
          </cell>
        </row>
        <row r="37985">
          <cell r="A37985" t="str">
            <v>Os10g0195100</v>
          </cell>
          <cell r="B37985" t="str">
            <v>Hypothetical conserved gene</v>
          </cell>
        </row>
        <row r="37986">
          <cell r="A37986" t="str">
            <v>Os11g0631825</v>
          </cell>
          <cell r="B37986" t="str">
            <v>Conserved hypothetical protein</v>
          </cell>
        </row>
        <row r="37987">
          <cell r="A37987" t="str">
            <v>Os02g0115600</v>
          </cell>
          <cell r="B37987" t="str">
            <v>S1, RNA binding domain containing protein</v>
          </cell>
        </row>
        <row r="37988">
          <cell r="A37988" t="str">
            <v>Os02g0115600</v>
          </cell>
          <cell r="B37988" t="str">
            <v>S1, RNA binding domain containing protein</v>
          </cell>
        </row>
        <row r="37989">
          <cell r="A37989" t="str">
            <v>Os03g0639100</v>
          </cell>
          <cell r="B37989" t="str">
            <v>Hypothetical conserved gene</v>
          </cell>
        </row>
        <row r="37990">
          <cell r="A37990" t="str">
            <v>Os06g0166000</v>
          </cell>
          <cell r="B37990" t="str">
            <v>Cyclin-like F-box domain containing protein</v>
          </cell>
        </row>
        <row r="37991">
          <cell r="A37991" t="str">
            <v>Os06g0166000</v>
          </cell>
          <cell r="B37991" t="str">
            <v>Cyclin-like F-box domain containing protein</v>
          </cell>
        </row>
        <row r="37992">
          <cell r="A37992" t="str">
            <v>Os07g0436600</v>
          </cell>
          <cell r="B37992" t="str">
            <v>Pentatricopeptide repeat domain containing protein</v>
          </cell>
        </row>
        <row r="37993">
          <cell r="A37993" t="str">
            <v>Os06g0707100</v>
          </cell>
          <cell r="B37993" t="str">
            <v>Multi antimicrobial extrusion protein MatE family protein</v>
          </cell>
        </row>
        <row r="37994">
          <cell r="A37994" t="str">
            <v>Os05g0161700</v>
          </cell>
          <cell r="B37994" t="str">
            <v>Hypothetical protein</v>
          </cell>
        </row>
        <row r="37995">
          <cell r="A37995" t="str">
            <v>Os05g0373000</v>
          </cell>
          <cell r="B37995" t="str">
            <v>PapD-like domain containing protein</v>
          </cell>
        </row>
        <row r="37996">
          <cell r="A37996" t="str">
            <v>Os08g0530801</v>
          </cell>
          <cell r="B37996" t="str">
            <v>Hypothetical protein</v>
          </cell>
        </row>
        <row r="37997">
          <cell r="A37997" t="str">
            <v>Os02g0817600</v>
          </cell>
          <cell r="B37997" t="str">
            <v>AUX/IAA protein family protein</v>
          </cell>
        </row>
        <row r="37998">
          <cell r="A37998" t="str">
            <v>Os02g0817600</v>
          </cell>
          <cell r="B37998" t="str">
            <v>AUX/IAA protein family protein</v>
          </cell>
        </row>
        <row r="37999">
          <cell r="A37999" t="str">
            <v>Os02g0817600</v>
          </cell>
          <cell r="B37999" t="str">
            <v>AUX/IAA protein family protein</v>
          </cell>
        </row>
        <row r="38000">
          <cell r="A38000" t="str">
            <v>Os08g0308300</v>
          </cell>
          <cell r="B38000" t="str">
            <v>Similar to Phenylalanine ammonia-lyase</v>
          </cell>
        </row>
        <row r="38001">
          <cell r="A38001" t="str">
            <v>Os06g0510200</v>
          </cell>
          <cell r="B38001" t="str">
            <v>Hypothetical protein</v>
          </cell>
        </row>
        <row r="38002">
          <cell r="A38002" t="str">
            <v>Os06g0563300</v>
          </cell>
          <cell r="B38002" t="str">
            <v>Similar to Serine/threonine protein phosphatase 2A 55 kDa regulatory subunit Bbeta isoform</v>
          </cell>
        </row>
        <row r="38003">
          <cell r="A38003" t="str">
            <v>Os01g0357100</v>
          </cell>
          <cell r="B38003" t="str">
            <v>Ferredoxin-nitrite reductase, Nitrate reduction (assimilation), Determination of regeneration abilit</v>
          </cell>
        </row>
        <row r="38004">
          <cell r="A38004" t="str">
            <v>Os01g0357100</v>
          </cell>
          <cell r="B38004" t="str">
            <v>Ferredoxin-nitrite reductase, Nitrate reduction (assimilation), Determination of regeneration abilit</v>
          </cell>
        </row>
        <row r="38005">
          <cell r="A38005" t="str">
            <v>Os05g0520200</v>
          </cell>
          <cell r="B38005" t="str">
            <v>Similar to predicted protein</v>
          </cell>
        </row>
        <row r="38006">
          <cell r="A38006" t="str">
            <v>Os05g0520200</v>
          </cell>
          <cell r="B38006" t="str">
            <v>Similar to predicted protein</v>
          </cell>
        </row>
        <row r="38007">
          <cell r="A38007" t="str">
            <v>Os10g0489900</v>
          </cell>
          <cell r="B38007" t="str">
            <v>Similar to CDT1a protein</v>
          </cell>
        </row>
        <row r="38008">
          <cell r="A38008" t="str">
            <v>Os05g0311600</v>
          </cell>
          <cell r="B38008" t="str">
            <v>Similar to Transposase</v>
          </cell>
        </row>
        <row r="38009">
          <cell r="A38009" t="str">
            <v>Os05g0311600</v>
          </cell>
          <cell r="B38009" t="str">
            <v>Similar to Transposase</v>
          </cell>
        </row>
        <row r="38010">
          <cell r="A38010" t="str">
            <v>Os01g0567200</v>
          </cell>
          <cell r="B38010" t="str">
            <v>Protein of unknown function DUF3778 domain containing protein</v>
          </cell>
        </row>
        <row r="38011">
          <cell r="A38011" t="str">
            <v>Os03g0790700</v>
          </cell>
          <cell r="B38011" t="str">
            <v>Aldehyde oxidase-2</v>
          </cell>
        </row>
        <row r="38012">
          <cell r="A38012" t="str">
            <v>Os12g0528300</v>
          </cell>
          <cell r="B38012" t="str">
            <v>Similar to Adaptor complexes medium subunit family protein, expressed</v>
          </cell>
        </row>
        <row r="38013">
          <cell r="A38013" t="str">
            <v>Os03g0308850</v>
          </cell>
          <cell r="B38013" t="str">
            <v>Similar to Fip1 motif family protein, expressed</v>
          </cell>
        </row>
        <row r="38014">
          <cell r="A38014" t="str">
            <v>Os02g0583000</v>
          </cell>
          <cell r="B38014" t="str">
            <v>Hypothetical protein</v>
          </cell>
        </row>
        <row r="38015">
          <cell r="A38015" t="str">
            <v>Os02g0687500</v>
          </cell>
          <cell r="B38015" t="str">
            <v>Similar to S-ribonuclease binding protein SBP1</v>
          </cell>
        </row>
        <row r="38016">
          <cell r="A38016" t="str">
            <v>Os03g0189600</v>
          </cell>
          <cell r="B38016" t="str">
            <v>Similar to Alcohol dehydrogenase</v>
          </cell>
        </row>
        <row r="38017">
          <cell r="A38017" t="str">
            <v>Os03g0189600</v>
          </cell>
          <cell r="B38017" t="str">
            <v>Similar to Alcohol dehydrogenase</v>
          </cell>
        </row>
        <row r="38018">
          <cell r="A38018" t="str">
            <v>Os08g0136001</v>
          </cell>
          <cell r="B38018" t="str">
            <v>Hypothetical gene</v>
          </cell>
        </row>
        <row r="38019">
          <cell r="A38019" t="str">
            <v>Os11g0473350</v>
          </cell>
          <cell r="B38019" t="str">
            <v>Similar to Ubiquitin carboxyl-terminal hydrolase</v>
          </cell>
        </row>
        <row r="38020">
          <cell r="A38020" t="str">
            <v>Os12g0224000</v>
          </cell>
          <cell r="B38020" t="str">
            <v>Similar to Diacylglycerol kinase 1 (EC 2.7.1.107) (Diglyceride kinase 1) (DGK 1) (DAG kinase 1)</v>
          </cell>
        </row>
        <row r="38021">
          <cell r="A38021" t="str">
            <v>Os12g0106300</v>
          </cell>
          <cell r="B38021" t="str">
            <v>Xylan acetyltransferase, Resistance to bacterial leaf blight diseas</v>
          </cell>
        </row>
        <row r="38022">
          <cell r="A38022" t="str">
            <v>Os02g0173600</v>
          </cell>
          <cell r="B38022" t="str">
            <v>Similar to Dreg-2 like protein</v>
          </cell>
        </row>
        <row r="38023">
          <cell r="A38023" t="str">
            <v>Os02g0614325</v>
          </cell>
          <cell r="B38023" t="str">
            <v>Hypothetical protein</v>
          </cell>
        </row>
        <row r="38024">
          <cell r="A38024" t="str">
            <v>Os06g0111800</v>
          </cell>
          <cell r="B38024" t="str">
            <v>Similar to CSLD2 (Fragment)</v>
          </cell>
        </row>
        <row r="38025">
          <cell r="A38025" t="str">
            <v>Os06g0111800</v>
          </cell>
          <cell r="B38025" t="str">
            <v>Similar to CSLD2 (Fragment)</v>
          </cell>
        </row>
        <row r="38026">
          <cell r="A38026" t="str">
            <v>Os06g0111800</v>
          </cell>
          <cell r="B38026" t="str">
            <v>Similar to CSLD2 (Fragment)</v>
          </cell>
        </row>
        <row r="38027">
          <cell r="A38027" t="str">
            <v>Os11g0170200</v>
          </cell>
          <cell r="B38027" t="str">
            <v>Protein of unknown function DUF869, plant family protein</v>
          </cell>
        </row>
        <row r="38028">
          <cell r="A38028" t="str">
            <v>Os08g0500700</v>
          </cell>
          <cell r="B38028" t="str">
            <v>Similar to Heat shock protein 82</v>
          </cell>
        </row>
        <row r="38029">
          <cell r="A38029" t="str">
            <v>Os02g0230625</v>
          </cell>
          <cell r="B38029" t="str">
            <v>Hypothetical protein</v>
          </cell>
        </row>
        <row r="38030">
          <cell r="A38030" t="str">
            <v>Os03g0345300</v>
          </cell>
          <cell r="B38030" t="str">
            <v>Similar to Desiccation-related protein Lb_13-62 (Fragment)</v>
          </cell>
        </row>
        <row r="38031">
          <cell r="A38031" t="str">
            <v>Os03g0345300</v>
          </cell>
          <cell r="B38031" t="str">
            <v>Similar to Desiccation-related protein Lb_13-62 (Fragment)</v>
          </cell>
        </row>
        <row r="38032">
          <cell r="A38032" t="str">
            <v>Os08g0332700</v>
          </cell>
          <cell r="B38032" t="str">
            <v>Conserved hypothetical protein</v>
          </cell>
        </row>
        <row r="38033">
          <cell r="A38033" t="str">
            <v>Os08g0332700</v>
          </cell>
          <cell r="B38033" t="str">
            <v>Conserved hypothetical protein</v>
          </cell>
        </row>
        <row r="38034">
          <cell r="A38034" t="str">
            <v>Os08g0332700</v>
          </cell>
          <cell r="B38034" t="str">
            <v>Conserved hypothetical protein</v>
          </cell>
        </row>
        <row r="38035">
          <cell r="A38035" t="str">
            <v>Os08g0332700</v>
          </cell>
          <cell r="B38035" t="str">
            <v>Conserved hypothetical protein</v>
          </cell>
        </row>
        <row r="38036">
          <cell r="A38036" t="str">
            <v>Os05g0410601</v>
          </cell>
          <cell r="B38036" t="str">
            <v>Hypothetical protein</v>
          </cell>
        </row>
        <row r="38037">
          <cell r="A38037" t="str">
            <v>Os02g0807200</v>
          </cell>
          <cell r="B38037" t="str">
            <v>Similar to Protein kinase family protein</v>
          </cell>
        </row>
        <row r="38038">
          <cell r="A38038" t="str">
            <v>Os03g0245700</v>
          </cell>
          <cell r="B38038" t="str">
            <v>Thiolase-like, subgroup domain containing protein</v>
          </cell>
        </row>
        <row r="38039">
          <cell r="A38039" t="str">
            <v>Os03g0245700</v>
          </cell>
          <cell r="B38039" t="str">
            <v>Thiolase-like, subgroup domain containing protein</v>
          </cell>
        </row>
        <row r="38040">
          <cell r="A38040" t="str">
            <v>Os03g0278800</v>
          </cell>
          <cell r="B38040" t="str">
            <v>Nucleotide-binding, alpha-beta plait domain containing protein</v>
          </cell>
        </row>
        <row r="38041">
          <cell r="A38041" t="str">
            <v>Os03g0423300</v>
          </cell>
          <cell r="B38041" t="str">
            <v>Similar to Stearoyl-acyl carrier protein desaturse (EC 1.14.99.6) (Fragment)</v>
          </cell>
        </row>
        <row r="38042">
          <cell r="A38042" t="str">
            <v>Os03g0652600</v>
          </cell>
          <cell r="B38042" t="str">
            <v>Similar to Not1 N-terminal domain, CCR4-Not complex component family protein, expressed</v>
          </cell>
        </row>
        <row r="38043">
          <cell r="A38043" t="str">
            <v>Os05g0100750</v>
          </cell>
          <cell r="B38043" t="str">
            <v>Hypothetical protein</v>
          </cell>
        </row>
        <row r="38044">
          <cell r="A38044" t="str">
            <v>Os11g0109301</v>
          </cell>
          <cell r="B38044" t="str">
            <v>Conserved hypothetical protein</v>
          </cell>
        </row>
        <row r="38045">
          <cell r="A38045" t="str">
            <v>Os07g0166500</v>
          </cell>
          <cell r="B38045" t="str">
            <v>Similar to OSJNba0093F12.13 protein</v>
          </cell>
        </row>
        <row r="38046">
          <cell r="A38046" t="str">
            <v>Os03g0649275</v>
          </cell>
          <cell r="B38046" t="str">
            <v>Hypothetical gene</v>
          </cell>
        </row>
        <row r="38047">
          <cell r="A38047" t="str">
            <v>Os03g0109500</v>
          </cell>
          <cell r="B38047" t="str">
            <v>Similar to 40S ribosomal protein S17-4</v>
          </cell>
        </row>
        <row r="38048">
          <cell r="A38048" t="str">
            <v>Os10g0345600</v>
          </cell>
          <cell r="B38048" t="str">
            <v>Protein of unknown function DUF566 family protein</v>
          </cell>
        </row>
        <row r="38049">
          <cell r="A38049" t="str">
            <v>Os01g0709750</v>
          </cell>
          <cell r="B38049" t="str">
            <v>Hypothetical gene</v>
          </cell>
        </row>
        <row r="38050">
          <cell r="A38050" t="str">
            <v>Os03g0839100</v>
          </cell>
          <cell r="B38050" t="str">
            <v>Ubiquinone biosynthesis hydroxylase, UbiH/UbiF/VisC/COQ6 domain containing protein</v>
          </cell>
        </row>
        <row r="38051">
          <cell r="A38051" t="str">
            <v>Os11g0206200</v>
          </cell>
          <cell r="B38051" t="str">
            <v>Mitochodrial transcription termination factor-related family protein</v>
          </cell>
        </row>
        <row r="38052">
          <cell r="A38052" t="str">
            <v>Os11g0206200</v>
          </cell>
          <cell r="B38052" t="str">
            <v>Mitochodrial transcription termination factor-related family protein</v>
          </cell>
        </row>
        <row r="38053">
          <cell r="A38053" t="str">
            <v>Os03g0841600</v>
          </cell>
          <cell r="B38053" t="str">
            <v>UDP-glucuronosyl/UDP-glucosyltransferase family protein</v>
          </cell>
        </row>
        <row r="38054">
          <cell r="A38054" t="str">
            <v>Os10g0542800</v>
          </cell>
          <cell r="B38054" t="str">
            <v>Brassinosteroid-signaling kinase, A member of the receptor-like cytoplasmic kinase (RLCK)-XII sub group, Major regulator in rice immunit</v>
          </cell>
        </row>
        <row r="38055">
          <cell r="A38055" t="str">
            <v>Os12g0438400</v>
          </cell>
          <cell r="B38055" t="str">
            <v>Hypothetical conserved gene</v>
          </cell>
        </row>
        <row r="38056">
          <cell r="A38056" t="str">
            <v>Os12g0438400</v>
          </cell>
          <cell r="B38056" t="str">
            <v>Hypothetical conserved gene</v>
          </cell>
        </row>
        <row r="38057">
          <cell r="A38057" t="str">
            <v>Os04g0535400</v>
          </cell>
          <cell r="B38057" t="str">
            <v>Histidine triad motif domain containing protein</v>
          </cell>
        </row>
        <row r="38058">
          <cell r="A38058" t="str">
            <v>Os02g0565000</v>
          </cell>
          <cell r="B38058" t="str">
            <v>Homeodomain-like containing protein</v>
          </cell>
        </row>
        <row r="38059">
          <cell r="A38059" t="str">
            <v>Os02g0657550</v>
          </cell>
          <cell r="B38059" t="str">
            <v>Conserved hypothetical protein</v>
          </cell>
        </row>
        <row r="38060">
          <cell r="A38060" t="str">
            <v>Os08g0506500</v>
          </cell>
          <cell r="B38060" t="str">
            <v>Similar to tRNA/rRNA methyltransferase (SpoU) family protein</v>
          </cell>
        </row>
        <row r="38061">
          <cell r="A38061" t="str">
            <v>Os07g0653000</v>
          </cell>
          <cell r="B38061" t="str">
            <v>Similar to BLE2 protein</v>
          </cell>
        </row>
        <row r="38062">
          <cell r="A38062" t="str">
            <v>Os01g0874900</v>
          </cell>
          <cell r="B38062" t="str">
            <v>Similar to Hydroxymethyltransferase</v>
          </cell>
        </row>
        <row r="38063">
          <cell r="A38063" t="str">
            <v>Os04g0561600</v>
          </cell>
          <cell r="B38063" t="str">
            <v>Protein of unknown function DUF1014 family protein</v>
          </cell>
        </row>
        <row r="38064">
          <cell r="A38064" t="str">
            <v>Os03g0795000</v>
          </cell>
          <cell r="B38064" t="str">
            <v>Biopterin transport-related protein BT1 family protein</v>
          </cell>
        </row>
        <row r="38065">
          <cell r="A38065" t="str">
            <v>Os01g0272850</v>
          </cell>
          <cell r="B38065" t="str">
            <v>Hypothetical protein</v>
          </cell>
        </row>
        <row r="38066">
          <cell r="A38066" t="str">
            <v>Os12g0564701</v>
          </cell>
          <cell r="B38066" t="str">
            <v>Hypothetical protein</v>
          </cell>
        </row>
        <row r="38067">
          <cell r="A38067" t="str">
            <v>Os12g0503000</v>
          </cell>
          <cell r="B38067" t="str">
            <v>Allantoin transporter, Ureide metabolism, Nitrogen molecular senso</v>
          </cell>
        </row>
        <row r="38068">
          <cell r="A38068" t="str">
            <v>Os12g0503000</v>
          </cell>
          <cell r="B38068" t="str">
            <v>Allantoin transporter, Ureide metabolism, Nitrogen molecular senso</v>
          </cell>
        </row>
        <row r="38069">
          <cell r="A38069" t="str">
            <v>Os12g0503000</v>
          </cell>
          <cell r="B38069" t="str">
            <v>Allantoin transporter, Ureide metabolism, Nitrogen molecular senso</v>
          </cell>
        </row>
        <row r="38070">
          <cell r="A38070" t="str">
            <v>Os12g0503000</v>
          </cell>
          <cell r="B38070" t="str">
            <v>Allantoin transporter, Ureide metabolism, Nitrogen molecular senso</v>
          </cell>
        </row>
        <row r="38071">
          <cell r="A38071" t="str">
            <v>Os05g0473900</v>
          </cell>
          <cell r="B38071" t="str">
            <v>Phytanoyl-CoA dioxygenase family protein</v>
          </cell>
        </row>
        <row r="38072">
          <cell r="A38072" t="str">
            <v>Os03g0798400</v>
          </cell>
          <cell r="B38072" t="str">
            <v>Prenylated rab acceptor PRA1 family protein</v>
          </cell>
        </row>
        <row r="38073">
          <cell r="A38073" t="str">
            <v>Os05g0365000</v>
          </cell>
          <cell r="B38073" t="str">
            <v>Conserved hypothetical protein</v>
          </cell>
        </row>
        <row r="38074">
          <cell r="A38074" t="str">
            <v>Os08g0280300</v>
          </cell>
          <cell r="B38074" t="str">
            <v>Hypothetical conserved gene</v>
          </cell>
        </row>
        <row r="38075">
          <cell r="A38075" t="str">
            <v>Os06g0488600</v>
          </cell>
          <cell r="B38075" t="str">
            <v>Similar to Potential phospholipid-transporting ATPase 7 (EC 3.6.3.1) (Aminophospholipid flippase 7)</v>
          </cell>
        </row>
        <row r="38076">
          <cell r="A38076" t="str">
            <v>Os05g0367200</v>
          </cell>
          <cell r="B38076" t="str">
            <v>Conserved hypothetical protein</v>
          </cell>
        </row>
        <row r="38077">
          <cell r="A38077" t="str">
            <v>Os02g0196600</v>
          </cell>
          <cell r="B38077" t="str">
            <v>Heavy metal P1B-type ATPase, Cu-transporting ATPase, Control of Cu accumulation in rice grai</v>
          </cell>
        </row>
        <row r="38078">
          <cell r="A38078" t="str">
            <v>Os11g0209600</v>
          </cell>
          <cell r="B38078" t="str">
            <v>Cyclin-like F-box domain containing protein</v>
          </cell>
        </row>
        <row r="38079">
          <cell r="A38079" t="str">
            <v>Os11g0209600</v>
          </cell>
          <cell r="B38079" t="str">
            <v>Cyclin-like F-box domain containing protein</v>
          </cell>
        </row>
        <row r="38080">
          <cell r="A38080" t="str">
            <v>Os07g0565600</v>
          </cell>
          <cell r="B38080" t="str">
            <v>Similar to predicted protein</v>
          </cell>
        </row>
        <row r="38081">
          <cell r="A38081" t="str">
            <v>Os07g0565600</v>
          </cell>
          <cell r="B38081" t="str">
            <v>Similar to predicted protein</v>
          </cell>
        </row>
        <row r="38082">
          <cell r="A38082" t="str">
            <v>Os08g0255140</v>
          </cell>
          <cell r="B38082" t="str">
            <v>Hypothetical gene</v>
          </cell>
        </row>
        <row r="38083">
          <cell r="A38083" t="str">
            <v>Os08g0484200</v>
          </cell>
          <cell r="B38083" t="str">
            <v>Zinc finger, RING/FYVE/PHD-type domain containing protein</v>
          </cell>
        </row>
        <row r="38084">
          <cell r="A38084" t="str">
            <v>Os02g0819700</v>
          </cell>
          <cell r="B38084" t="str">
            <v>Zinc finger, Zim17-type family protein</v>
          </cell>
        </row>
        <row r="38085">
          <cell r="A38085" t="str">
            <v>Os02g0819700</v>
          </cell>
          <cell r="B38085" t="str">
            <v>Zinc finger, Zim17-type family protein</v>
          </cell>
        </row>
        <row r="38086">
          <cell r="A38086" t="str">
            <v>Os01g0260100</v>
          </cell>
          <cell r="B38086" t="str">
            <v>Similar to Kinesin heavy chain (Fragment)</v>
          </cell>
        </row>
        <row r="38087">
          <cell r="A38087" t="str">
            <v>Os10g0516400</v>
          </cell>
          <cell r="B38087" t="str">
            <v>Conserved hypothetical protein</v>
          </cell>
        </row>
        <row r="38088">
          <cell r="A38088" t="str">
            <v>Os10g0516400</v>
          </cell>
          <cell r="B38088" t="str">
            <v>Conserved hypothetical protein</v>
          </cell>
        </row>
        <row r="38089">
          <cell r="A38089" t="str">
            <v>Os01g0962900</v>
          </cell>
          <cell r="B38089" t="str">
            <v>Similar to Cationic peroxidase SPC4 (Fragment)</v>
          </cell>
        </row>
        <row r="38090">
          <cell r="A38090" t="str">
            <v>Os09g0304400</v>
          </cell>
          <cell r="B38090" t="str">
            <v>Conserved hypothetical protein</v>
          </cell>
        </row>
        <row r="38091">
          <cell r="A38091" t="str">
            <v>Os06g0196300</v>
          </cell>
          <cell r="B38091" t="str">
            <v>Similar to Peroxiredoxin Q (Fragment)</v>
          </cell>
        </row>
        <row r="38092">
          <cell r="A38092" t="str">
            <v>Os06g0196300</v>
          </cell>
          <cell r="B38092" t="str">
            <v>Similar to Peroxiredoxin Q (Fragment)</v>
          </cell>
        </row>
        <row r="38093">
          <cell r="A38093" t="str">
            <v>Os02g0588300</v>
          </cell>
          <cell r="B38093" t="str">
            <v>Similar to Fimbrin 1 (AtFIM1)</v>
          </cell>
        </row>
        <row r="38094">
          <cell r="A38094" t="str">
            <v>Os01g0264700</v>
          </cell>
          <cell r="B38094" t="str">
            <v>Cellular retinaldehyde binding/alpha-tocopherol transport family protein</v>
          </cell>
        </row>
        <row r="38095">
          <cell r="A38095" t="str">
            <v>Os05g0169300</v>
          </cell>
          <cell r="B38095" t="str">
            <v>Tryptophan aminotransferase, Indole-3-acetic acid (IAA) biosynthesis, Grain developmen</v>
          </cell>
        </row>
        <row r="38096">
          <cell r="A38096" t="str">
            <v>Os05g0169300</v>
          </cell>
          <cell r="B38096" t="str">
            <v>Tryptophan aminotransferase, Indole-3-acetic acid (IAA) biosynthesis, Grain developmen</v>
          </cell>
        </row>
        <row r="38097">
          <cell r="A38097" t="str">
            <v>Os02g0749500</v>
          </cell>
          <cell r="B38097" t="str">
            <v>Similar to SEC6</v>
          </cell>
        </row>
        <row r="38098">
          <cell r="A38098" t="str">
            <v>Os05g0377000</v>
          </cell>
          <cell r="B38098" t="str">
            <v>Similar to Acyl carrier protein</v>
          </cell>
        </row>
        <row r="38099">
          <cell r="A38099" t="str">
            <v>Os02g0810200</v>
          </cell>
          <cell r="B38099" t="str">
            <v>Kinesin-related protein, Regulation of cell division and plant developmen</v>
          </cell>
        </row>
        <row r="38100">
          <cell r="A38100" t="str">
            <v>Os01g0691600</v>
          </cell>
          <cell r="B38100" t="str">
            <v>Similar to DNA repair helicase XPB2 (EC 3.6.1.-) (XPB homolog 2) (ERCC3 homolog 2) (RAD25 homolog 2) (AtXPB2)</v>
          </cell>
        </row>
        <row r="38101">
          <cell r="A38101" t="str">
            <v>Os01g0691600</v>
          </cell>
          <cell r="B38101" t="str">
            <v>Similar to DNA repair helicase XPB2 (EC 3.6.1.-) (XPB homolog 2) (ERCC3 homolog 2) (RAD25 homolog 2) (AtXPB2)</v>
          </cell>
        </row>
        <row r="38102">
          <cell r="A38102" t="str">
            <v>Os05g0549300</v>
          </cell>
          <cell r="B38102" t="str">
            <v>Conserved hypothetical protein</v>
          </cell>
        </row>
        <row r="38103">
          <cell r="A38103" t="str">
            <v>Os02g0807600</v>
          </cell>
          <cell r="B38103" t="str">
            <v>Hypothetical gene</v>
          </cell>
        </row>
        <row r="38104">
          <cell r="A38104" t="str">
            <v>Os05g0508700</v>
          </cell>
          <cell r="B38104" t="str">
            <v>TRAF-type domain containing protein</v>
          </cell>
        </row>
        <row r="38105">
          <cell r="A38105" t="str">
            <v>Os05g0508700</v>
          </cell>
          <cell r="B38105" t="str">
            <v>TRAF-type domain containing protein</v>
          </cell>
        </row>
        <row r="38106">
          <cell r="A38106" t="str">
            <v>Os05g0508700</v>
          </cell>
          <cell r="B38106" t="str">
            <v>TRAF-type domain containing protein</v>
          </cell>
        </row>
        <row r="38107">
          <cell r="A38107" t="str">
            <v>Os08g0157900</v>
          </cell>
          <cell r="B38107" t="str">
            <v>Similar to NAM protein</v>
          </cell>
        </row>
        <row r="38108">
          <cell r="A38108" t="str">
            <v>Os02g0130250</v>
          </cell>
          <cell r="B38108" t="str">
            <v>Hypothetical protein</v>
          </cell>
        </row>
        <row r="38109">
          <cell r="A38109" t="str">
            <v>Os04g0184450</v>
          </cell>
          <cell r="B38109" t="str">
            <v>Conserved hypothetical protein</v>
          </cell>
        </row>
        <row r="38110">
          <cell r="A38110" t="str">
            <v>Os05g0501325</v>
          </cell>
          <cell r="B38110" t="str">
            <v>Conserved hypothetical protein</v>
          </cell>
        </row>
        <row r="38111">
          <cell r="A38111" t="str">
            <v>Os08g0499100</v>
          </cell>
          <cell r="B38111" t="str">
            <v>ATPase, AAA+ type, core domain containing protein</v>
          </cell>
        </row>
        <row r="38112">
          <cell r="A38112" t="str">
            <v>Os12g0571500</v>
          </cell>
          <cell r="B38112" t="str">
            <v>Conserved hypothetical protein</v>
          </cell>
        </row>
        <row r="38113">
          <cell r="A38113" t="str">
            <v>Os04g0601700</v>
          </cell>
          <cell r="B38113" t="str">
            <v>Similar to Vacuolar ATP synthase subunit G 1 (EC 3.6.3.14) (V-ATPase G subunit 1) (Vacuolar proton pump G subunit 1)</v>
          </cell>
        </row>
        <row r="38114">
          <cell r="A38114" t="str">
            <v>Os04g0601700</v>
          </cell>
          <cell r="B38114" t="str">
            <v>Similar to Vacuolar ATP synthase subunit G 1 (EC 3.6.3.14) (V-ATPase G subunit 1) (Vacuolar proton pump G subunit 1)</v>
          </cell>
        </row>
        <row r="38115">
          <cell r="A38115" t="str">
            <v>Os03g0128700</v>
          </cell>
          <cell r="B38115" t="str">
            <v>Calcium-dependent protein kinase, isoform 11 (EC 2.7.1.-) (CDPK 11)</v>
          </cell>
        </row>
        <row r="38116">
          <cell r="A38116" t="str">
            <v>Os01g0192900</v>
          </cell>
          <cell r="B38116" t="str">
            <v>1-aminocyclopropane-1-carboxylate synthase family protein</v>
          </cell>
        </row>
        <row r="38117">
          <cell r="A38117" t="str">
            <v>Os01g0127900</v>
          </cell>
          <cell r="B38117" t="str">
            <v>Mannose-6-phosphate isomerase domain containing protein</v>
          </cell>
        </row>
        <row r="38118">
          <cell r="A38118" t="str">
            <v>Os12g0187800</v>
          </cell>
          <cell r="B38118" t="str">
            <v>Conserved hypothetical protein</v>
          </cell>
        </row>
        <row r="38119">
          <cell r="A38119" t="str">
            <v>Os08g0551366</v>
          </cell>
          <cell r="B38119" t="str">
            <v>Protein of unknown function DUF241, plant domain containing protein</v>
          </cell>
        </row>
        <row r="38120">
          <cell r="A38120" t="str">
            <v>Os06g0648600</v>
          </cell>
          <cell r="B38120" t="str">
            <v>Hypothetical gene</v>
          </cell>
        </row>
        <row r="38121">
          <cell r="A38121" t="str">
            <v>Os03g0200500</v>
          </cell>
          <cell r="B38121" t="str">
            <v>40S ribosomal protein S3a (CYC07 protein)</v>
          </cell>
        </row>
        <row r="38122">
          <cell r="A38122" t="str">
            <v>Os03g0200500</v>
          </cell>
          <cell r="B38122" t="str">
            <v>40S ribosomal protein S3a (CYC07 protein)</v>
          </cell>
        </row>
        <row r="38123">
          <cell r="A38123" t="str">
            <v>Os09g0272200</v>
          </cell>
          <cell r="B38123" t="str">
            <v>Hypothetical protein</v>
          </cell>
        </row>
        <row r="38124">
          <cell r="A38124" t="str">
            <v>Os09g0272200</v>
          </cell>
          <cell r="B38124" t="str">
            <v>Hypothetical protein</v>
          </cell>
        </row>
        <row r="38125">
          <cell r="A38125" t="str">
            <v>Os01g0205600</v>
          </cell>
          <cell r="B38125" t="str">
            <v>Crotonase, core domain containing protein</v>
          </cell>
        </row>
        <row r="38126">
          <cell r="A38126" t="str">
            <v>Os10g0405100</v>
          </cell>
          <cell r="B38126" t="str">
            <v>Similar to serine/threonine-protein kinase NAK</v>
          </cell>
        </row>
        <row r="38127">
          <cell r="A38127" t="str">
            <v>Os10g0405100</v>
          </cell>
          <cell r="B38127" t="str">
            <v>Similar to serine/threonine-protein kinase NAK</v>
          </cell>
        </row>
        <row r="38128">
          <cell r="A38128" t="str">
            <v>Os06g0638200</v>
          </cell>
          <cell r="B38128" t="str">
            <v>Uncharacterised protein family UPF0047 domain containing protein</v>
          </cell>
        </row>
        <row r="38129">
          <cell r="A38129" t="str">
            <v>Os11g0704100</v>
          </cell>
          <cell r="B38129" t="str">
            <v>Similar to NB-ARC domain containing protein</v>
          </cell>
        </row>
        <row r="38130">
          <cell r="A38130" t="str">
            <v>Os03g0825600</v>
          </cell>
          <cell r="B38130" t="str">
            <v>Hypothetical conserved gene</v>
          </cell>
        </row>
        <row r="38131">
          <cell r="A38131" t="str">
            <v>Os03g0825600</v>
          </cell>
          <cell r="B38131" t="str">
            <v>Hypothetical conserved gene</v>
          </cell>
        </row>
        <row r="38132">
          <cell r="A38132" t="str">
            <v>Os11g0647866</v>
          </cell>
          <cell r="B38132" t="str">
            <v>Similar to NB-ARC domain containing protein</v>
          </cell>
        </row>
        <row r="38133">
          <cell r="A38133" t="str">
            <v>Os03g0417800</v>
          </cell>
          <cell r="B38133" t="str">
            <v>Similar to Nap16kDa protein</v>
          </cell>
        </row>
        <row r="38134">
          <cell r="A38134" t="str">
            <v>Os03g0417800</v>
          </cell>
          <cell r="B38134" t="str">
            <v>Similar to Nap16kDa protein</v>
          </cell>
        </row>
        <row r="38135">
          <cell r="A38135" t="str">
            <v>Os03g0336400</v>
          </cell>
          <cell r="B38135" t="str">
            <v>Similar to Alpha-expansin OsEXPA4</v>
          </cell>
        </row>
        <row r="38136">
          <cell r="A38136" t="str">
            <v>Os05g0301500</v>
          </cell>
          <cell r="B38136" t="str">
            <v>Similar to Ribophorin I (Fragment)</v>
          </cell>
        </row>
        <row r="38137">
          <cell r="A38137" t="str">
            <v>Os05g0301500</v>
          </cell>
          <cell r="B38137" t="str">
            <v>Similar to Ribophorin I (Fragment)</v>
          </cell>
        </row>
        <row r="38138">
          <cell r="A38138" t="str">
            <v>Os05g0301500</v>
          </cell>
          <cell r="B38138" t="str">
            <v>Similar to Ribophorin I (Fragment)</v>
          </cell>
        </row>
        <row r="38139">
          <cell r="A38139" t="str">
            <v>Os03g0426300</v>
          </cell>
          <cell r="B38139" t="str">
            <v>Similar to H0315F07.2 protein</v>
          </cell>
        </row>
        <row r="38140">
          <cell r="A38140" t="str">
            <v>Os05g0551650</v>
          </cell>
          <cell r="B38140" t="str">
            <v>Hypothetical gene</v>
          </cell>
        </row>
        <row r="38141">
          <cell r="A38141" t="str">
            <v>Os03g0103200</v>
          </cell>
          <cell r="B38141" t="str">
            <v>Similar to Physical impedance induced protein</v>
          </cell>
        </row>
        <row r="38142">
          <cell r="A38142" t="str">
            <v>Os05g0364700</v>
          </cell>
          <cell r="B38142" t="str">
            <v>Similar to H0219H12.7 protein</v>
          </cell>
        </row>
        <row r="38143">
          <cell r="A38143" t="str">
            <v>Os01g0642600</v>
          </cell>
          <cell r="B38143" t="str">
            <v>Protein of unknown function DUF617, plant family protein</v>
          </cell>
        </row>
        <row r="38144">
          <cell r="A38144" t="str">
            <v>Os07g0661600</v>
          </cell>
          <cell r="B38144" t="str">
            <v>Similar to RNA-binding protein-like protein</v>
          </cell>
        </row>
        <row r="38145">
          <cell r="A38145" t="str">
            <v>Os07g0661600</v>
          </cell>
          <cell r="B38145" t="str">
            <v>Similar to RNA-binding protein-like protein</v>
          </cell>
        </row>
        <row r="38146">
          <cell r="A38146" t="str">
            <v>Os10g0464400</v>
          </cell>
          <cell r="B38146" t="str">
            <v>Haloacid dehalogenase-like hydrolase domain containing protein</v>
          </cell>
        </row>
        <row r="38147">
          <cell r="A38147" t="str">
            <v>Os06g0524900</v>
          </cell>
          <cell r="B38147" t="str">
            <v>NB-ARC domain containing protein</v>
          </cell>
        </row>
        <row r="38148">
          <cell r="A38148" t="str">
            <v>Os09g0482761</v>
          </cell>
          <cell r="B38148" t="str">
            <v>Conserved hypothetical protein</v>
          </cell>
        </row>
        <row r="38149">
          <cell r="A38149" t="str">
            <v>Os04g0198733</v>
          </cell>
          <cell r="B38149" t="str">
            <v>Hypothetical conserved gene</v>
          </cell>
        </row>
        <row r="38150">
          <cell r="A38150" t="str">
            <v>Os01g0861900</v>
          </cell>
          <cell r="B38150" t="str">
            <v>Similar to transposon protein Mutator sub-class</v>
          </cell>
        </row>
        <row r="38151">
          <cell r="A38151" t="str">
            <v>Os06g0176750</v>
          </cell>
          <cell r="B38151" t="str">
            <v>Hypothetical protein</v>
          </cell>
        </row>
        <row r="38152">
          <cell r="A38152" t="str">
            <v>Os08g0155100</v>
          </cell>
          <cell r="B38152" t="str">
            <v>PapD-like domain containing protein</v>
          </cell>
        </row>
        <row r="38153">
          <cell r="A38153" t="str">
            <v>Os04g0463200</v>
          </cell>
          <cell r="B38153" t="str">
            <v>Protein of unknown function DUF593 family protein</v>
          </cell>
        </row>
        <row r="38154">
          <cell r="A38154" t="str">
            <v>Os03g0116366</v>
          </cell>
          <cell r="B38154" t="str">
            <v>Hypothetical gene</v>
          </cell>
        </row>
        <row r="38155">
          <cell r="A38155" t="str">
            <v>Os02g0197200</v>
          </cell>
          <cell r="B38155" t="str">
            <v>Mlo-related protein family protein</v>
          </cell>
        </row>
        <row r="38156">
          <cell r="A38156" t="str">
            <v>Os11g0150700</v>
          </cell>
          <cell r="B38156" t="str">
            <v>Serine/threonine protein kinase domain containing protein</v>
          </cell>
        </row>
        <row r="38157">
          <cell r="A38157" t="str">
            <v>Os07g0508900</v>
          </cell>
          <cell r="B38157" t="str">
            <v>Hypothetical conserved gene</v>
          </cell>
        </row>
        <row r="38158">
          <cell r="A38158" t="str">
            <v>Os01g0919400</v>
          </cell>
          <cell r="B38158" t="str">
            <v>Sucrose phosphate synthase, Sucrose synthesis in pollen germinatio</v>
          </cell>
        </row>
        <row r="38159">
          <cell r="A38159" t="str">
            <v>Os03g0410000</v>
          </cell>
          <cell r="B38159" t="str">
            <v>Conserved hypothetical protein</v>
          </cell>
        </row>
        <row r="38160">
          <cell r="A38160" t="str">
            <v>Os05g0241300</v>
          </cell>
          <cell r="B38160" t="str">
            <v>Conserved hypothetical protein</v>
          </cell>
        </row>
        <row r="38161">
          <cell r="A38161" t="str">
            <v>Os03g0137600</v>
          </cell>
          <cell r="B38161" t="str">
            <v>Conserved hypothetical protein</v>
          </cell>
        </row>
        <row r="38162">
          <cell r="A38162" t="str">
            <v>Os03g0137600</v>
          </cell>
          <cell r="B38162" t="str">
            <v>Conserved hypothetical protein</v>
          </cell>
        </row>
        <row r="38163">
          <cell r="A38163" t="str">
            <v>Os04g0491700</v>
          </cell>
          <cell r="B38163" t="str">
            <v>Sugar/inositol transporter domain containing protein</v>
          </cell>
        </row>
        <row r="38164">
          <cell r="A38164" t="str">
            <v>Os07g0612400</v>
          </cell>
          <cell r="B38164" t="str">
            <v>Alpha/beta hydrolase family protein</v>
          </cell>
        </row>
        <row r="38165">
          <cell r="A38165" t="str">
            <v>Os07g0218600</v>
          </cell>
          <cell r="B38165" t="str">
            <v>Hypothetical conserved gene</v>
          </cell>
        </row>
        <row r="38166">
          <cell r="A38166" t="str">
            <v>Os05g0235800</v>
          </cell>
          <cell r="B38166" t="str">
            <v>DNA-dependent ATPase MCM domain containing protein</v>
          </cell>
        </row>
        <row r="38167">
          <cell r="A38167" t="str">
            <v>Os09g0541050</v>
          </cell>
          <cell r="B38167" t="str">
            <v>Hypothetical protein</v>
          </cell>
        </row>
        <row r="38168">
          <cell r="A38168" t="str">
            <v>Os06g0204700</v>
          </cell>
          <cell r="B38168" t="str">
            <v>Hypothetical protein</v>
          </cell>
        </row>
        <row r="38169">
          <cell r="A38169" t="str">
            <v>Os12g0606100</v>
          </cell>
          <cell r="B38169" t="str">
            <v>Hypothetical conserved gene</v>
          </cell>
        </row>
        <row r="38170">
          <cell r="A38170" t="str">
            <v>Os03g0364400</v>
          </cell>
          <cell r="B38170" t="str">
            <v>Receptor-like cytoplasmic kinase, Leaf senescence, Salt stress respons</v>
          </cell>
        </row>
        <row r="38171">
          <cell r="A38171" t="str">
            <v>Os03g0364400</v>
          </cell>
          <cell r="B38171" t="str">
            <v>Receptor-like cytoplasmic kinase, Leaf senescence, Salt stress respons</v>
          </cell>
        </row>
        <row r="38172">
          <cell r="A38172" t="str">
            <v>Os01g0132050</v>
          </cell>
          <cell r="B38172" t="str">
            <v>Hypothetical protein</v>
          </cell>
        </row>
        <row r="38173">
          <cell r="A38173" t="str">
            <v>Os04g0267250</v>
          </cell>
          <cell r="B38173" t="str">
            <v>Hypothetical gene</v>
          </cell>
        </row>
        <row r="38174">
          <cell r="A38174" t="str">
            <v>Os01g0228300</v>
          </cell>
          <cell r="B38174" t="str">
            <v>Mpv17/PMP22 family protein</v>
          </cell>
        </row>
        <row r="38175">
          <cell r="A38175" t="str">
            <v>Os02g0109400</v>
          </cell>
          <cell r="B38175" t="str">
            <v>Transcription factor jumonji/aspartyl beta-hydroxylase domain containing protein</v>
          </cell>
        </row>
        <row r="38176">
          <cell r="A38176" t="str">
            <v>Os05g0414200</v>
          </cell>
          <cell r="B38176" t="str">
            <v>NB-ARC domain containing protein</v>
          </cell>
        </row>
        <row r="38177">
          <cell r="A38177" t="str">
            <v>Os11g0244900</v>
          </cell>
          <cell r="B38177" t="str">
            <v>FAR1 DNA binding domain domain containing protein</v>
          </cell>
        </row>
        <row r="38178">
          <cell r="A38178" t="str">
            <v>Os05g0358900</v>
          </cell>
          <cell r="B38178" t="str">
            <v>Conserved hypothetical protein</v>
          </cell>
        </row>
        <row r="38179">
          <cell r="A38179" t="str">
            <v>Os11g0702300</v>
          </cell>
          <cell r="B38179" t="str">
            <v>Zinc finger, C2H2-type domain containing protein</v>
          </cell>
        </row>
        <row r="38180">
          <cell r="A38180" t="str">
            <v>Os07g0438700</v>
          </cell>
          <cell r="B38180" t="str">
            <v>Hypothetical conserved gene</v>
          </cell>
        </row>
        <row r="38181">
          <cell r="A38181" t="str">
            <v>Os01g0117900</v>
          </cell>
          <cell r="B38181" t="str">
            <v>Similar to nodulin-like protein</v>
          </cell>
        </row>
        <row r="38182">
          <cell r="A38182" t="str">
            <v>Os01g0117900</v>
          </cell>
          <cell r="B38182" t="str">
            <v>Similar to nodulin-like protein</v>
          </cell>
        </row>
        <row r="38183">
          <cell r="A38183" t="str">
            <v>Os01g0117900</v>
          </cell>
          <cell r="B38183" t="str">
            <v>Similar to nodulin-like protein</v>
          </cell>
        </row>
        <row r="38184">
          <cell r="A38184" t="str">
            <v>Os09g0515300</v>
          </cell>
          <cell r="B38184" t="str">
            <v>Conserved hypothetical protein</v>
          </cell>
        </row>
        <row r="38185">
          <cell r="A38185" t="str">
            <v>Os09g0380600</v>
          </cell>
          <cell r="B38185" t="str">
            <v>Protein of unknown function DUF295 domain containing protein</v>
          </cell>
        </row>
        <row r="38186">
          <cell r="A38186" t="str">
            <v>Os03g0441400</v>
          </cell>
          <cell r="B38186" t="str">
            <v>Pentatricopeptide repeat domain containing protein</v>
          </cell>
        </row>
        <row r="38187">
          <cell r="A38187" t="str">
            <v>Os03g0441400</v>
          </cell>
          <cell r="B38187" t="str">
            <v>Pentatricopeptide repeat domain containing protein</v>
          </cell>
        </row>
        <row r="38188">
          <cell r="A38188" t="str">
            <v>Os03g0441400</v>
          </cell>
          <cell r="B38188" t="str">
            <v>Pentatricopeptide repeat domain containing protein</v>
          </cell>
        </row>
        <row r="38189">
          <cell r="A38189" t="str">
            <v>Os07g0265100</v>
          </cell>
          <cell r="B38189" t="str">
            <v>Conserved hypothetical protein</v>
          </cell>
        </row>
        <row r="38190">
          <cell r="A38190" t="str">
            <v>Os05g0132800</v>
          </cell>
          <cell r="B38190" t="str">
            <v>Conserved hypothetical protein</v>
          </cell>
        </row>
        <row r="38191">
          <cell r="A38191" t="str">
            <v>Os04g0513900</v>
          </cell>
          <cell r="B38191" t="str">
            <v>Glycoside hydrolase, family 1 protein</v>
          </cell>
        </row>
        <row r="38192">
          <cell r="A38192" t="str">
            <v>Os01g0204000</v>
          </cell>
          <cell r="B38192" t="str">
            <v>DNA polymerase subunit Cdc27 domain containing protein</v>
          </cell>
        </row>
        <row r="38193">
          <cell r="A38193" t="str">
            <v>Os01g0204000</v>
          </cell>
          <cell r="B38193" t="str">
            <v>DNA polymerase subunit Cdc27 domain containing protein</v>
          </cell>
        </row>
        <row r="38194">
          <cell r="A38194" t="str">
            <v>Os01g0725000</v>
          </cell>
          <cell r="B38194" t="str">
            <v>Similar to H0402C08.3 protein</v>
          </cell>
        </row>
        <row r="38195">
          <cell r="A38195" t="str">
            <v>Os03g0762450</v>
          </cell>
          <cell r="B38195" t="str">
            <v>Conserved hypothetical protein</v>
          </cell>
        </row>
        <row r="38196">
          <cell r="A38196" t="str">
            <v>Os01g0681050</v>
          </cell>
          <cell r="B38196" t="str">
            <v>Hypothetical protein</v>
          </cell>
        </row>
        <row r="38197">
          <cell r="A38197" t="str">
            <v>Os08g0120900</v>
          </cell>
          <cell r="B38197" t="str">
            <v>Protein of unknown function DUF247, plant family protein</v>
          </cell>
        </row>
        <row r="38198">
          <cell r="A38198" t="str">
            <v>Os08g0500500</v>
          </cell>
          <cell r="B38198" t="str">
            <v>Conserved hypothetical protein</v>
          </cell>
        </row>
        <row r="38199">
          <cell r="A38199" t="str">
            <v>Os06g0127800</v>
          </cell>
          <cell r="B38199" t="str">
            <v>GAI-RGA-SCR (GRAS) family protein, Brassinosteroid signalin</v>
          </cell>
        </row>
        <row r="38200">
          <cell r="A38200" t="str">
            <v>Os03g0299700</v>
          </cell>
          <cell r="B38200" t="str">
            <v>Conserved hypothetical protein</v>
          </cell>
        </row>
        <row r="38201">
          <cell r="A38201" t="str">
            <v>Os01g0524700</v>
          </cell>
          <cell r="B38201" t="str">
            <v>Armadillo-like helical domain containing protein</v>
          </cell>
        </row>
        <row r="38202">
          <cell r="A38202" t="str">
            <v>Os11g0150400</v>
          </cell>
          <cell r="B38202" t="str">
            <v>Stress responsive alpha-beta barrel domain containing protein</v>
          </cell>
        </row>
        <row r="38203">
          <cell r="A38203" t="str">
            <v>Os11g0150400</v>
          </cell>
          <cell r="B38203" t="str">
            <v>Stress responsive alpha-beta barrel domain containing protein</v>
          </cell>
        </row>
        <row r="38204">
          <cell r="A38204" t="str">
            <v>Os01g0948200</v>
          </cell>
          <cell r="B38204" t="str">
            <v>Similar to GRAS family transcription factor containing protein</v>
          </cell>
        </row>
        <row r="38205">
          <cell r="A38205" t="str">
            <v>Os03g0336600</v>
          </cell>
          <cell r="B38205" t="str">
            <v>Reticulon family protein</v>
          </cell>
        </row>
        <row r="38206">
          <cell r="A38206" t="str">
            <v>Os08g0539800</v>
          </cell>
          <cell r="B38206" t="str">
            <v>Hypothetical protein</v>
          </cell>
        </row>
        <row r="38207">
          <cell r="A38207" t="str">
            <v>Os03g0441500</v>
          </cell>
          <cell r="B38207" t="str">
            <v>ABC transporter-like domain containing protein</v>
          </cell>
        </row>
        <row r="38208">
          <cell r="A38208" t="str">
            <v>Os03g0441500</v>
          </cell>
          <cell r="B38208" t="str">
            <v>ABC transporter-like domain containing protein</v>
          </cell>
        </row>
        <row r="38209">
          <cell r="A38209" t="str">
            <v>Os06g0161350</v>
          </cell>
          <cell r="B38209" t="str">
            <v>Hypothetical protein</v>
          </cell>
        </row>
        <row r="38210">
          <cell r="A38210" t="str">
            <v>Os03g0191100</v>
          </cell>
          <cell r="B38210" t="str">
            <v>Mitochondrial carrier protein domain containing protein</v>
          </cell>
        </row>
        <row r="38211">
          <cell r="A38211" t="str">
            <v>Os03g0191100</v>
          </cell>
          <cell r="B38211" t="str">
            <v>Mitochondrial carrier protein domain containing protein</v>
          </cell>
        </row>
        <row r="38212">
          <cell r="A38212" t="str">
            <v>Os03g0191100</v>
          </cell>
          <cell r="B38212" t="str">
            <v>Mitochondrial carrier protein domain containing protein</v>
          </cell>
        </row>
        <row r="38213">
          <cell r="A38213" t="str">
            <v>Os09g0306700</v>
          </cell>
          <cell r="B38213" t="str">
            <v>Phytochrome and flowering time 1 protein</v>
          </cell>
        </row>
        <row r="38214">
          <cell r="A38214" t="str">
            <v>Os03g0284400</v>
          </cell>
          <cell r="B38214" t="str">
            <v>Similar to Ribosomal protein L10-like</v>
          </cell>
        </row>
        <row r="38215">
          <cell r="A38215" t="str">
            <v>Os05g0519700</v>
          </cell>
          <cell r="B38215" t="str">
            <v>Heat shock protein, Long-term acquired thermotoleranc</v>
          </cell>
        </row>
        <row r="38216">
          <cell r="A38216" t="str">
            <v>Os05g0519700</v>
          </cell>
          <cell r="B38216" t="str">
            <v>Heat shock protein, Long-term acquired thermotoleranc</v>
          </cell>
        </row>
        <row r="38217">
          <cell r="A38217" t="str">
            <v>Os05g0519700</v>
          </cell>
          <cell r="B38217" t="str">
            <v>Heat shock protein, Long-term acquired thermotoleranc</v>
          </cell>
        </row>
        <row r="38218">
          <cell r="A38218" t="str">
            <v>Os06g0316300</v>
          </cell>
          <cell r="B38218" t="str">
            <v>Glycine rich family protein</v>
          </cell>
        </row>
        <row r="38219">
          <cell r="A38219" t="str">
            <v>Os10g0540050</v>
          </cell>
          <cell r="B38219" t="str">
            <v>Conserved hypothetical protein</v>
          </cell>
        </row>
        <row r="38220">
          <cell r="A38220" t="str">
            <v>Os06g0683200</v>
          </cell>
          <cell r="B38220" t="str">
            <v>Similar to 50S ribosomal protein L24, chloroplast precursor (CL24)</v>
          </cell>
        </row>
        <row r="38221">
          <cell r="A38221" t="str">
            <v>Os06g0154900</v>
          </cell>
          <cell r="B38221" t="str">
            <v>Similar to RING-type E3 ubiquitin ligase</v>
          </cell>
        </row>
        <row r="38222">
          <cell r="A38222" t="str">
            <v>Os06g0154900</v>
          </cell>
          <cell r="B38222" t="str">
            <v>Similar to RING-type E3 ubiquitin ligase</v>
          </cell>
        </row>
        <row r="38223">
          <cell r="A38223" t="str">
            <v>Os03g0278333</v>
          </cell>
          <cell r="B38223" t="str">
            <v>Hypothetical gene</v>
          </cell>
        </row>
        <row r="38224">
          <cell r="A38224" t="str">
            <v>Os05g0297001</v>
          </cell>
          <cell r="B38224" t="str">
            <v>Similar to predicted protein</v>
          </cell>
        </row>
        <row r="38225">
          <cell r="A38225" t="str">
            <v>Os02g0116900</v>
          </cell>
          <cell r="B38225" t="str">
            <v>Similar to 15.9 kDa subunit of RNA polymerase II</v>
          </cell>
        </row>
        <row r="38226">
          <cell r="A38226" t="str">
            <v>Os04g0586500</v>
          </cell>
          <cell r="B38226" t="str">
            <v>Malectin-like carbohydrate-binding domain domain containing protein</v>
          </cell>
        </row>
        <row r="38227">
          <cell r="A38227" t="str">
            <v>Os05g0219900</v>
          </cell>
          <cell r="B38227" t="str">
            <v>C4-dicarboxylate transporter/malic acid transport protein family protein</v>
          </cell>
        </row>
        <row r="38228">
          <cell r="A38228" t="str">
            <v>Os01g0734399</v>
          </cell>
          <cell r="B38228" t="str">
            <v>Hypothetical protein</v>
          </cell>
        </row>
        <row r="38229">
          <cell r="A38229" t="str">
            <v>Os02g0129300</v>
          </cell>
          <cell r="B38229" t="str">
            <v>Conserved hypothetical protein</v>
          </cell>
        </row>
        <row r="38230">
          <cell r="A38230" t="str">
            <v>Os04g0409900</v>
          </cell>
          <cell r="B38230" t="str">
            <v>Plant neutral invertase family protein</v>
          </cell>
        </row>
        <row r="38231">
          <cell r="A38231" t="str">
            <v>Os01g0117500</v>
          </cell>
          <cell r="B38231" t="str">
            <v>Similar to Receptor kinase LRK10</v>
          </cell>
        </row>
        <row r="38232">
          <cell r="A38232" t="str">
            <v>Os08g0487100</v>
          </cell>
          <cell r="B38232" t="str">
            <v>Similar to BZIP transcription factor BZI-2</v>
          </cell>
        </row>
        <row r="38233">
          <cell r="A38233" t="str">
            <v>Os06g0611300</v>
          </cell>
          <cell r="B38233" t="str">
            <v>Conserved hypothetical protein</v>
          </cell>
        </row>
        <row r="38234">
          <cell r="A38234" t="str">
            <v>Os10g0576750</v>
          </cell>
          <cell r="B38234" t="str">
            <v>Similar to 002-116-F08, full insert sequence</v>
          </cell>
        </row>
        <row r="38235">
          <cell r="A38235" t="str">
            <v>Os05g0409800</v>
          </cell>
          <cell r="B38235" t="str">
            <v>Pentatricopeptide repeat domain containing protein</v>
          </cell>
        </row>
        <row r="38236">
          <cell r="A38236" t="str">
            <v>Os12g0161900</v>
          </cell>
          <cell r="B38236" t="str">
            <v>Hypothetical conserved gene</v>
          </cell>
        </row>
        <row r="38237">
          <cell r="A38237" t="str">
            <v>Os02g0268500</v>
          </cell>
          <cell r="B38237" t="str">
            <v>Hypothetical protein</v>
          </cell>
        </row>
        <row r="38238">
          <cell r="A38238" t="str">
            <v>Os03g0689688</v>
          </cell>
          <cell r="B38238" t="str">
            <v>Hypothetical protein</v>
          </cell>
        </row>
        <row r="38239">
          <cell r="A38239" t="str">
            <v>Os01g0850200</v>
          </cell>
          <cell r="B38239" t="str">
            <v>Zinc finger, RING/FYVE/PHD-type domain containing protein</v>
          </cell>
        </row>
        <row r="38240">
          <cell r="A38240" t="str">
            <v>Os09g0119100</v>
          </cell>
          <cell r="B38240" t="str">
            <v>UBA-like domain containing protein</v>
          </cell>
        </row>
        <row r="38241">
          <cell r="A38241" t="str">
            <v>Os08g0546500</v>
          </cell>
          <cell r="B38241" t="str">
            <v>Hypothetical protein</v>
          </cell>
        </row>
        <row r="38242">
          <cell r="A38242" t="str">
            <v>Os01g0564400</v>
          </cell>
          <cell r="B38242" t="str">
            <v>Conserved hypothetical protein</v>
          </cell>
        </row>
        <row r="38243">
          <cell r="A38243" t="str">
            <v>Os06g0318600</v>
          </cell>
          <cell r="B38243" t="str">
            <v>Peptidase S41 domain containing protein</v>
          </cell>
        </row>
        <row r="38244">
          <cell r="A38244" t="str">
            <v>Os03g0223100</v>
          </cell>
          <cell r="B38244" t="str">
            <v>Cytochrome P450 family protein</v>
          </cell>
        </row>
        <row r="38245">
          <cell r="A38245" t="str">
            <v>Os04g0517600</v>
          </cell>
          <cell r="B38245" t="str">
            <v>Similar to GA 3beta-hydroxylase</v>
          </cell>
        </row>
        <row r="38246">
          <cell r="A38246" t="str">
            <v>Os10g0188300</v>
          </cell>
          <cell r="B38246" t="str">
            <v>Similar to JHL05D22.13 protein</v>
          </cell>
        </row>
        <row r="38247">
          <cell r="A38247" t="str">
            <v>Os09g0424650</v>
          </cell>
          <cell r="B38247" t="str">
            <v>Hypothetical protein</v>
          </cell>
        </row>
        <row r="38248">
          <cell r="A38248" t="str">
            <v>Os04g0218100</v>
          </cell>
          <cell r="B38248" t="str">
            <v>Pentatricopeptide repeat domain containing protein</v>
          </cell>
        </row>
        <row r="38249">
          <cell r="A38249" t="str">
            <v>Os04g0218100</v>
          </cell>
          <cell r="B38249" t="str">
            <v>Pentatricopeptide repeat domain containing protein</v>
          </cell>
        </row>
        <row r="38250">
          <cell r="A38250" t="str">
            <v>Os07g0151250</v>
          </cell>
          <cell r="B38250" t="str">
            <v>Hypothetical protein</v>
          </cell>
        </row>
        <row r="38251">
          <cell r="A38251" t="str">
            <v>Os08g0509300</v>
          </cell>
          <cell r="B38251" t="str">
            <v>Hypothetical protein</v>
          </cell>
        </row>
        <row r="38252">
          <cell r="A38252" t="str">
            <v>Os12g0441300</v>
          </cell>
          <cell r="B38252" t="str">
            <v>O-methyltransferase, family 2 protein</v>
          </cell>
        </row>
        <row r="38253">
          <cell r="A38253" t="str">
            <v>Os04g0652500</v>
          </cell>
          <cell r="B38253" t="str">
            <v>Similar to OSIGBa0113E10.14 protein</v>
          </cell>
        </row>
        <row r="38254">
          <cell r="A38254" t="str">
            <v>Os11g0235400</v>
          </cell>
          <cell r="B38254" t="str">
            <v>Hypothetical genes</v>
          </cell>
        </row>
        <row r="38255">
          <cell r="A38255" t="str">
            <v>Os09g0521800</v>
          </cell>
          <cell r="B38255" t="str">
            <v>Similar to SPX domain-containing membrane protein OsI_32082</v>
          </cell>
        </row>
        <row r="38256">
          <cell r="A38256" t="str">
            <v>Os07g0604600</v>
          </cell>
          <cell r="B38256" t="str">
            <v>Similar to B12D protein</v>
          </cell>
        </row>
        <row r="38257">
          <cell r="A38257" t="str">
            <v>Os04g0591232</v>
          </cell>
          <cell r="B38257" t="str">
            <v>Domain of unknown function DUF1263 domain containing protein</v>
          </cell>
        </row>
        <row r="38258">
          <cell r="A38258" t="str">
            <v>Os03g0598100</v>
          </cell>
          <cell r="B38258" t="str">
            <v>Similar to ACR4</v>
          </cell>
        </row>
        <row r="38259">
          <cell r="A38259" t="str">
            <v>Os01g0668300</v>
          </cell>
          <cell r="B38259" t="str">
            <v>Conserved hypothetical protein</v>
          </cell>
        </row>
        <row r="38260">
          <cell r="A38260" t="str">
            <v>Os04g0130433</v>
          </cell>
          <cell r="B38260" t="str">
            <v>UDP-glucuronosyl/UDP-glucosyltransferase domain containing protein</v>
          </cell>
        </row>
        <row r="38261">
          <cell r="A38261" t="str">
            <v>Os08g0433400</v>
          </cell>
          <cell r="B38261" t="str">
            <v>Hypothetical conserved gene</v>
          </cell>
        </row>
        <row r="38262">
          <cell r="A38262" t="str">
            <v>Os04g0619200</v>
          </cell>
          <cell r="B38262" t="str">
            <v>Similar to H0114G12.3 protein</v>
          </cell>
        </row>
        <row r="38263">
          <cell r="A38263" t="str">
            <v>Os04g0619200</v>
          </cell>
          <cell r="B38263" t="str">
            <v>Similar to H0114G12.3 protein</v>
          </cell>
        </row>
        <row r="38264">
          <cell r="A38264" t="str">
            <v>Os04g0619200</v>
          </cell>
          <cell r="B38264" t="str">
            <v>Similar to H0114G12.3 protein</v>
          </cell>
        </row>
        <row r="38265">
          <cell r="A38265" t="str">
            <v>Os07g0284700</v>
          </cell>
          <cell r="B38265" t="str">
            <v>Conserved hypothetical protein</v>
          </cell>
        </row>
        <row r="38266">
          <cell r="A38266" t="str">
            <v>Os04g0351800</v>
          </cell>
          <cell r="B38266" t="str">
            <v>Conserved hypothetical protein</v>
          </cell>
        </row>
        <row r="38267">
          <cell r="A38267" t="str">
            <v>Os07g0668900</v>
          </cell>
          <cell r="B38267" t="str">
            <v>Similar to Serine/threonine-protein kinase PBS1 (EC 2.7.1.37) (AvrPphB susceptible protein 1)</v>
          </cell>
        </row>
        <row r="38268">
          <cell r="A38268" t="str">
            <v>Os07g0668900</v>
          </cell>
          <cell r="B38268" t="str">
            <v>Similar to Serine/threonine-protein kinase PBS1 (EC 2.7.1.37) (AvrPphB susceptible protein 1)</v>
          </cell>
        </row>
        <row r="38269">
          <cell r="A38269" t="str">
            <v>Os02g0286350</v>
          </cell>
          <cell r="B38269" t="str">
            <v>Similar to Non-specific lipid-transfer protein</v>
          </cell>
        </row>
        <row r="38270">
          <cell r="A38270" t="str">
            <v>Os05g0209500</v>
          </cell>
          <cell r="B38270" t="str">
            <v>Conserved hypothetical protein</v>
          </cell>
        </row>
        <row r="38271">
          <cell r="A38271" t="str">
            <v>Os09g0345700</v>
          </cell>
          <cell r="B38271" t="str">
            <v>ATP-NAD kinase, PpnK-type domain containing protein</v>
          </cell>
        </row>
        <row r="38272">
          <cell r="A38272" t="str">
            <v>Os07g0404900</v>
          </cell>
          <cell r="B38272" t="str">
            <v>Hypothetical protein</v>
          </cell>
        </row>
        <row r="38273">
          <cell r="A38273" t="str">
            <v>Os02g0507900</v>
          </cell>
          <cell r="B38273" t="str">
            <v>Late embryogenesis abundant protein, LEA-14 domain containing protein</v>
          </cell>
        </row>
        <row r="38274">
          <cell r="A38274" t="str">
            <v>Os01g0896800</v>
          </cell>
          <cell r="B38274" t="str">
            <v>Ribosomal protein L18/L5 domain containing protein</v>
          </cell>
        </row>
        <row r="38275">
          <cell r="A38275" t="str">
            <v>Os09g0345500</v>
          </cell>
          <cell r="B38275" t="str">
            <v>HSP20-like chaperone domain containing protein</v>
          </cell>
        </row>
        <row r="38276">
          <cell r="A38276" t="str">
            <v>Os01g0174600</v>
          </cell>
          <cell r="B38276" t="str">
            <v>Zinc finger, CCCH-type domain containing protein</v>
          </cell>
        </row>
        <row r="38277">
          <cell r="A38277" t="str">
            <v>Os07g0498900</v>
          </cell>
          <cell r="B38277" t="str">
            <v>Protein of unknown function DUF231, plant domain containing protein</v>
          </cell>
        </row>
        <row r="38278">
          <cell r="A38278" t="str">
            <v>Os01g0770200</v>
          </cell>
          <cell r="B38278" t="str">
            <v>Aromatic L-amino acid decarboxylase (AADC), Conversion of tyrosine into tyramin</v>
          </cell>
        </row>
        <row r="38279">
          <cell r="A38279" t="str">
            <v>Os12g0149300</v>
          </cell>
          <cell r="B38279" t="str">
            <v>Similar to galactosyl transferase GMA12/MNN10 family protein</v>
          </cell>
        </row>
        <row r="38280">
          <cell r="A38280" t="str">
            <v>Os10g0509000</v>
          </cell>
          <cell r="B38280" t="str">
            <v>Similar to MutS domain V family protein, expressed</v>
          </cell>
        </row>
        <row r="38281">
          <cell r="A38281" t="str">
            <v>Os04g0119500</v>
          </cell>
          <cell r="B38281" t="str">
            <v>Non-protein coding transcript</v>
          </cell>
        </row>
        <row r="38282">
          <cell r="A38282" t="str">
            <v>Os04g0119500</v>
          </cell>
          <cell r="B38282" t="str">
            <v>Non-protein coding transcript</v>
          </cell>
        </row>
        <row r="38283">
          <cell r="A38283" t="str">
            <v>Os04g0119500</v>
          </cell>
          <cell r="B38283" t="str">
            <v>Non-protein coding transcript</v>
          </cell>
        </row>
        <row r="38284">
          <cell r="A38284" t="str">
            <v>Os04g0165900</v>
          </cell>
          <cell r="B38284" t="str">
            <v>Conserved hypothetical protein</v>
          </cell>
        </row>
        <row r="38285">
          <cell r="A38285" t="str">
            <v>Os06g0490700</v>
          </cell>
          <cell r="B38285" t="str">
            <v>Conserved hypothetical protein</v>
          </cell>
        </row>
        <row r="38286">
          <cell r="A38286" t="str">
            <v>Os06g0490700</v>
          </cell>
          <cell r="B38286" t="str">
            <v>Conserved hypothetical protein</v>
          </cell>
        </row>
        <row r="38287">
          <cell r="A38287" t="str">
            <v>Os05g0516475</v>
          </cell>
          <cell r="B38287" t="str">
            <v>Hypothetical protein</v>
          </cell>
        </row>
        <row r="38288">
          <cell r="A38288" t="str">
            <v>Os04g0359100</v>
          </cell>
          <cell r="B38288" t="str">
            <v>Alcohol dehydrogenase superfamily, zinc-containing protein</v>
          </cell>
        </row>
        <row r="38289">
          <cell r="A38289" t="str">
            <v>Os04g0280200</v>
          </cell>
          <cell r="B38289" t="str">
            <v>Hypothetical conserved gene</v>
          </cell>
        </row>
        <row r="38290">
          <cell r="A38290" t="str">
            <v>Os04g0643200</v>
          </cell>
          <cell r="B38290" t="str">
            <v>Amidase family protein</v>
          </cell>
        </row>
        <row r="38291">
          <cell r="A38291" t="str">
            <v>Os08g0107900</v>
          </cell>
          <cell r="B38291" t="str">
            <v>Similar to Protein mago nashi</v>
          </cell>
        </row>
        <row r="38292">
          <cell r="A38292" t="str">
            <v>Os08g0107900</v>
          </cell>
          <cell r="B38292" t="str">
            <v>Similar to Protein mago nashi</v>
          </cell>
        </row>
        <row r="38293">
          <cell r="A38293" t="str">
            <v>Os09g0375600</v>
          </cell>
          <cell r="B38293" t="str">
            <v>Similar to Protein kinase family protein</v>
          </cell>
        </row>
        <row r="38294">
          <cell r="A38294" t="str">
            <v>Os04g0117250</v>
          </cell>
          <cell r="B38294" t="str">
            <v>Hypothetical gene</v>
          </cell>
        </row>
        <row r="38295">
          <cell r="A38295" t="str">
            <v>Os07g0443700</v>
          </cell>
          <cell r="B38295" t="str">
            <v>Serine-threonine/tyrosine-protein kinase domain containing protein</v>
          </cell>
        </row>
        <row r="38296">
          <cell r="A38296" t="str">
            <v>Os04g0653300</v>
          </cell>
          <cell r="B38296" t="str">
            <v>Aux/IAA_ARF_dimerisation domain containing protein</v>
          </cell>
        </row>
        <row r="38297">
          <cell r="A38297" t="str">
            <v>Os08g0500800</v>
          </cell>
          <cell r="B38297" t="str">
            <v>WLM domain containing protein</v>
          </cell>
        </row>
        <row r="38298">
          <cell r="A38298" t="str">
            <v>Os08g0553100</v>
          </cell>
          <cell r="B38298" t="str">
            <v>Hypothetical conserved gene</v>
          </cell>
        </row>
        <row r="38299">
          <cell r="A38299" t="str">
            <v>Os06g0141100</v>
          </cell>
          <cell r="B38299" t="str">
            <v>Monosaccharide transporter</v>
          </cell>
        </row>
        <row r="38300">
          <cell r="A38300" t="str">
            <v>Os06g0494000</v>
          </cell>
          <cell r="B38300" t="str">
            <v>Paired amphipathic helix domain containing protein</v>
          </cell>
        </row>
        <row r="38301">
          <cell r="A38301" t="str">
            <v>Os06g0494000</v>
          </cell>
          <cell r="B38301" t="str">
            <v>Paired amphipathic helix domain containing protein</v>
          </cell>
        </row>
        <row r="38302">
          <cell r="A38302" t="str">
            <v>Os02g0189700</v>
          </cell>
          <cell r="B38302" t="str">
            <v>Similar to Felis catus multi-drug resistance related (Fragment)</v>
          </cell>
        </row>
        <row r="38303">
          <cell r="A38303" t="str">
            <v>Os01g0112800</v>
          </cell>
          <cell r="B38303" t="str">
            <v>Disease resistance protein domain containing protein</v>
          </cell>
        </row>
        <row r="38304">
          <cell r="A38304" t="str">
            <v>Os10g0572100</v>
          </cell>
          <cell r="B38304" t="str">
            <v>Uncharacterised protein family UPF0005 domain containing protein</v>
          </cell>
        </row>
        <row r="38305">
          <cell r="A38305" t="str">
            <v>Os11g0575500</v>
          </cell>
          <cell r="B38305" t="str">
            <v>Similar to Glycosyltransferase</v>
          </cell>
        </row>
        <row r="38306">
          <cell r="A38306" t="str">
            <v>Os03g0271900</v>
          </cell>
          <cell r="B38306" t="str">
            <v>Peptidase aspartic, catalytic domain containing protein</v>
          </cell>
        </row>
        <row r="38307">
          <cell r="A38307" t="str">
            <v>Os03g0271900</v>
          </cell>
          <cell r="B38307" t="str">
            <v>Peptidase aspartic, catalytic domain containing protein</v>
          </cell>
        </row>
        <row r="38308">
          <cell r="A38308" t="str">
            <v>Os03g0271900</v>
          </cell>
          <cell r="B38308" t="str">
            <v>Peptidase aspartic, catalytic domain containing protein</v>
          </cell>
        </row>
        <row r="38309">
          <cell r="A38309" t="str">
            <v>Os08g0563500</v>
          </cell>
          <cell r="B38309" t="str">
            <v>Hypothetical conserved gene</v>
          </cell>
        </row>
        <row r="38310">
          <cell r="A38310" t="str">
            <v>Os10g0415300</v>
          </cell>
          <cell r="B38310" t="str">
            <v>Similar to Chloroplastic glutathione reductase</v>
          </cell>
        </row>
        <row r="38311">
          <cell r="A38311" t="str">
            <v>Os10g0415300</v>
          </cell>
          <cell r="B38311" t="str">
            <v>Similar to Chloroplastic glutathione reductase</v>
          </cell>
        </row>
        <row r="38312">
          <cell r="A38312" t="str">
            <v>Os01g0559100</v>
          </cell>
          <cell r="B38312" t="str">
            <v>Similar to Seryl-tRNA synthetase (EC 6.1.1.11) (Serine--tRNA ligase) (SerRS) (Fragment)</v>
          </cell>
        </row>
        <row r="38313">
          <cell r="A38313" t="str">
            <v>Os01g0559100</v>
          </cell>
          <cell r="B38313" t="str">
            <v>Similar to Seryl-tRNA synthetase (EC 6.1.1.11) (Serine--tRNA ligase) (SerRS) (Fragment)</v>
          </cell>
        </row>
        <row r="38314">
          <cell r="A38314" t="str">
            <v>Os01g0536000</v>
          </cell>
          <cell r="B38314" t="str">
            <v>Similar to CBL-interacting serine/threonine-protein kinase 24 (EC 2.7.1.37) (SNF1-related kinase 3.11) (SALT OVERLY SENSITIVE 2 protein)</v>
          </cell>
        </row>
        <row r="38315">
          <cell r="A38315" t="str">
            <v>Os10g0390100</v>
          </cell>
          <cell r="B38315" t="str">
            <v>Non-protein coding transcript</v>
          </cell>
        </row>
        <row r="38316">
          <cell r="A38316" t="str">
            <v>Os10g0390100</v>
          </cell>
          <cell r="B38316" t="str">
            <v>Non-protein coding transcript</v>
          </cell>
        </row>
        <row r="38317">
          <cell r="A38317" t="str">
            <v>Os09g0463232</v>
          </cell>
          <cell r="B38317" t="str">
            <v>Hypothetical gene</v>
          </cell>
        </row>
        <row r="38318">
          <cell r="A38318" t="str">
            <v>Os02g0184500</v>
          </cell>
          <cell r="B38318" t="str">
            <v>Similar to CUE domain containing protein</v>
          </cell>
        </row>
        <row r="38319">
          <cell r="A38319" t="str">
            <v>Os01g0872450</v>
          </cell>
          <cell r="B38319" t="str">
            <v>Similar to POT family protein</v>
          </cell>
        </row>
        <row r="38320">
          <cell r="A38320" t="str">
            <v>Os11g0236932</v>
          </cell>
          <cell r="B38320" t="str">
            <v>Hypothetical conserved gene</v>
          </cell>
        </row>
        <row r="38321">
          <cell r="A38321" t="str">
            <v>Os05g0393900</v>
          </cell>
          <cell r="B38321" t="str">
            <v>Pentatricopeptide repeat domain containing protein</v>
          </cell>
        </row>
        <row r="38322">
          <cell r="A38322" t="str">
            <v>Os06g0247000</v>
          </cell>
          <cell r="B38322" t="str">
            <v>Similar to Avr9/Cf-9 rapidly elicited protein 231</v>
          </cell>
        </row>
        <row r="38323">
          <cell r="A38323" t="str">
            <v>Os05g0363566</v>
          </cell>
          <cell r="B38323" t="str">
            <v>Hypothetical conserved gene</v>
          </cell>
        </row>
        <row r="38324">
          <cell r="A38324" t="str">
            <v>Os11g0276000</v>
          </cell>
          <cell r="B38324" t="str">
            <v>Subunit of the exocyst comple</v>
          </cell>
        </row>
        <row r="38325">
          <cell r="A38325" t="str">
            <v>Os03g0625900</v>
          </cell>
          <cell r="B38325" t="str">
            <v>WD40 repeat-like domain containing protein</v>
          </cell>
        </row>
        <row r="38326">
          <cell r="A38326" t="str">
            <v>Os05g0355133</v>
          </cell>
          <cell r="B38326" t="str">
            <v>Hypothetical conserved gene</v>
          </cell>
        </row>
        <row r="38327">
          <cell r="A38327" t="str">
            <v>Os11g0432800</v>
          </cell>
          <cell r="B38327" t="str">
            <v>Similar to OSIGBa0153E02-OSIGBa0093I20.13 protein</v>
          </cell>
        </row>
        <row r="38328">
          <cell r="A38328" t="str">
            <v>Os12g0102350</v>
          </cell>
          <cell r="B38328" t="str">
            <v>Similar to WRKY transcription factor 57</v>
          </cell>
        </row>
        <row r="38329">
          <cell r="A38329" t="str">
            <v>Os01g0949750</v>
          </cell>
          <cell r="B38329" t="str">
            <v>Similar to Glutathione S-transferase GST 28 (Fragment)</v>
          </cell>
        </row>
        <row r="38330">
          <cell r="A38330" t="str">
            <v>Os09g0542800</v>
          </cell>
          <cell r="B38330" t="str">
            <v>Pentatricopeptide repeat domain containing protein</v>
          </cell>
        </row>
        <row r="38331">
          <cell r="A38331" t="str">
            <v>Os09g0413000</v>
          </cell>
          <cell r="B38331" t="str">
            <v>Similar to Protein binding protein</v>
          </cell>
        </row>
        <row r="38332">
          <cell r="A38332" t="str">
            <v>Os04g0337300</v>
          </cell>
          <cell r="B38332" t="str">
            <v>Similar to OSIGBa0137O04.8 protein</v>
          </cell>
        </row>
        <row r="38333">
          <cell r="A38333" t="str">
            <v>Os05g0432700</v>
          </cell>
          <cell r="B38333" t="str">
            <v>Similar to Pi starvation-induced protein (Fragment)</v>
          </cell>
        </row>
        <row r="38334">
          <cell r="A38334" t="str">
            <v>Os02g0287900</v>
          </cell>
          <cell r="B38334" t="str">
            <v>Cyclin-like F-box domain containing protein</v>
          </cell>
        </row>
        <row r="38335">
          <cell r="A38335" t="str">
            <v>Os02g0664000</v>
          </cell>
          <cell r="B38335" t="str">
            <v>Similar to Phospholipid hydroperoxide glutathione peroxidase, chloroplast precursor (EC 1.11.1.12) (PHGPx)</v>
          </cell>
        </row>
        <row r="38336">
          <cell r="A38336" t="str">
            <v>Os05g0497700</v>
          </cell>
          <cell r="B38336" t="str">
            <v>Similar to Peptidase</v>
          </cell>
        </row>
        <row r="38337">
          <cell r="A38337" t="str">
            <v>Os05g0497700</v>
          </cell>
          <cell r="B38337" t="str">
            <v>Similar to Peptidase</v>
          </cell>
        </row>
        <row r="38338">
          <cell r="A38338" t="str">
            <v>Os09g0364800</v>
          </cell>
          <cell r="B38338" t="str">
            <v>Heavy metal transport/detoxification protein domain containing protein</v>
          </cell>
        </row>
        <row r="38339">
          <cell r="A38339" t="str">
            <v>Os07g0175600</v>
          </cell>
          <cell r="B38339" t="str">
            <v>Plant lipid transfer protein and hydrophobic protein, helical domain containing protein</v>
          </cell>
        </row>
        <row r="38340">
          <cell r="A38340" t="str">
            <v>Os06g0600700</v>
          </cell>
          <cell r="B38340" t="str">
            <v>Agenet domain containing protein</v>
          </cell>
        </row>
        <row r="38341">
          <cell r="A38341" t="str">
            <v>Os06g0600700</v>
          </cell>
          <cell r="B38341" t="str">
            <v>Agenet domain containing protein</v>
          </cell>
        </row>
        <row r="38342">
          <cell r="A38342" t="str">
            <v>Os11g0670100</v>
          </cell>
          <cell r="B38342" t="str">
            <v>Serine-threonine/tyrosine-protein kinase domain containing protein</v>
          </cell>
        </row>
        <row r="38343">
          <cell r="A38343" t="str">
            <v>Os04g0463500</v>
          </cell>
          <cell r="B38343" t="str">
            <v>Similar to Anthranilate synthase beta chain</v>
          </cell>
        </row>
        <row r="38344">
          <cell r="A38344" t="str">
            <v>Os12g0628100</v>
          </cell>
          <cell r="B38344" t="str">
            <v>Similar to Actin-depolymerizing factor 6 (ADF-6) (AtADF6)</v>
          </cell>
        </row>
        <row r="38345">
          <cell r="A38345" t="str">
            <v>Os02g0203500</v>
          </cell>
          <cell r="B38345" t="str">
            <v>NB (nucleotide-binding site)-containing protein with an ARM (armadillo) domain, Chloroplast degradation during leaf senescenc</v>
          </cell>
        </row>
        <row r="38346">
          <cell r="A38346" t="str">
            <v>Os06g0354500</v>
          </cell>
          <cell r="B38346" t="str">
            <v>Similar to Acyl-coenzyme A oxidase 3, peroxisomal precursor (EC 1.3.3.6) (AOX 3) (Medium-chain acyl-CoA oxidase) (AtCX3)</v>
          </cell>
        </row>
        <row r="38347">
          <cell r="A38347" t="str">
            <v>Os07g0175350</v>
          </cell>
          <cell r="B38347" t="str">
            <v>Hypothetical protein</v>
          </cell>
        </row>
        <row r="38348">
          <cell r="A38348" t="str">
            <v>Os07g0554400</v>
          </cell>
          <cell r="B38348" t="str">
            <v>Conserved hypothetical protein</v>
          </cell>
        </row>
        <row r="38349">
          <cell r="A38349" t="str">
            <v>Os03g0390400</v>
          </cell>
          <cell r="B38349" t="str">
            <v>Similar to Cytochrome c oxidase subunit 6b</v>
          </cell>
        </row>
        <row r="38350">
          <cell r="A38350" t="str">
            <v>Os02g0108302</v>
          </cell>
          <cell r="B38350" t="str">
            <v>Hypothetical gene</v>
          </cell>
        </row>
        <row r="38351">
          <cell r="A38351" t="str">
            <v>Os11g0175000</v>
          </cell>
          <cell r="B38351" t="str">
            <v>Domain of unknown function DUF1618 domain containing protein</v>
          </cell>
        </row>
        <row r="38352">
          <cell r="A38352" t="str">
            <v>Os01g0549250</v>
          </cell>
          <cell r="B38352" t="str">
            <v>Conserved hypothetical protein</v>
          </cell>
        </row>
        <row r="38353">
          <cell r="A38353" t="str">
            <v>Os11g0125700</v>
          </cell>
          <cell r="B38353" t="str">
            <v>RNA recognition motif domain domain containing protein</v>
          </cell>
        </row>
        <row r="38354">
          <cell r="A38354" t="str">
            <v>Os02g0267832</v>
          </cell>
          <cell r="B38354" t="str">
            <v>Hypothetical protein</v>
          </cell>
        </row>
        <row r="38355">
          <cell r="A38355" t="str">
            <v>Os06g0492101</v>
          </cell>
          <cell r="B38355" t="str">
            <v>Hypothetical conserved gene</v>
          </cell>
        </row>
        <row r="38356">
          <cell r="A38356" t="str">
            <v>Os01g0224200</v>
          </cell>
          <cell r="B38356" t="str">
            <v>Hypothetical conserved gene</v>
          </cell>
        </row>
        <row r="38357">
          <cell r="A38357" t="str">
            <v>Os05g0346400</v>
          </cell>
          <cell r="B38357" t="str">
            <v>Protein of unknown function DUF538 family protein</v>
          </cell>
        </row>
        <row r="38358">
          <cell r="A38358" t="str">
            <v>Os07g0283050</v>
          </cell>
          <cell r="B38358" t="str">
            <v>Concanavalin A-like lectin/glucanase, subgroup domain containing protein</v>
          </cell>
        </row>
        <row r="38359">
          <cell r="A38359" t="str">
            <v>Os09g0369400</v>
          </cell>
          <cell r="B38359" t="str">
            <v>Similar to predicted protein</v>
          </cell>
        </row>
        <row r="38360">
          <cell r="A38360" t="str">
            <v>Os02g0631601</v>
          </cell>
          <cell r="B38360" t="str">
            <v>Similar to predicted protein</v>
          </cell>
        </row>
        <row r="38361">
          <cell r="A38361" t="str">
            <v>Os04g0588350</v>
          </cell>
          <cell r="B38361" t="str">
            <v>Similar to nucleotidyltransferase family protein</v>
          </cell>
        </row>
        <row r="38362">
          <cell r="A38362" t="str">
            <v>Os04g0476800</v>
          </cell>
          <cell r="B38362" t="str">
            <v>Similar to TA5 protein (Fragment)</v>
          </cell>
        </row>
        <row r="38363">
          <cell r="A38363" t="str">
            <v>Os04g0572500</v>
          </cell>
          <cell r="B38363" t="str">
            <v>Similar to OSIGBa0147H17.2 protein</v>
          </cell>
        </row>
        <row r="38364">
          <cell r="A38364" t="str">
            <v>Os11g0134950</v>
          </cell>
          <cell r="B38364" t="str">
            <v>Hypothetical protein</v>
          </cell>
        </row>
        <row r="38365">
          <cell r="A38365" t="str">
            <v>Os05g0100900</v>
          </cell>
          <cell r="B38365" t="str">
            <v>Hypothetical conserved gene</v>
          </cell>
        </row>
        <row r="38366">
          <cell r="A38366" t="str">
            <v>Os05g0557900</v>
          </cell>
          <cell r="B38366" t="str">
            <v>Esterase/lipase/thioesterase domain containing protein</v>
          </cell>
        </row>
        <row r="38367">
          <cell r="A38367" t="str">
            <v>Os01g0214001</v>
          </cell>
          <cell r="B38367" t="str">
            <v>Hypothetical protein</v>
          </cell>
        </row>
        <row r="38368">
          <cell r="A38368" t="str">
            <v>Os09g0433000</v>
          </cell>
          <cell r="B38368" t="str">
            <v>Glycosyl transferase, family 31 protein</v>
          </cell>
        </row>
        <row r="38369">
          <cell r="A38369" t="str">
            <v>Os09g0433000</v>
          </cell>
          <cell r="B38369" t="str">
            <v>Glycosyl transferase, family 31 protein</v>
          </cell>
        </row>
        <row r="38370">
          <cell r="A38370" t="str">
            <v>Os08g0140500</v>
          </cell>
          <cell r="B38370" t="str">
            <v>Similar to Tryptophan decarboxylase (EC 4.1.1.28)</v>
          </cell>
        </row>
        <row r="38371">
          <cell r="A38371" t="str">
            <v>Os08g0484700</v>
          </cell>
          <cell r="B38371" t="str">
            <v>Homeodomain-like containing protein</v>
          </cell>
        </row>
        <row r="38372">
          <cell r="A38372" t="str">
            <v>Os11g0425450</v>
          </cell>
          <cell r="B38372" t="str">
            <v>Conserved hypothetical protein</v>
          </cell>
        </row>
        <row r="38373">
          <cell r="A38373" t="str">
            <v>Os07g0409200</v>
          </cell>
          <cell r="B38373" t="str">
            <v>Carbohydrate kinase, FGGY domain containing protein</v>
          </cell>
        </row>
        <row r="38374">
          <cell r="A38374" t="str">
            <v>Os07g0560700</v>
          </cell>
          <cell r="B38374" t="str">
            <v>Hypothetical conserved gene</v>
          </cell>
        </row>
        <row r="38375">
          <cell r="A38375" t="str">
            <v>Os07g0560700</v>
          </cell>
          <cell r="B38375" t="str">
            <v>Hypothetical conserved gene</v>
          </cell>
        </row>
        <row r="38376">
          <cell r="A38376" t="str">
            <v>Os09g0299300</v>
          </cell>
          <cell r="B38376" t="str">
            <v>Similar to predicted protein</v>
          </cell>
        </row>
        <row r="38377">
          <cell r="A38377" t="str">
            <v>Os01g0821900</v>
          </cell>
          <cell r="B38377" t="str">
            <v>Protein kinase, core domain containing protein</v>
          </cell>
        </row>
        <row r="38378">
          <cell r="A38378" t="str">
            <v>Os01g0865900</v>
          </cell>
          <cell r="B38378" t="str">
            <v>Hypothetical protein</v>
          </cell>
        </row>
        <row r="38379">
          <cell r="A38379" t="str">
            <v>Os07g0673000</v>
          </cell>
          <cell r="B38379" t="str">
            <v>Ureohydrolase domain containing protein</v>
          </cell>
        </row>
        <row r="38380">
          <cell r="A38380" t="str">
            <v>Os05g0417600</v>
          </cell>
          <cell r="B38380" t="str">
            <v>Conserved hypothetical protein</v>
          </cell>
        </row>
        <row r="38381">
          <cell r="A38381" t="str">
            <v>Os03g0286300</v>
          </cell>
          <cell r="B38381" t="str">
            <v>Similar to Phosphate/phosphoenolpyruvate translocator protein-like</v>
          </cell>
        </row>
        <row r="38382">
          <cell r="A38382" t="str">
            <v>Os03g0286300</v>
          </cell>
          <cell r="B38382" t="str">
            <v>Similar to Phosphate/phosphoenolpyruvate translocator protein-like</v>
          </cell>
        </row>
        <row r="38383">
          <cell r="A38383" t="str">
            <v>Os04g0452600</v>
          </cell>
          <cell r="B38383" t="str">
            <v>Similar to H0505F09.2 protein</v>
          </cell>
        </row>
        <row r="38384">
          <cell r="A38384" t="str">
            <v>Os02g0165000</v>
          </cell>
          <cell r="B38384" t="str">
            <v>Zinc finger, RING/FYVE/PHD-type domain containing protein</v>
          </cell>
        </row>
        <row r="38385">
          <cell r="A38385" t="str">
            <v>Os02g0165000</v>
          </cell>
          <cell r="B38385" t="str">
            <v>Zinc finger, RING/FYVE/PHD-type domain containing protein</v>
          </cell>
        </row>
        <row r="38386">
          <cell r="A38386" t="str">
            <v>Os12g0166700</v>
          </cell>
          <cell r="B38386" t="str">
            <v>Conserved hypothetical protein</v>
          </cell>
        </row>
        <row r="38387">
          <cell r="A38387" t="str">
            <v>Os05g0499800</v>
          </cell>
          <cell r="B38387" t="str">
            <v>UDP-glucuronosyl/UDP-glucosyltransferase family protein</v>
          </cell>
        </row>
        <row r="38388">
          <cell r="A38388" t="str">
            <v>Os05g0499800</v>
          </cell>
          <cell r="B38388" t="str">
            <v>UDP-glucuronosyl/UDP-glucosyltransferase family protein</v>
          </cell>
        </row>
        <row r="38389">
          <cell r="A38389" t="str">
            <v>Os05g0525600</v>
          </cell>
          <cell r="B38389" t="str">
            <v>Protein kinase, catalytic domain domain containing protein</v>
          </cell>
        </row>
        <row r="38390">
          <cell r="A38390" t="str">
            <v>Os04g0472200</v>
          </cell>
          <cell r="B38390" t="str">
            <v>Similar to H0418A01.11 protein</v>
          </cell>
        </row>
        <row r="38391">
          <cell r="A38391" t="str">
            <v>Os04g0243550</v>
          </cell>
          <cell r="B38391" t="str">
            <v>Hypothetical protein</v>
          </cell>
        </row>
        <row r="38392">
          <cell r="A38392" t="str">
            <v>Os08g0271600</v>
          </cell>
          <cell r="B38392" t="str">
            <v>Hypothetical conserved gene</v>
          </cell>
        </row>
        <row r="38393">
          <cell r="A38393" t="str">
            <v>Os02g0182900</v>
          </cell>
          <cell r="B38393" t="str">
            <v>Similar to BRCA1-associated protein (EC 6.3.2.-) (BRAP2) (Impedes mitogenic signal propagation) (IMP). Splice isoform 3</v>
          </cell>
        </row>
        <row r="38394">
          <cell r="A38394" t="str">
            <v>Os02g0182900</v>
          </cell>
          <cell r="B38394" t="str">
            <v>Similar to BRCA1-associated protein (EC 6.3.2.-) (BRAP2) (Impedes mitogenic signal propagation) (IMP). Splice isoform 3</v>
          </cell>
        </row>
        <row r="38395">
          <cell r="A38395" t="str">
            <v>Os01g0186700</v>
          </cell>
          <cell r="B38395" t="str">
            <v>Similar to Protein kinase GhCLK1 (Fragment)</v>
          </cell>
        </row>
        <row r="38396">
          <cell r="A38396" t="str">
            <v>Os04g0540750</v>
          </cell>
          <cell r="B38396" t="str">
            <v>Hypothetical protein</v>
          </cell>
        </row>
        <row r="38397">
          <cell r="A38397" t="str">
            <v>Os06g0498800</v>
          </cell>
          <cell r="B38397" t="str">
            <v>Similar to MOTHER of FT and TF1 protein</v>
          </cell>
        </row>
        <row r="38398">
          <cell r="A38398" t="str">
            <v>Os01g0723800</v>
          </cell>
          <cell r="B38398" t="str">
            <v>Similar to P-glycoprotein homologue</v>
          </cell>
        </row>
        <row r="38399">
          <cell r="A38399" t="str">
            <v>Os01g0723800</v>
          </cell>
          <cell r="B38399" t="str">
            <v>Similar to P-glycoprotein homologue</v>
          </cell>
        </row>
        <row r="38400">
          <cell r="A38400" t="str">
            <v>Os04g0433900</v>
          </cell>
          <cell r="B38400" t="str">
            <v>Similar to predicted protein</v>
          </cell>
        </row>
        <row r="38401">
          <cell r="A38401" t="str">
            <v>Os01g0945600</v>
          </cell>
          <cell r="B38401" t="str">
            <v>Similar to amino acid permease family protein</v>
          </cell>
        </row>
        <row r="38402">
          <cell r="A38402" t="str">
            <v>Os02g0566800</v>
          </cell>
          <cell r="B38402" t="str">
            <v>Similar to Avr9 elicitor response protein</v>
          </cell>
        </row>
        <row r="38403">
          <cell r="A38403" t="str">
            <v>Os05g0149251</v>
          </cell>
          <cell r="B38403" t="str">
            <v>Hypothetical protein</v>
          </cell>
        </row>
        <row r="38404">
          <cell r="A38404" t="str">
            <v>Os08g0205200</v>
          </cell>
          <cell r="B38404" t="str">
            <v>Delayed-early response protein/equilibrative nucleoside transporter family protein</v>
          </cell>
        </row>
        <row r="38405">
          <cell r="A38405" t="str">
            <v>Os06g0699301</v>
          </cell>
          <cell r="B38405" t="str">
            <v>Hypothetical conserved gene</v>
          </cell>
        </row>
        <row r="38406">
          <cell r="A38406" t="str">
            <v>Os07g0132600</v>
          </cell>
          <cell r="B38406" t="str">
            <v>Similar to OSIGBa0103O01.10 protein</v>
          </cell>
        </row>
        <row r="38407">
          <cell r="A38407" t="str">
            <v>Os11g0297400</v>
          </cell>
          <cell r="B38407" t="str">
            <v>Hypothetical protein</v>
          </cell>
        </row>
        <row r="38408">
          <cell r="A38408" t="str">
            <v>Os06g0216300</v>
          </cell>
          <cell r="B38408" t="str">
            <v>Similar to 12-oxophytodienoic acid reductase</v>
          </cell>
        </row>
        <row r="38409">
          <cell r="A38409" t="str">
            <v>Os03g0286900</v>
          </cell>
          <cell r="B38409" t="str">
            <v>RCI2 (rare cold-inducible 2) family protein, Drought resistanc</v>
          </cell>
        </row>
        <row r="38410">
          <cell r="A38410" t="str">
            <v>Os02g0813200</v>
          </cell>
          <cell r="B38410" t="str">
            <v>Myb/SANT-like domain domain containing protein</v>
          </cell>
        </row>
        <row r="38411">
          <cell r="A38411" t="str">
            <v>Os05g0567700</v>
          </cell>
          <cell r="B38411" t="str">
            <v>Similar to Integral membrane protein</v>
          </cell>
        </row>
        <row r="38412">
          <cell r="A38412" t="str">
            <v>Os06g0578700</v>
          </cell>
          <cell r="B38412" t="str">
            <v>von Willebrand factor, type A domain containing protein</v>
          </cell>
        </row>
        <row r="38413">
          <cell r="A38413" t="str">
            <v>Os09g0272401</v>
          </cell>
          <cell r="B38413" t="str">
            <v>Hypothetical conserved gene</v>
          </cell>
        </row>
        <row r="38414">
          <cell r="A38414" t="str">
            <v>Os12g0573600</v>
          </cell>
          <cell r="B38414" t="str">
            <v>Similar to predicted protein</v>
          </cell>
        </row>
        <row r="38415">
          <cell r="A38415" t="str">
            <v>Os11g0113100</v>
          </cell>
          <cell r="B38415" t="str">
            <v>Protein-tyrosine phosphatase, dual specificity domain containing protein</v>
          </cell>
        </row>
        <row r="38416">
          <cell r="A38416" t="str">
            <v>Os08g0119800</v>
          </cell>
          <cell r="B38416" t="str">
            <v>Similar to Photosystem II core complex proteins psbY, chloroplast precursor (L- arginine metabolising enzyme) (L-AME) [Contains: Photosystem II protein psbY-1 (psbY-A1); Photosystem II protein psbY-2 (psbY-A2)]</v>
          </cell>
        </row>
        <row r="38417">
          <cell r="A38417" t="str">
            <v>Os08g0119800</v>
          </cell>
          <cell r="B38417" t="str">
            <v>Similar to Photosystem II core complex proteins psbY, chloroplast precursor (L- arginine metabolising enzyme) (L-AME) [Contains: Photosystem II protein psbY-1 (psbY-A1); Photosystem II protein psbY-2 (psbY-A2)]</v>
          </cell>
        </row>
        <row r="38418">
          <cell r="A38418" t="str">
            <v>Os08g0122800</v>
          </cell>
          <cell r="B38418" t="str">
            <v>Conserved hypothetical protein</v>
          </cell>
        </row>
        <row r="38419">
          <cell r="A38419" t="str">
            <v>Os08g0122800</v>
          </cell>
          <cell r="B38419" t="str">
            <v>Conserved hypothetical protein</v>
          </cell>
        </row>
        <row r="38420">
          <cell r="A38420" t="str">
            <v>Os07g0646000</v>
          </cell>
          <cell r="B38420" t="str">
            <v>Conserved hypothetical protein</v>
          </cell>
        </row>
        <row r="38421">
          <cell r="A38421" t="str">
            <v>Os12g0102900</v>
          </cell>
          <cell r="B38421" t="str">
            <v>Similar to IBR domain containing protein</v>
          </cell>
        </row>
        <row r="38422">
          <cell r="A38422" t="str">
            <v>Os07g0250501</v>
          </cell>
          <cell r="B38422" t="str">
            <v>Conserved hypothetical protein</v>
          </cell>
        </row>
        <row r="38423">
          <cell r="A38423" t="str">
            <v>Os07g0481100</v>
          </cell>
          <cell r="B38423" t="str">
            <v>Rop nucleotide exchanger, PRONE domain containing protein</v>
          </cell>
        </row>
        <row r="38424">
          <cell r="A38424" t="str">
            <v>Os06g0225600</v>
          </cell>
          <cell r="B38424" t="str">
            <v>Conserved hypothetical protein</v>
          </cell>
        </row>
        <row r="38425">
          <cell r="A38425" t="str">
            <v>Os06g0365700</v>
          </cell>
          <cell r="B38425" t="str">
            <v>Hypothetical gene</v>
          </cell>
        </row>
        <row r="38426">
          <cell r="A38426" t="str">
            <v>Os02g0131500</v>
          </cell>
          <cell r="B38426" t="str">
            <v>Hypothetical protein</v>
          </cell>
        </row>
        <row r="38427">
          <cell r="A38427" t="str">
            <v>Os03g0284500</v>
          </cell>
          <cell r="B38427" t="str">
            <v>HAD-superfamily subfamily IIA hydrolase, CECR5 protein</v>
          </cell>
        </row>
        <row r="38428">
          <cell r="A38428" t="str">
            <v>Os03g0284500</v>
          </cell>
          <cell r="B38428" t="str">
            <v>HAD-superfamily subfamily IIA hydrolase, CECR5 protein</v>
          </cell>
        </row>
        <row r="38429">
          <cell r="A38429" t="str">
            <v>Os01g0209800</v>
          </cell>
          <cell r="B38429" t="str">
            <v>Similar to Cationic amino acid transporter (Fragment)</v>
          </cell>
        </row>
        <row r="38430">
          <cell r="A38430" t="str">
            <v>Os01g0209800</v>
          </cell>
          <cell r="B38430" t="str">
            <v>Similar to Cationic amino acid transporter (Fragment)</v>
          </cell>
        </row>
        <row r="38431">
          <cell r="A38431" t="str">
            <v>Os04g0102500</v>
          </cell>
          <cell r="B38431" t="str">
            <v>Similar to OSIGBa0123D13.3 protein</v>
          </cell>
        </row>
        <row r="38432">
          <cell r="A38432" t="str">
            <v>Os02g0219400</v>
          </cell>
          <cell r="B38432" t="str">
            <v>Similar to Yarrowia lipolytica chromosome F of strain CLIB99 of Yarrowia lipolytica</v>
          </cell>
        </row>
        <row r="38433">
          <cell r="A38433" t="str">
            <v>Os07g0194000</v>
          </cell>
          <cell r="B38433" t="str">
            <v>Similar to Vesicle-associated membrane protein 725 (AtVAMP725)</v>
          </cell>
        </row>
        <row r="38434">
          <cell r="A38434" t="str">
            <v>Os11g0655100</v>
          </cell>
          <cell r="B38434" t="str">
            <v>Hypothetical protein</v>
          </cell>
        </row>
        <row r="38435">
          <cell r="A38435" t="str">
            <v>Os11g0639100</v>
          </cell>
          <cell r="B38435" t="str">
            <v>Similar to NBS-LRR (Fragment)</v>
          </cell>
        </row>
        <row r="38436">
          <cell r="A38436" t="str">
            <v>Os01g0606000</v>
          </cell>
          <cell r="B38436" t="str">
            <v>MtN3 and saliva related transmembrane protein family protein</v>
          </cell>
        </row>
        <row r="38437">
          <cell r="A38437" t="str">
            <v>Os02g0754100</v>
          </cell>
          <cell r="B38437" t="str">
            <v>Similar to S1 self-incompatibility locus-linked pollen G211 protein</v>
          </cell>
        </row>
        <row r="38438">
          <cell r="A38438" t="str">
            <v>Os10g0154566</v>
          </cell>
          <cell r="B38438" t="str">
            <v>Hypothetical conserved gene</v>
          </cell>
        </row>
        <row r="38439">
          <cell r="A38439" t="str">
            <v>Os02g0280500</v>
          </cell>
          <cell r="B38439" t="str">
            <v>Similar to Glyoxalase I</v>
          </cell>
        </row>
        <row r="38440">
          <cell r="A38440" t="str">
            <v>Os04g0450250</v>
          </cell>
          <cell r="B38440" t="str">
            <v>Hypothetical protein</v>
          </cell>
        </row>
        <row r="38441">
          <cell r="A38441" t="str">
            <v>Os10g0562500</v>
          </cell>
          <cell r="B38441" t="str">
            <v>Similar to Protein kinase KIPK</v>
          </cell>
        </row>
        <row r="38442">
          <cell r="A38442" t="str">
            <v>Os10g0389900</v>
          </cell>
          <cell r="B38442" t="str">
            <v>Hypothetical protein</v>
          </cell>
        </row>
        <row r="38443">
          <cell r="A38443" t="str">
            <v>Os02g0133200</v>
          </cell>
          <cell r="B38443" t="str">
            <v>Similar to Phosphatidylinositol transfer-like protein IV</v>
          </cell>
        </row>
        <row r="38444">
          <cell r="A38444" t="str">
            <v>Os06g0606100</v>
          </cell>
          <cell r="B38444" t="str">
            <v>Hypothetical conserved gene</v>
          </cell>
        </row>
        <row r="38445">
          <cell r="A38445" t="str">
            <v>Os01g0103900</v>
          </cell>
          <cell r="B38445" t="str">
            <v>Polynucleotidyl transferase, Ribonuclease H fold domain containing protein</v>
          </cell>
        </row>
        <row r="38446">
          <cell r="A38446" t="str">
            <v>Os02g0233100</v>
          </cell>
          <cell r="B38446" t="str">
            <v>Zinc finger, RING/FYVE/PHD-type domain containing protein</v>
          </cell>
        </row>
        <row r="38447">
          <cell r="A38447" t="str">
            <v>Os08g0197950</v>
          </cell>
          <cell r="B38447" t="str">
            <v>Hypothetical conserved gene</v>
          </cell>
        </row>
        <row r="38448">
          <cell r="A38448" t="str">
            <v>Os02g0114150</v>
          </cell>
          <cell r="B38448" t="str">
            <v>Hypothetical gene</v>
          </cell>
        </row>
        <row r="38449">
          <cell r="A38449" t="str">
            <v>Os02g0440000</v>
          </cell>
          <cell r="B38449" t="str">
            <v>Similar to Diaminopimelate decarboxylase</v>
          </cell>
        </row>
        <row r="38450">
          <cell r="A38450" t="str">
            <v>Os02g0440000</v>
          </cell>
          <cell r="B38450" t="str">
            <v>Similar to Diaminopimelate decarboxylase</v>
          </cell>
        </row>
        <row r="38451">
          <cell r="A38451" t="str">
            <v>Os03g0591300</v>
          </cell>
          <cell r="B38451" t="str">
            <v>Helix-loop-helix DNA-binding domain containing protein</v>
          </cell>
        </row>
        <row r="38452">
          <cell r="A38452" t="str">
            <v>Os09g0349700</v>
          </cell>
          <cell r="B38452" t="str">
            <v>Malectin-like carbohydrate-binding domain domain containing protein</v>
          </cell>
        </row>
        <row r="38453">
          <cell r="A38453" t="str">
            <v>Os11g0195100</v>
          </cell>
          <cell r="B38453" t="str">
            <v>Similar to Protein translocase subunit secA</v>
          </cell>
        </row>
        <row r="38454">
          <cell r="A38454" t="str">
            <v>Os11g0118400</v>
          </cell>
          <cell r="B38454" t="str">
            <v>Hypothetical protein</v>
          </cell>
        </row>
        <row r="38455">
          <cell r="A38455" t="str">
            <v>Os07g0532500</v>
          </cell>
          <cell r="B38455" t="str">
            <v>Ankyrin repeat containing protein</v>
          </cell>
        </row>
        <row r="38456">
          <cell r="A38456" t="str">
            <v>Os07g0532500</v>
          </cell>
          <cell r="B38456" t="str">
            <v>Ankyrin repeat containing protein</v>
          </cell>
        </row>
        <row r="38457">
          <cell r="A38457" t="str">
            <v>Os06g0122500</v>
          </cell>
          <cell r="B38457" t="str">
            <v>Conserved hypothetical protein</v>
          </cell>
        </row>
        <row r="38458">
          <cell r="A38458" t="str">
            <v>Os07g0147700</v>
          </cell>
          <cell r="B38458" t="str">
            <v>ATPase, BadF/BadG/BcrA/BcrD  type domain containing protein</v>
          </cell>
        </row>
        <row r="38459">
          <cell r="A38459" t="str">
            <v>Os09g0551550</v>
          </cell>
          <cell r="B38459" t="str">
            <v>Hypothetical protein</v>
          </cell>
        </row>
        <row r="38460">
          <cell r="A38460" t="str">
            <v>Os12g0199000</v>
          </cell>
          <cell r="B38460" t="str">
            <v>Similar to Jasmonate-induced protein</v>
          </cell>
        </row>
        <row r="38461">
          <cell r="A38461" t="str">
            <v>Os04g0464600</v>
          </cell>
          <cell r="B38461" t="str">
            <v>Zinc finger, C2H2-type domain containing protein</v>
          </cell>
        </row>
        <row r="38462">
          <cell r="A38462" t="str">
            <v>Os05g0102200</v>
          </cell>
          <cell r="B38462" t="str">
            <v>Zinc finger, CCHC retroviral-type domain containing protein</v>
          </cell>
        </row>
        <row r="38463">
          <cell r="A38463" t="str">
            <v>Os07g0598300</v>
          </cell>
          <cell r="B38463" t="str">
            <v>Hypothetical conserved gene</v>
          </cell>
        </row>
        <row r="38464">
          <cell r="A38464" t="str">
            <v>Os07g0598300</v>
          </cell>
          <cell r="B38464" t="str">
            <v>Hypothetical conserved gene</v>
          </cell>
        </row>
        <row r="38465">
          <cell r="A38465" t="str">
            <v>Os07g0598300</v>
          </cell>
          <cell r="B38465" t="str">
            <v>Hypothetical conserved gene</v>
          </cell>
        </row>
        <row r="38466">
          <cell r="A38466" t="str">
            <v>Os03g0113700</v>
          </cell>
          <cell r="B38466" t="str">
            <v>Similar to Heat shock 70 kDa protein, mitochondrial precursor</v>
          </cell>
        </row>
        <row r="38467">
          <cell r="A38467" t="str">
            <v>Os11g0632200</v>
          </cell>
          <cell r="B38467" t="str">
            <v>Myb/SANT-like domain domain containing protein</v>
          </cell>
        </row>
        <row r="38468">
          <cell r="A38468" t="str">
            <v>Os12g0158300</v>
          </cell>
          <cell r="B38468" t="str">
            <v>Protein of unknown function DUF623, plant domain containing protein</v>
          </cell>
        </row>
        <row r="38469">
          <cell r="A38469" t="str">
            <v>Os03g0158000</v>
          </cell>
          <cell r="B38469" t="str">
            <v>Hypothetical protein</v>
          </cell>
        </row>
        <row r="38470">
          <cell r="A38470" t="str">
            <v>Os11g0604900</v>
          </cell>
          <cell r="B38470" t="str">
            <v>Similar to NB-ARC domain containing protein</v>
          </cell>
        </row>
        <row r="38471">
          <cell r="A38471" t="str">
            <v>Os10g0348900</v>
          </cell>
          <cell r="B38471" t="str">
            <v>Hypothetical protein</v>
          </cell>
        </row>
        <row r="38472">
          <cell r="A38472" t="str">
            <v>Os05g0112750</v>
          </cell>
          <cell r="B38472" t="str">
            <v>Phosphatidylinositol transfer protein-like, N-terminal domain containing protein</v>
          </cell>
        </row>
        <row r="38473">
          <cell r="A38473" t="str">
            <v>Os12g0176100</v>
          </cell>
          <cell r="B38473" t="str">
            <v>Hypothetical gene</v>
          </cell>
        </row>
        <row r="38474">
          <cell r="A38474" t="str">
            <v>Os12g0503101</v>
          </cell>
          <cell r="B38474" t="str">
            <v>Hypothetical conserved gene</v>
          </cell>
        </row>
        <row r="38475">
          <cell r="A38475" t="str">
            <v>Os01g0877300</v>
          </cell>
          <cell r="B38475" t="str">
            <v>Mitotic checkpoint family protein</v>
          </cell>
        </row>
        <row r="38476">
          <cell r="A38476" t="str">
            <v>Os08g0249501</v>
          </cell>
          <cell r="B38476" t="str">
            <v>Hypothetical protein</v>
          </cell>
        </row>
        <row r="38477">
          <cell r="A38477" t="str">
            <v>Os01g0786800</v>
          </cell>
          <cell r="B38477" t="str">
            <v>Protein of unknown function DUF81 domain containing protein</v>
          </cell>
        </row>
        <row r="38478">
          <cell r="A38478" t="str">
            <v>Os09g0525200</v>
          </cell>
          <cell r="B38478" t="str">
            <v>Protein of unknown function DUF947 family protein</v>
          </cell>
        </row>
        <row r="38479">
          <cell r="A38479" t="str">
            <v>Os03g0823550</v>
          </cell>
          <cell r="B38479" t="str">
            <v>Hypothetical protein</v>
          </cell>
        </row>
        <row r="38480">
          <cell r="A38480" t="str">
            <v>Os06g0583600</v>
          </cell>
          <cell r="B38480" t="str">
            <v>Protein kinase, catalytic domain domain containing protein</v>
          </cell>
        </row>
        <row r="38481">
          <cell r="A38481" t="str">
            <v>Os06g0135460</v>
          </cell>
          <cell r="B38481" t="str">
            <v>Similar to Lipoxygenase</v>
          </cell>
        </row>
        <row r="38482">
          <cell r="A38482" t="str">
            <v>Os10g0390500</v>
          </cell>
          <cell r="B38482" t="str">
            <v>Alanine aminotransferase, Starch synthesis in developing seed</v>
          </cell>
        </row>
        <row r="38483">
          <cell r="A38483" t="str">
            <v>Os01g0584300</v>
          </cell>
          <cell r="B38483" t="str">
            <v>Conserved hypothetical protein</v>
          </cell>
        </row>
        <row r="38484">
          <cell r="A38484" t="str">
            <v>Os09g0441400</v>
          </cell>
          <cell r="B38484" t="str">
            <v>Similar to Elicitor-inducible cytochrome P450</v>
          </cell>
        </row>
        <row r="38485">
          <cell r="A38485" t="str">
            <v>Os09g0368400</v>
          </cell>
          <cell r="B38485" t="str">
            <v>Hypothetical protein</v>
          </cell>
        </row>
        <row r="38486">
          <cell r="A38486" t="str">
            <v>Os05g0521900</v>
          </cell>
          <cell r="B38486" t="str">
            <v>Similar to IQ calmodulin-binding motif family protein</v>
          </cell>
        </row>
        <row r="38487">
          <cell r="A38487" t="str">
            <v>Os09g0455200</v>
          </cell>
          <cell r="B38487" t="str">
            <v>Heat shock factor (HSF)-type, DNA-binding domain containing protein</v>
          </cell>
        </row>
        <row r="38488">
          <cell r="A38488" t="str">
            <v>Os02g0775900</v>
          </cell>
          <cell r="B38488" t="str">
            <v>Conserved hypothetical protein</v>
          </cell>
        </row>
        <row r="38489">
          <cell r="A38489" t="str">
            <v>Os03g0333700</v>
          </cell>
          <cell r="B38489" t="str">
            <v>Conserved hypothetical protein</v>
          </cell>
        </row>
        <row r="38490">
          <cell r="A38490" t="str">
            <v>Os09g0431300</v>
          </cell>
          <cell r="B38490" t="str">
            <v>Similar to MYB transcription factor MYB71 (Fragment)</v>
          </cell>
        </row>
        <row r="38491">
          <cell r="A38491" t="str">
            <v>Os11g0126400</v>
          </cell>
          <cell r="B38491" t="str">
            <v>Similar to GDA1/CD39 family protein</v>
          </cell>
        </row>
        <row r="38492">
          <cell r="A38492" t="str">
            <v>Os04g0219200</v>
          </cell>
          <cell r="B38492" t="str">
            <v>Hypothetical conserved gene</v>
          </cell>
        </row>
        <row r="38493">
          <cell r="A38493" t="str">
            <v>Os01g0865400</v>
          </cell>
          <cell r="B38493" t="str">
            <v>UDP-glucuronosyl/UDP-glucosyltransferase family protein</v>
          </cell>
        </row>
        <row r="38494">
          <cell r="A38494" t="str">
            <v>Os02g0297132</v>
          </cell>
          <cell r="B38494" t="str">
            <v>Similar to heat-shock protein 101</v>
          </cell>
        </row>
        <row r="38495">
          <cell r="A38495" t="str">
            <v>Os04g0396550</v>
          </cell>
          <cell r="B38495" t="str">
            <v>Hypothetical conserved gene</v>
          </cell>
        </row>
        <row r="38496">
          <cell r="A38496" t="str">
            <v>Os01g0262600</v>
          </cell>
          <cell r="B38496" t="str">
            <v>Glycosyltransferase, Pollen wall formatio</v>
          </cell>
        </row>
        <row r="38497">
          <cell r="A38497" t="str">
            <v>Os10g0561500</v>
          </cell>
          <cell r="B38497" t="str">
            <v>Serine/threonine protein kinase-related domain containing protein</v>
          </cell>
        </row>
        <row r="38498">
          <cell r="A38498" t="str">
            <v>Os07g0516300</v>
          </cell>
          <cell r="B38498" t="str">
            <v>Protein of unknown function DUF584 family protein</v>
          </cell>
        </row>
        <row r="38499">
          <cell r="A38499" t="str">
            <v>Os02g0113300</v>
          </cell>
          <cell r="B38499" t="str">
            <v>Domain of unknown function DUF1618 domain containing protein</v>
          </cell>
        </row>
        <row r="38500">
          <cell r="A38500" t="str">
            <v>Os02g0658800</v>
          </cell>
          <cell r="B38500" t="str">
            <v>Beta-expansin</v>
          </cell>
        </row>
        <row r="38501">
          <cell r="A38501" t="str">
            <v>Os03g0427000</v>
          </cell>
          <cell r="B38501" t="str">
            <v>Similar to Circadian clock coupling factor ZGT</v>
          </cell>
        </row>
        <row r="38502">
          <cell r="A38502" t="str">
            <v>Os03g0132000</v>
          </cell>
          <cell r="B38502" t="str">
            <v>Similar to 4-coumarate-CoA ligase-like protein</v>
          </cell>
        </row>
        <row r="38503">
          <cell r="A38503" t="str">
            <v>Os04g0128700</v>
          </cell>
          <cell r="B38503" t="str">
            <v>Thioredoxin-like fold domain containing protein</v>
          </cell>
        </row>
        <row r="38504">
          <cell r="A38504" t="str">
            <v>Os01g0866800</v>
          </cell>
          <cell r="B38504" t="str">
            <v>Similar to F24P17.15 protein (Tubby-like protein TULP9)</v>
          </cell>
        </row>
        <row r="38505">
          <cell r="A38505" t="str">
            <v>Os02g0190950</v>
          </cell>
          <cell r="B38505" t="str">
            <v>Conserved hypothetical protein</v>
          </cell>
        </row>
        <row r="38506">
          <cell r="A38506" t="str">
            <v>Os05g0430200</v>
          </cell>
          <cell r="B38506" t="str">
            <v>Similar to ATP binding protein</v>
          </cell>
        </row>
        <row r="38507">
          <cell r="A38507" t="str">
            <v>Os05g0430200</v>
          </cell>
          <cell r="B38507" t="str">
            <v>Similar to ATP binding protein</v>
          </cell>
        </row>
        <row r="38508">
          <cell r="A38508" t="str">
            <v>Os05g0430800</v>
          </cell>
          <cell r="B38508" t="str">
            <v>Similar to Amidophosphoribosyltransferase, chloroplast precursor (EC 2.4.2.14) (Glutamine phosphoribosylpyrophosphate amidotransferase) (ATASE) (GPAT)</v>
          </cell>
        </row>
        <row r="38509">
          <cell r="A38509" t="str">
            <v>Os05g0481600</v>
          </cell>
          <cell r="B38509" t="str">
            <v>Conserved hypothetical protein</v>
          </cell>
        </row>
        <row r="38510">
          <cell r="A38510" t="str">
            <v>Os03g0820100</v>
          </cell>
          <cell r="B38510" t="str">
            <v>Similar to Auxin-resistance protein AXR1</v>
          </cell>
        </row>
        <row r="38511">
          <cell r="A38511" t="str">
            <v>Os01g0571166</v>
          </cell>
          <cell r="B38511" t="str">
            <v>Similar to gibberellin responsive1</v>
          </cell>
        </row>
        <row r="38512">
          <cell r="A38512" t="str">
            <v>Os11g0285000</v>
          </cell>
          <cell r="B38512" t="str">
            <v>Similar to Beta-amyrin synthase</v>
          </cell>
        </row>
        <row r="38513">
          <cell r="A38513" t="str">
            <v>Os05g0493400</v>
          </cell>
          <cell r="B38513" t="str">
            <v>Similar to Cyclin box (Fragment)</v>
          </cell>
        </row>
        <row r="38514">
          <cell r="A38514" t="str">
            <v>Os04g0606200</v>
          </cell>
          <cell r="B38514" t="str">
            <v>Similar to OSIGBa0113I13.1 protein</v>
          </cell>
        </row>
        <row r="38515">
          <cell r="A38515" t="str">
            <v>Os10g0550200</v>
          </cell>
          <cell r="B38515" t="str">
            <v>Protein of unknown function DUF3615 domain containing protein</v>
          </cell>
        </row>
        <row r="38516">
          <cell r="A38516" t="str">
            <v>Os01g0278600</v>
          </cell>
          <cell r="B38516" t="str">
            <v>PDZ/DHR/GLGF domain containing protein</v>
          </cell>
        </row>
        <row r="38517">
          <cell r="A38517" t="str">
            <v>Os01g0278600</v>
          </cell>
          <cell r="B38517" t="str">
            <v>PDZ/DHR/GLGF domain containing protein</v>
          </cell>
        </row>
        <row r="38518">
          <cell r="A38518" t="str">
            <v>Os04g0624400</v>
          </cell>
          <cell r="B38518" t="str">
            <v>Similar to H0215F08.12 protein</v>
          </cell>
        </row>
        <row r="38519">
          <cell r="A38519" t="str">
            <v>Os05g0350150</v>
          </cell>
          <cell r="B38519" t="str">
            <v>Similar to HAT family dimerisation domain containing protein</v>
          </cell>
        </row>
        <row r="38520">
          <cell r="A38520" t="str">
            <v>Os04g0497400</v>
          </cell>
          <cell r="B38520" t="str">
            <v>Similar to 6,7-dimethyl-8-ribityllumazine synthase (Fragment)</v>
          </cell>
        </row>
        <row r="38521">
          <cell r="A38521" t="str">
            <v>Os04g0497400</v>
          </cell>
          <cell r="B38521" t="str">
            <v>Similar to 6,7-dimethyl-8-ribityllumazine synthase (Fragment)</v>
          </cell>
        </row>
        <row r="38522">
          <cell r="A38522" t="str">
            <v>Os04g0278550</v>
          </cell>
          <cell r="B38522" t="str">
            <v>Hypothetical protein</v>
          </cell>
        </row>
        <row r="38523">
          <cell r="A38523" t="str">
            <v>Os10g0540200</v>
          </cell>
          <cell r="B38523" t="str">
            <v>Similar to Selenium-binding protein-like</v>
          </cell>
        </row>
        <row r="38524">
          <cell r="A38524" t="str">
            <v>Os09g0551100</v>
          </cell>
          <cell r="B38524" t="str">
            <v>Hypothetical protein</v>
          </cell>
        </row>
        <row r="38525">
          <cell r="A38525" t="str">
            <v>Os04g0490500</v>
          </cell>
          <cell r="B38525" t="str">
            <v>Protein kinase-like domain domain containing protein</v>
          </cell>
        </row>
        <row r="38526">
          <cell r="A38526" t="str">
            <v>Os02g0722350</v>
          </cell>
          <cell r="B38526" t="str">
            <v>Hypothetical protein</v>
          </cell>
        </row>
        <row r="38527">
          <cell r="A38527" t="str">
            <v>Os03g0233800</v>
          </cell>
          <cell r="B38527" t="str">
            <v>Protein of unknown function DUF547 domain containing protein</v>
          </cell>
        </row>
        <row r="38528">
          <cell r="A38528" t="str">
            <v>Os03g0233800</v>
          </cell>
          <cell r="B38528" t="str">
            <v>Protein of unknown function DUF547 domain containing protein</v>
          </cell>
        </row>
        <row r="38529">
          <cell r="A38529" t="str">
            <v>Os08g0117200</v>
          </cell>
          <cell r="B38529" t="str">
            <v>Similar to 40S ribosomal protein S13 (Fragment)</v>
          </cell>
        </row>
        <row r="38530">
          <cell r="A38530" t="str">
            <v>Os05g0502700</v>
          </cell>
          <cell r="B38530" t="str">
            <v>Similar to predicted protein</v>
          </cell>
        </row>
        <row r="38531">
          <cell r="A38531" t="str">
            <v>Os03g0176300</v>
          </cell>
          <cell r="B38531" t="str">
            <v>Hypothetical conserved gene</v>
          </cell>
        </row>
        <row r="38532">
          <cell r="A38532" t="str">
            <v>Os05g0435400</v>
          </cell>
          <cell r="B38532" t="str">
            <v>Conserved hypothetical protein</v>
          </cell>
        </row>
        <row r="38533">
          <cell r="A38533" t="str">
            <v>Os01g0715600</v>
          </cell>
          <cell r="B38533" t="str">
            <v>Similar to auxin efflux carrier component</v>
          </cell>
        </row>
        <row r="38534">
          <cell r="A38534" t="str">
            <v>Os04g0690400</v>
          </cell>
          <cell r="B38534" t="str">
            <v>Similar to H0814G11.18 protein</v>
          </cell>
        </row>
        <row r="38535">
          <cell r="A38535" t="str">
            <v>Os05g0242600</v>
          </cell>
          <cell r="B38535" t="str">
            <v>Prefoldin domain containing protein</v>
          </cell>
        </row>
        <row r="38536">
          <cell r="A38536" t="str">
            <v>Os05g0559600</v>
          </cell>
          <cell r="B38536" t="str">
            <v>Glycosyl transferase, family 43 protein</v>
          </cell>
        </row>
        <row r="38537">
          <cell r="A38537" t="str">
            <v>Os06g0218150</v>
          </cell>
          <cell r="B38537" t="str">
            <v>Conserved hypothetical protein</v>
          </cell>
        </row>
        <row r="38538">
          <cell r="A38538" t="str">
            <v>Os08g0431800</v>
          </cell>
          <cell r="B38538" t="str">
            <v>Conserved hypothetical protein</v>
          </cell>
        </row>
        <row r="38539">
          <cell r="A38539" t="str">
            <v>Os01g0583200</v>
          </cell>
          <cell r="B38539" t="str">
            <v>Zinc finger, C2H2, LYAR-type domain containing protein</v>
          </cell>
        </row>
        <row r="38540">
          <cell r="A38540" t="str">
            <v>Os01g0583200</v>
          </cell>
          <cell r="B38540" t="str">
            <v>Zinc finger, C2H2, LYAR-type domain containing protein</v>
          </cell>
        </row>
        <row r="38541">
          <cell r="A38541" t="str">
            <v>Os11g0498400</v>
          </cell>
          <cell r="B38541" t="str">
            <v>Zinc finger, C2H2-like domain containing protein</v>
          </cell>
        </row>
        <row r="38542">
          <cell r="A38542" t="str">
            <v>Os02g0291400</v>
          </cell>
          <cell r="B38542" t="str">
            <v>Similar to Calcineurin B-like protein 8</v>
          </cell>
        </row>
        <row r="38543">
          <cell r="A38543" t="str">
            <v>Os02g0630100</v>
          </cell>
          <cell r="B38543" t="str">
            <v>ABC-2 type transporter domain containing protein</v>
          </cell>
        </row>
        <row r="38544">
          <cell r="A38544" t="str">
            <v>Os09g0467400</v>
          </cell>
          <cell r="B38544" t="str">
            <v>Similar to ATPUP3</v>
          </cell>
        </row>
        <row r="38545">
          <cell r="A38545" t="str">
            <v>Os09g0467400</v>
          </cell>
          <cell r="B38545" t="str">
            <v>Similar to ATPUP3</v>
          </cell>
        </row>
        <row r="38546">
          <cell r="A38546" t="str">
            <v>Os06g0168400</v>
          </cell>
          <cell r="B38546" t="str">
            <v>RNA polymerase Rpb7, N-terminal domain containing protein</v>
          </cell>
        </row>
        <row r="38547">
          <cell r="A38547" t="str">
            <v>Os05g0321600</v>
          </cell>
          <cell r="B38547" t="str">
            <v>Conserved hypothetical protein</v>
          </cell>
        </row>
        <row r="38548">
          <cell r="A38548" t="str">
            <v>Os08g0508100</v>
          </cell>
          <cell r="B38548" t="str">
            <v>Conserved hypothetical protein</v>
          </cell>
        </row>
        <row r="38549">
          <cell r="A38549" t="str">
            <v>Os06g0568101</v>
          </cell>
          <cell r="B38549" t="str">
            <v>Hypothetical gene</v>
          </cell>
        </row>
        <row r="38550">
          <cell r="A38550" t="str">
            <v>Os02g0170000</v>
          </cell>
          <cell r="B38550" t="str">
            <v>Conserved hypothetical protein</v>
          </cell>
        </row>
        <row r="38551">
          <cell r="A38551" t="str">
            <v>Os02g0170000</v>
          </cell>
          <cell r="B38551" t="str">
            <v>Conserved hypothetical protein</v>
          </cell>
        </row>
        <row r="38552">
          <cell r="A38552" t="str">
            <v>Os03g0399800</v>
          </cell>
          <cell r="B38552" t="str">
            <v>Mannose-binding lectin domain containing protein</v>
          </cell>
        </row>
        <row r="38553">
          <cell r="A38553" t="str">
            <v>Os01g0756300</v>
          </cell>
          <cell r="B38553" t="str">
            <v>Conserved hypothetical protein</v>
          </cell>
        </row>
        <row r="38554">
          <cell r="A38554" t="str">
            <v>Os06g0119700</v>
          </cell>
          <cell r="B38554" t="str">
            <v>Hypothetical protein</v>
          </cell>
        </row>
        <row r="38555">
          <cell r="A38555" t="str">
            <v>Os08g0168400</v>
          </cell>
          <cell r="B38555" t="str">
            <v>Similar to Sesquiterpene synthase</v>
          </cell>
        </row>
        <row r="38556">
          <cell r="A38556" t="str">
            <v>Os05g0462301</v>
          </cell>
          <cell r="B38556" t="str">
            <v>Similar to predicted protein</v>
          </cell>
        </row>
        <row r="38557">
          <cell r="A38557" t="str">
            <v>Os06g0250800</v>
          </cell>
          <cell r="B38557" t="str">
            <v>Hypothetical protein</v>
          </cell>
        </row>
        <row r="38558">
          <cell r="A38558" t="str">
            <v>Os04g0633900</v>
          </cell>
          <cell r="B38558" t="str">
            <v>Similar to H0315F07.1 protein</v>
          </cell>
        </row>
        <row r="38559">
          <cell r="A38559" t="str">
            <v>Os03g0723700</v>
          </cell>
          <cell r="B38559" t="str">
            <v>Conserved hypothetical protein</v>
          </cell>
        </row>
        <row r="38560">
          <cell r="A38560" t="str">
            <v>Os10g0352200</v>
          </cell>
          <cell r="B38560" t="str">
            <v>Conserved hypothetical protein</v>
          </cell>
        </row>
        <row r="38561">
          <cell r="A38561" t="str">
            <v>Os05g0207700</v>
          </cell>
          <cell r="B38561" t="str">
            <v>Similar to Serine/threonine-protein kinase PBS1 (EC 2.7.1.37) (AvrPphB susceptible protein 1)</v>
          </cell>
        </row>
        <row r="38562">
          <cell r="A38562" t="str">
            <v>Os05g0207700</v>
          </cell>
          <cell r="B38562" t="str">
            <v>Similar to Serine/threonine-protein kinase PBS1 (EC 2.7.1.37) (AvrPphB susceptible protein 1)</v>
          </cell>
        </row>
        <row r="38563">
          <cell r="A38563" t="str">
            <v>Os07g0180800</v>
          </cell>
          <cell r="B38563" t="str">
            <v>RNA recognition motif domain domain containing protein</v>
          </cell>
        </row>
        <row r="38564">
          <cell r="A38564" t="str">
            <v>Os07g0211101</v>
          </cell>
          <cell r="B38564" t="str">
            <v>Hypothetical conserved gene</v>
          </cell>
        </row>
        <row r="38565">
          <cell r="A38565" t="str">
            <v>Os11g0636900</v>
          </cell>
          <cell r="B38565" t="str">
            <v>Similar to Splicing factor U2af large subunit A</v>
          </cell>
        </row>
        <row r="38566">
          <cell r="A38566" t="str">
            <v>Os11g0636900</v>
          </cell>
          <cell r="B38566" t="str">
            <v>Similar to Splicing factor U2af large subunit A</v>
          </cell>
        </row>
        <row r="38567">
          <cell r="A38567" t="str">
            <v>Os08g0529100</v>
          </cell>
          <cell r="B38567" t="str">
            <v>Similar to Proteasome subunit beta type 1 (EC 3.4.25.1) (20S proteasome alpha subunit F) (20S proteasome subunit beta-6)</v>
          </cell>
        </row>
        <row r="38568">
          <cell r="A38568" t="str">
            <v>Os04g0534200</v>
          </cell>
          <cell r="B38568" t="str">
            <v>Protein kinase, core domain containing protein</v>
          </cell>
        </row>
        <row r="38569">
          <cell r="A38569" t="str">
            <v>Os10g0566200</v>
          </cell>
          <cell r="B38569" t="str">
            <v>Similar to predicted protein</v>
          </cell>
        </row>
        <row r="38570">
          <cell r="A38570" t="str">
            <v>Os01g0924900</v>
          </cell>
          <cell r="B38570" t="str">
            <v>GTP-binding signal recognition particle SRP54, G-domain containing protein</v>
          </cell>
        </row>
        <row r="38571">
          <cell r="A38571" t="str">
            <v>Os01g0924900</v>
          </cell>
          <cell r="B38571" t="str">
            <v>GTP-binding signal recognition particle SRP54, G-domain containing protein</v>
          </cell>
        </row>
        <row r="38572">
          <cell r="A38572" t="str">
            <v>Os05g0280200</v>
          </cell>
          <cell r="B38572" t="str">
            <v>Similar to Ras-related protein RGP2</v>
          </cell>
        </row>
        <row r="38573">
          <cell r="A38573" t="str">
            <v>Os01g0945100</v>
          </cell>
          <cell r="B38573" t="str">
            <v>Similar to amino acid transporter</v>
          </cell>
        </row>
        <row r="38574">
          <cell r="A38574" t="str">
            <v>Os01g0352200</v>
          </cell>
          <cell r="B38574" t="str">
            <v>Hypothetical protein</v>
          </cell>
        </row>
        <row r="38575">
          <cell r="A38575" t="str">
            <v>Os03g0625700</v>
          </cell>
          <cell r="B38575" t="str">
            <v>Subunit of the exocyst complex, Defense respons</v>
          </cell>
        </row>
        <row r="38576">
          <cell r="A38576" t="str">
            <v>Os06g0309200</v>
          </cell>
          <cell r="B38576" t="str">
            <v>Similar to lipid binding protein</v>
          </cell>
        </row>
        <row r="38577">
          <cell r="A38577" t="str">
            <v>Os08g0457600</v>
          </cell>
          <cell r="B38577" t="str">
            <v>Similar to RSH2</v>
          </cell>
        </row>
        <row r="38578">
          <cell r="A38578" t="str">
            <v>Os08g0457600</v>
          </cell>
          <cell r="B38578" t="str">
            <v>Similar to RSH2</v>
          </cell>
        </row>
        <row r="38579">
          <cell r="A38579" t="str">
            <v>Os10g0381601</v>
          </cell>
          <cell r="B38579" t="str">
            <v>Conserved hypothetical protein</v>
          </cell>
        </row>
        <row r="38580">
          <cell r="A38580" t="str">
            <v>Os07g0209100</v>
          </cell>
          <cell r="B38580" t="str">
            <v>Similar to Seed imbibition protein (Fragment)</v>
          </cell>
        </row>
        <row r="38581">
          <cell r="A38581" t="str">
            <v>Os05g0543000</v>
          </cell>
          <cell r="B38581" t="str">
            <v>Pectinesterase inhibitor domain containing protein</v>
          </cell>
        </row>
        <row r="38582">
          <cell r="A38582" t="str">
            <v>Os01g0276300</v>
          </cell>
          <cell r="B38582" t="str">
            <v>Similar to Group 3 late embryogenesis abundant protein (Fragment)</v>
          </cell>
        </row>
        <row r="38583">
          <cell r="A38583" t="str">
            <v>Os12g0456300</v>
          </cell>
          <cell r="B38583" t="str">
            <v>Conserved hypothetical protein</v>
          </cell>
        </row>
        <row r="38584">
          <cell r="A38584" t="str">
            <v>Os10g0478600</v>
          </cell>
          <cell r="B38584" t="str">
            <v>Conserved hypothetical protein</v>
          </cell>
        </row>
        <row r="38585">
          <cell r="A38585" t="str">
            <v>Os11g0194900</v>
          </cell>
          <cell r="B38585" t="str">
            <v>Protein kinase, core domain containing protein</v>
          </cell>
        </row>
        <row r="38586">
          <cell r="A38586" t="str">
            <v>Os06g0262501</v>
          </cell>
          <cell r="B38586" t="str">
            <v>Hypothetical gene</v>
          </cell>
        </row>
        <row r="38587">
          <cell r="A38587" t="str">
            <v>Os10g0575600</v>
          </cell>
          <cell r="B38587" t="str">
            <v>Homeodomain-related containing protein</v>
          </cell>
        </row>
        <row r="38588">
          <cell r="A38588" t="str">
            <v>Os02g0457175</v>
          </cell>
          <cell r="B38588" t="str">
            <v>Hypothetical gene</v>
          </cell>
        </row>
        <row r="38589">
          <cell r="A38589" t="str">
            <v>Os01g0189100</v>
          </cell>
          <cell r="B38589" t="str">
            <v>Ankyrin domain containing protein</v>
          </cell>
        </row>
        <row r="38590">
          <cell r="A38590" t="str">
            <v>Os06g0166900</v>
          </cell>
          <cell r="B38590" t="str">
            <v>Protein kinase, core domain containing protein</v>
          </cell>
        </row>
        <row r="38591">
          <cell r="A38591" t="str">
            <v>Os04g0202700</v>
          </cell>
          <cell r="B38591" t="str">
            <v>Similar to Avr9/Cf-9 rapidly elicited protein 256 (Fragment)</v>
          </cell>
        </row>
        <row r="38592">
          <cell r="A38592" t="str">
            <v>Os08g0169300</v>
          </cell>
          <cell r="B38592" t="str">
            <v>Similar to Flavonoid 7-O-methyltransferase</v>
          </cell>
        </row>
        <row r="38593">
          <cell r="A38593" t="str">
            <v>Os06g0133400</v>
          </cell>
          <cell r="B38593" t="str">
            <v>Conserved hypothetical protein</v>
          </cell>
        </row>
        <row r="38594">
          <cell r="A38594" t="str">
            <v>Os08g0565750</v>
          </cell>
          <cell r="B38594" t="str">
            <v>Hypothetical protein</v>
          </cell>
        </row>
        <row r="38595">
          <cell r="A38595" t="str">
            <v>Os02g0100100</v>
          </cell>
          <cell r="B38595" t="str">
            <v>Thioredoxin domain domain containing protein</v>
          </cell>
        </row>
        <row r="38596">
          <cell r="A38596" t="str">
            <v>Os02g0695050</v>
          </cell>
          <cell r="B38596" t="str">
            <v>Leucine-rich repeat domain containing protein</v>
          </cell>
        </row>
        <row r="38597">
          <cell r="A38597" t="str">
            <v>Os05g0520100</v>
          </cell>
          <cell r="B38597" t="str">
            <v>Similar to MPPN domain containing protein</v>
          </cell>
        </row>
        <row r="38598">
          <cell r="A38598" t="str">
            <v>Os07g0193600</v>
          </cell>
          <cell r="B38598" t="str">
            <v>Similar to Aminoacyl-tRNA synthetase</v>
          </cell>
        </row>
        <row r="38599">
          <cell r="A38599" t="str">
            <v>Os07g0193600</v>
          </cell>
          <cell r="B38599" t="str">
            <v>Similar to Aminoacyl-tRNA synthetase</v>
          </cell>
        </row>
        <row r="38600">
          <cell r="A38600" t="str">
            <v>Os03g0749051</v>
          </cell>
          <cell r="B38600" t="str">
            <v>Hypothetical protein</v>
          </cell>
        </row>
        <row r="38601">
          <cell r="A38601" t="str">
            <v>Os03g0111800</v>
          </cell>
          <cell r="B38601" t="str">
            <v>WD40/YVTN repeat-like domain containing protein</v>
          </cell>
        </row>
        <row r="38602">
          <cell r="A38602" t="str">
            <v>Os11g0527500</v>
          </cell>
          <cell r="B38602" t="str">
            <v>Hypothetical protein</v>
          </cell>
        </row>
        <row r="38603">
          <cell r="A38603" t="str">
            <v>Os06g0720500</v>
          </cell>
          <cell r="B38603" t="str">
            <v>Similar to Class III homeodomain-leucine zipper protein</v>
          </cell>
        </row>
        <row r="38604">
          <cell r="A38604" t="str">
            <v>Os06g0720500</v>
          </cell>
          <cell r="B38604" t="str">
            <v>Similar to Class III homeodomain-leucine zipper protein</v>
          </cell>
        </row>
        <row r="38605">
          <cell r="A38605" t="str">
            <v>Os06g0720500</v>
          </cell>
          <cell r="B38605" t="str">
            <v>Similar to Class III homeodomain-leucine zipper protein</v>
          </cell>
        </row>
        <row r="38606">
          <cell r="A38606" t="str">
            <v>Os10g0191900</v>
          </cell>
          <cell r="B38606" t="str">
            <v>Histone-fold domain containing protein</v>
          </cell>
        </row>
        <row r="38607">
          <cell r="A38607" t="str">
            <v>Os08g0499300</v>
          </cell>
          <cell r="B38607" t="str">
            <v>WRKY transcription factor 30</v>
          </cell>
        </row>
        <row r="38608">
          <cell r="A38608" t="str">
            <v>Os08g0499300</v>
          </cell>
          <cell r="B38608" t="str">
            <v>WRKY transcription factor 30</v>
          </cell>
        </row>
        <row r="38609">
          <cell r="A38609" t="str">
            <v>Os09g0407650</v>
          </cell>
          <cell r="B38609" t="str">
            <v>Hypothetical gene</v>
          </cell>
        </row>
        <row r="38610">
          <cell r="A38610" t="str">
            <v>Os03g0183500</v>
          </cell>
          <cell r="B38610" t="str">
            <v>Protein of unknown function DUF581 family protein</v>
          </cell>
        </row>
        <row r="38611">
          <cell r="A38611" t="str">
            <v>Os03g0435550</v>
          </cell>
          <cell r="B38611" t="str">
            <v>Similar to chlorophyll a-b binding protein M9, chloroplastic precursor</v>
          </cell>
        </row>
        <row r="38612">
          <cell r="A38612" t="str">
            <v>Os09g0436200</v>
          </cell>
          <cell r="B38612" t="str">
            <v>Hypothetical protein</v>
          </cell>
        </row>
        <row r="38613">
          <cell r="A38613" t="str">
            <v>Os12g0412400</v>
          </cell>
          <cell r="B38613" t="str">
            <v>Hypothetical gene</v>
          </cell>
        </row>
        <row r="38614">
          <cell r="A38614" t="str">
            <v>Os02g0176100</v>
          </cell>
          <cell r="B38614" t="str">
            <v>Similar to predicted protein</v>
          </cell>
        </row>
        <row r="38615">
          <cell r="A38615" t="str">
            <v>Os02g0176100</v>
          </cell>
          <cell r="B38615" t="str">
            <v>Similar to predicted protein</v>
          </cell>
        </row>
        <row r="38616">
          <cell r="A38616" t="str">
            <v>Os02g0176100</v>
          </cell>
          <cell r="B38616" t="str">
            <v>Similar to predicted protein</v>
          </cell>
        </row>
        <row r="38617">
          <cell r="A38617" t="str">
            <v>Os12g0603800</v>
          </cell>
          <cell r="B38617" t="str">
            <v>Similar to Calmodulin NtCaM13</v>
          </cell>
        </row>
        <row r="38618">
          <cell r="A38618" t="str">
            <v>Os01g0603300</v>
          </cell>
          <cell r="B38618" t="str">
            <v>Similar to MCB2 protein</v>
          </cell>
        </row>
        <row r="38619">
          <cell r="A38619" t="str">
            <v>Os01g0603300</v>
          </cell>
          <cell r="B38619" t="str">
            <v>Similar to MCB2 protein</v>
          </cell>
        </row>
        <row r="38620">
          <cell r="A38620" t="str">
            <v>Os03g0270900</v>
          </cell>
          <cell r="B38620" t="str">
            <v>Conserved hypothetical protein</v>
          </cell>
        </row>
        <row r="38621">
          <cell r="A38621" t="str">
            <v>Os03g0176200</v>
          </cell>
          <cell r="B38621" t="str">
            <v>Hypothetical protein</v>
          </cell>
        </row>
        <row r="38622">
          <cell r="A38622" t="str">
            <v>Os08g0438600</v>
          </cell>
          <cell r="B38622" t="str">
            <v>Exostosin-like family protein</v>
          </cell>
        </row>
        <row r="38623">
          <cell r="A38623" t="str">
            <v>Os08g0438600</v>
          </cell>
          <cell r="B38623" t="str">
            <v>Exostosin-like family protein</v>
          </cell>
        </row>
        <row r="38624">
          <cell r="A38624" t="str">
            <v>Os06g0506600</v>
          </cell>
          <cell r="B38624" t="str">
            <v>Similar to Ubiquitin carrier protein</v>
          </cell>
        </row>
        <row r="38625">
          <cell r="A38625" t="str">
            <v>Os08g0428900</v>
          </cell>
          <cell r="B38625" t="str">
            <v>Chaperonin Cpn60/TCP-1 family protein</v>
          </cell>
        </row>
        <row r="38626">
          <cell r="A38626" t="str">
            <v>Os06g0702800</v>
          </cell>
          <cell r="B38626" t="str">
            <v>Conserved hypothetical protein</v>
          </cell>
        </row>
        <row r="38627">
          <cell r="A38627" t="str">
            <v>Os08g0273000</v>
          </cell>
          <cell r="B38627" t="str">
            <v>Conserved hypothetical protein</v>
          </cell>
        </row>
        <row r="38628">
          <cell r="A38628" t="str">
            <v>Os03g0700600</v>
          </cell>
          <cell r="B38628" t="str">
            <v>Hypothetical protein</v>
          </cell>
        </row>
        <row r="38629">
          <cell r="A38629" t="str">
            <v>Os04g0578900</v>
          </cell>
          <cell r="B38629" t="str">
            <v>Similar to H0404F02.18 protein</v>
          </cell>
        </row>
        <row r="38630">
          <cell r="A38630" t="str">
            <v>Os07g0417683</v>
          </cell>
          <cell r="B38630" t="str">
            <v>Hypothetical protein</v>
          </cell>
        </row>
        <row r="38631">
          <cell r="A38631" t="str">
            <v>Os02g0102000</v>
          </cell>
          <cell r="B38631" t="str">
            <v>Similar to OSIGBa0134P10.4 protein</v>
          </cell>
        </row>
        <row r="38632">
          <cell r="A38632" t="str">
            <v>Os01g0758400</v>
          </cell>
          <cell r="B38632" t="str">
            <v>Similar to Phosphatidate cytidylyltransferase</v>
          </cell>
        </row>
        <row r="38633">
          <cell r="A38633" t="str">
            <v>Os01g0758400</v>
          </cell>
          <cell r="B38633" t="str">
            <v>Similar to Phosphatidate cytidylyltransferase</v>
          </cell>
        </row>
        <row r="38634">
          <cell r="A38634" t="str">
            <v>Os12g0428000</v>
          </cell>
          <cell r="B38634" t="str">
            <v>Similar to senescence-associated protein DIN1</v>
          </cell>
        </row>
        <row r="38635">
          <cell r="A38635" t="str">
            <v>Os01g0496900</v>
          </cell>
          <cell r="B38635" t="str">
            <v>Conserved hypothetical protein</v>
          </cell>
        </row>
        <row r="38636">
          <cell r="A38636" t="str">
            <v>Os04g0339400</v>
          </cell>
          <cell r="B38636" t="str">
            <v>Aldo/keto reductase family protein</v>
          </cell>
        </row>
        <row r="38637">
          <cell r="A38637" t="str">
            <v>Os06g0658200</v>
          </cell>
          <cell r="B38637" t="str">
            <v>Conserved hypothetical protein</v>
          </cell>
        </row>
        <row r="38638">
          <cell r="A38638" t="str">
            <v>Os02g0595900</v>
          </cell>
          <cell r="B38638" t="str">
            <v>Partner protein of NRT2, Activator for NRT2, High-affinity nitrate transpor</v>
          </cell>
        </row>
        <row r="38639">
          <cell r="A38639" t="str">
            <v>Os02g0672250</v>
          </cell>
          <cell r="B38639" t="str">
            <v>Hypothetical gene</v>
          </cell>
        </row>
        <row r="38640">
          <cell r="A38640" t="str">
            <v>Os08g0486700</v>
          </cell>
          <cell r="B38640" t="str">
            <v>Conserved hypothetical protein</v>
          </cell>
        </row>
        <row r="38641">
          <cell r="A38641" t="str">
            <v>Os04g0283900</v>
          </cell>
          <cell r="B38641" t="str">
            <v>Similar to OSIGBa0097I11.6 protein</v>
          </cell>
        </row>
        <row r="38642">
          <cell r="A38642" t="str">
            <v>Os03g0739700</v>
          </cell>
          <cell r="B38642" t="str">
            <v>Uncharacterised protein family UPF0114 domain containing protein</v>
          </cell>
        </row>
        <row r="38643">
          <cell r="A38643" t="str">
            <v>Os05g0409200</v>
          </cell>
          <cell r="B38643" t="str">
            <v>Hypothetical conserved gene</v>
          </cell>
        </row>
        <row r="38644">
          <cell r="A38644" t="str">
            <v>Os10g0499400</v>
          </cell>
          <cell r="B38644" t="str">
            <v>Cystathionine beta-synthase, core domain containing protein</v>
          </cell>
        </row>
        <row r="38645">
          <cell r="A38645" t="str">
            <v>Os01g0288800</v>
          </cell>
          <cell r="B38645" t="str">
            <v>Conserved hypothetical protein</v>
          </cell>
        </row>
        <row r="38646">
          <cell r="A38646" t="str">
            <v>Os05g0500450</v>
          </cell>
          <cell r="B38646" t="str">
            <v>Similar to allyl alcohol dehydrogenase-like protein</v>
          </cell>
        </row>
        <row r="38647">
          <cell r="A38647" t="str">
            <v>Os01g0109201</v>
          </cell>
          <cell r="B38647" t="str">
            <v>Hypothetical gene</v>
          </cell>
        </row>
        <row r="38648">
          <cell r="A38648" t="str">
            <v>Os04g0671200</v>
          </cell>
          <cell r="B38648" t="str">
            <v>Polyamine oxidase, Seed germinatio</v>
          </cell>
        </row>
        <row r="38649">
          <cell r="A38649" t="str">
            <v>Os04g0671200</v>
          </cell>
          <cell r="B38649" t="str">
            <v>Polyamine oxidase, Seed germinatio</v>
          </cell>
        </row>
        <row r="38650">
          <cell r="A38650" t="str">
            <v>Os12g0614201</v>
          </cell>
          <cell r="B38650" t="str">
            <v>Conserved hypothetical protein</v>
          </cell>
        </row>
        <row r="38651">
          <cell r="A38651" t="str">
            <v>Os08g0150600</v>
          </cell>
          <cell r="B38651" t="str">
            <v>F-box domain, cyclin-like domain containing protein</v>
          </cell>
        </row>
        <row r="38652">
          <cell r="A38652" t="str">
            <v>Os10g0472900</v>
          </cell>
          <cell r="B38652" t="str">
            <v>Thiolase-like, subgroup domain containing protein</v>
          </cell>
        </row>
        <row r="38653">
          <cell r="A38653" t="str">
            <v>Os11g0591550</v>
          </cell>
          <cell r="B38653" t="str">
            <v>ThiJ/PfpI domain containing protein</v>
          </cell>
        </row>
        <row r="38654">
          <cell r="A38654" t="str">
            <v>Os06g0716100</v>
          </cell>
          <cell r="B38654" t="str">
            <v>Similar to Chaperone protein dnaJ</v>
          </cell>
        </row>
        <row r="38655">
          <cell r="A38655" t="str">
            <v>Os01g0672201</v>
          </cell>
          <cell r="B38655" t="str">
            <v>Homeobox domain containing protein</v>
          </cell>
        </row>
        <row r="38656">
          <cell r="A38656" t="str">
            <v>Os11g0702700</v>
          </cell>
          <cell r="B38656" t="str">
            <v>Homeodomain-like containing protein</v>
          </cell>
        </row>
        <row r="38657">
          <cell r="A38657" t="str">
            <v>Os11g0702700</v>
          </cell>
          <cell r="B38657" t="str">
            <v>Homeodomain-like containing protein</v>
          </cell>
        </row>
        <row r="38658">
          <cell r="A38658" t="str">
            <v>Os01g0935200</v>
          </cell>
          <cell r="B38658" t="str">
            <v>Histone-fold domain containing protein</v>
          </cell>
        </row>
        <row r="38659">
          <cell r="A38659" t="str">
            <v>Os03g0692350</v>
          </cell>
          <cell r="B38659" t="str">
            <v>Hypothetical protein</v>
          </cell>
        </row>
        <row r="38660">
          <cell r="A38660" t="str">
            <v>Os03g0833300</v>
          </cell>
          <cell r="B38660" t="str">
            <v>Similar to Squamosa promoter-binding-like protein 6</v>
          </cell>
        </row>
        <row r="38661">
          <cell r="A38661" t="str">
            <v>Os03g0833300</v>
          </cell>
          <cell r="B38661" t="str">
            <v>Similar to Squamosa promoter-binding-like protein 6</v>
          </cell>
        </row>
        <row r="38662">
          <cell r="A38662" t="str">
            <v>Os03g0833300</v>
          </cell>
          <cell r="B38662" t="str">
            <v>Similar to Squamosa promoter-binding-like protein 6</v>
          </cell>
        </row>
        <row r="38663">
          <cell r="A38663" t="str">
            <v>Os03g0833300</v>
          </cell>
          <cell r="B38663" t="str">
            <v>Similar to Squamosa promoter-binding-like protein 6</v>
          </cell>
        </row>
        <row r="38664">
          <cell r="A38664" t="str">
            <v>Os02g0196900</v>
          </cell>
          <cell r="B38664" t="str">
            <v>Similar to 3-oxoacyl-[acyl-carrier-protein] synthase, mitochondrial precursor (EC 2.3.1.41) (Beta-ketoacyl-ACP synthase) (mtKAS)</v>
          </cell>
        </row>
        <row r="38665">
          <cell r="A38665" t="str">
            <v>Os06g0609500</v>
          </cell>
          <cell r="B38665" t="str">
            <v>Homeodomain-like containing protein</v>
          </cell>
        </row>
        <row r="38666">
          <cell r="A38666" t="str">
            <v>Os08g0481000</v>
          </cell>
          <cell r="B38666" t="str">
            <v>Pentatricopeptide repeat domain containing protein</v>
          </cell>
        </row>
        <row r="38667">
          <cell r="A38667" t="str">
            <v>Os08g0481000</v>
          </cell>
          <cell r="B38667" t="str">
            <v>Pentatricopeptide repeat domain containing protein</v>
          </cell>
        </row>
        <row r="38668">
          <cell r="A38668" t="str">
            <v>Os08g0481000</v>
          </cell>
          <cell r="B38668" t="str">
            <v>Pentatricopeptide repeat domain containing protein</v>
          </cell>
        </row>
        <row r="38669">
          <cell r="A38669" t="str">
            <v>Os08g0416900</v>
          </cell>
          <cell r="B38669" t="str">
            <v>Chaperone-like protein of protochlorophyllide oxidoreductase (POR), J-like protein, Regulation of chlorophyll biosynthesi</v>
          </cell>
        </row>
        <row r="38670">
          <cell r="A38670" t="str">
            <v>Os12g0529800</v>
          </cell>
          <cell r="B38670" t="str">
            <v>Hypothetical protein</v>
          </cell>
        </row>
        <row r="38671">
          <cell r="A38671" t="str">
            <v>Os09g0572450</v>
          </cell>
          <cell r="B38671" t="str">
            <v>Hypothetical protein</v>
          </cell>
        </row>
        <row r="38672">
          <cell r="A38672" t="str">
            <v>Os01g0820050</v>
          </cell>
          <cell r="B38672" t="str">
            <v>Hypothetical protein</v>
          </cell>
        </row>
        <row r="38673">
          <cell r="A38673" t="str">
            <v>Os02g0461400</v>
          </cell>
          <cell r="B38673" t="str">
            <v>Conserved hypothetical protein</v>
          </cell>
        </row>
        <row r="38674">
          <cell r="A38674" t="str">
            <v>Os01g0850000</v>
          </cell>
          <cell r="B38674" t="str">
            <v>Uncharacterised conserved protein UCP022260 domain containing protein</v>
          </cell>
        </row>
        <row r="38675">
          <cell r="A38675" t="str">
            <v>Os04g0149400</v>
          </cell>
          <cell r="B38675" t="str">
            <v>Conserved hypothetical protein</v>
          </cell>
        </row>
        <row r="38676">
          <cell r="A38676" t="str">
            <v>Os05g0449500</v>
          </cell>
          <cell r="B38676" t="str">
            <v>Component of the SCF E3 ubiquitin ligase complex, Jasmonate-regulated defense responses, Regulation of leaf senescenc</v>
          </cell>
        </row>
        <row r="38677">
          <cell r="A38677" t="str">
            <v>Os12g0510500</v>
          </cell>
          <cell r="B38677" t="str">
            <v>Conserved hypothetical protein</v>
          </cell>
        </row>
        <row r="38678">
          <cell r="A38678" t="str">
            <v>Os07g0472500</v>
          </cell>
          <cell r="B38678" t="str">
            <v>Similar to Myosin heavy chain-like protein (Fragment)</v>
          </cell>
        </row>
        <row r="38679">
          <cell r="A38679" t="str">
            <v>Os02g0232100</v>
          </cell>
          <cell r="B38679" t="str">
            <v>Zinc finger, RING/FYVE/PHD-type domain containing protein</v>
          </cell>
        </row>
        <row r="38680">
          <cell r="A38680" t="str">
            <v>Os02g0232100</v>
          </cell>
          <cell r="B38680" t="str">
            <v>Zinc finger, RING/FYVE/PHD-type domain containing protein</v>
          </cell>
        </row>
        <row r="38681">
          <cell r="A38681" t="str">
            <v>Os05g0397650</v>
          </cell>
          <cell r="B38681" t="str">
            <v>Similar to zinc finger (C3HC4-type RING finger) family protein</v>
          </cell>
        </row>
        <row r="38682">
          <cell r="A38682" t="str">
            <v>Os02g0469950</v>
          </cell>
          <cell r="B38682" t="str">
            <v>Hypothetical protein</v>
          </cell>
        </row>
        <row r="38683">
          <cell r="A38683" t="str">
            <v>Os08g0226232</v>
          </cell>
          <cell r="B38683" t="str">
            <v>Hypothetical protein</v>
          </cell>
        </row>
        <row r="38684">
          <cell r="A38684" t="str">
            <v>Os04g0691500</v>
          </cell>
          <cell r="B38684" t="str">
            <v>Similar to predicted protein</v>
          </cell>
        </row>
        <row r="38685">
          <cell r="A38685" t="str">
            <v>Os04g0691500</v>
          </cell>
          <cell r="B38685" t="str">
            <v>Similar to predicted protein</v>
          </cell>
        </row>
        <row r="38686">
          <cell r="A38686" t="str">
            <v>Os04g0533000</v>
          </cell>
          <cell r="B38686" t="str">
            <v>Similar to RNA helicase (Fragment)</v>
          </cell>
        </row>
        <row r="38687">
          <cell r="A38687" t="str">
            <v>Os04g0533000</v>
          </cell>
          <cell r="B38687" t="str">
            <v>Similar to RNA helicase (Fragment)</v>
          </cell>
        </row>
        <row r="38688">
          <cell r="A38688" t="str">
            <v>Os01g0670100</v>
          </cell>
          <cell r="B38688" t="str">
            <v>Serine/threonine protein kinase-related domain containing protein</v>
          </cell>
        </row>
        <row r="38689">
          <cell r="A38689" t="str">
            <v>Os12g0118400</v>
          </cell>
          <cell r="B38689" t="str">
            <v>Similar to Inwardly rectifying potassium channel subunit</v>
          </cell>
        </row>
        <row r="38690">
          <cell r="A38690" t="str">
            <v>Os12g0118400</v>
          </cell>
          <cell r="B38690" t="str">
            <v>Similar to Inwardly rectifying potassium channel subunit</v>
          </cell>
        </row>
        <row r="38691">
          <cell r="A38691" t="str">
            <v>Os12g0129650</v>
          </cell>
          <cell r="B38691" t="str">
            <v>Similar to cDNA, clone: J065154E06, full insert sequence</v>
          </cell>
        </row>
        <row r="38692">
          <cell r="A38692" t="str">
            <v>Os01g0116000</v>
          </cell>
          <cell r="B38692" t="str">
            <v>Similar to Receptor-like protein kinase</v>
          </cell>
        </row>
        <row r="38693">
          <cell r="A38693" t="str">
            <v>Os11g0139600</v>
          </cell>
          <cell r="B38693" t="str">
            <v>Similar to GRAS family transcription factor containing protein</v>
          </cell>
        </row>
        <row r="38694">
          <cell r="A38694" t="str">
            <v>Os02g0718900</v>
          </cell>
          <cell r="B38694" t="str">
            <v>ADP,ATP carrier protein, mitochondrial precursor (ADP/ATP translocase) (Adenine nucleotide translocator) (ANT)</v>
          </cell>
        </row>
        <row r="38695">
          <cell r="A38695" t="str">
            <v>Os02g0718900</v>
          </cell>
          <cell r="B38695" t="str">
            <v>ADP,ATP carrier protein, mitochondrial precursor (ADP/ATP translocase) (Adenine nucleotide translocator) (ANT)</v>
          </cell>
        </row>
        <row r="38696">
          <cell r="A38696" t="str">
            <v>Os11g0106700</v>
          </cell>
          <cell r="B38696" t="str">
            <v>Similar to Ferritin 1, chloroplast precursor (EC 1.16.3.1) (ZmFer1)</v>
          </cell>
        </row>
        <row r="38697">
          <cell r="A38697" t="str">
            <v>Os11g0106700</v>
          </cell>
          <cell r="B38697" t="str">
            <v>Similar to Ferritin 1, chloroplast precursor (EC 1.16.3.1) (ZmFer1)</v>
          </cell>
        </row>
        <row r="38698">
          <cell r="A38698" t="str">
            <v>Os05g0543600</v>
          </cell>
          <cell r="B38698" t="str">
            <v>Similar to Myb-related protein</v>
          </cell>
        </row>
        <row r="38699">
          <cell r="A38699" t="str">
            <v>Os11g0168250</v>
          </cell>
          <cell r="B38699" t="str">
            <v>Hypothetical gene</v>
          </cell>
        </row>
        <row r="38700">
          <cell r="A38700" t="str">
            <v>Os02g0107200</v>
          </cell>
          <cell r="B38700" t="str">
            <v>Similar to diphosphomevalonate decarboxylase</v>
          </cell>
        </row>
        <row r="38701">
          <cell r="A38701" t="str">
            <v>Os09g0110100</v>
          </cell>
          <cell r="B38701" t="str">
            <v>Protein kinase, core domain containing protein</v>
          </cell>
        </row>
        <row r="38702">
          <cell r="A38702" t="str">
            <v>Os01g0940700</v>
          </cell>
          <cell r="B38702" t="str">
            <v>Similar to Glucan endo-1,3-beta-glucosidase GII precursor (EC 3.2.1.39) ((1-&gt;3)- beta-glucan endohydrolase GII) ((1-&gt;3)-beta-glucanase isoenzyme GII) (Beta-1,3-endoglucanase GII)</v>
          </cell>
        </row>
        <row r="38703">
          <cell r="A38703" t="str">
            <v>Os01g0940700</v>
          </cell>
          <cell r="B38703" t="str">
            <v>Similar to Glucan endo-1,3-beta-glucosidase GII precursor (EC 3.2.1.39) ((1-&gt;3)- beta-glucan endohydrolase GII) ((1-&gt;3)-beta-glucanase isoenzyme GII) (Beta-1,3-endoglucanase GII)</v>
          </cell>
        </row>
        <row r="38704">
          <cell r="A38704" t="str">
            <v>Os08g0419600</v>
          </cell>
          <cell r="B38704" t="str">
            <v>Conserved hypothetical protein</v>
          </cell>
        </row>
        <row r="38705">
          <cell r="A38705" t="str">
            <v>Os03g0579900</v>
          </cell>
          <cell r="B38705" t="str">
            <v>Similar to NB-ARC domain containing protein</v>
          </cell>
        </row>
        <row r="38706">
          <cell r="A38706" t="str">
            <v>Os01g0801800</v>
          </cell>
          <cell r="B38706" t="str">
            <v>Hypothetical gene</v>
          </cell>
        </row>
        <row r="38707">
          <cell r="A38707" t="str">
            <v>Os03g0786500</v>
          </cell>
          <cell r="B38707" t="str">
            <v>Similar to Glycine-rich protein 2</v>
          </cell>
        </row>
        <row r="38708">
          <cell r="A38708" t="str">
            <v>Os02g0161000</v>
          </cell>
          <cell r="B38708" t="str">
            <v>Similar to Serine/threonine protein kinase-like protein</v>
          </cell>
        </row>
        <row r="38709">
          <cell r="A38709" t="str">
            <v>Os08g0391800</v>
          </cell>
          <cell r="B38709" t="str">
            <v>Hypothetical protein</v>
          </cell>
        </row>
        <row r="38710">
          <cell r="A38710" t="str">
            <v>Os08g0337700</v>
          </cell>
          <cell r="B38710" t="str">
            <v>RabGAP/TBC domain containing protein</v>
          </cell>
        </row>
        <row r="38711">
          <cell r="A38711" t="str">
            <v>Os10g0399901</v>
          </cell>
          <cell r="B38711" t="str">
            <v>Conserved hypothetical protein</v>
          </cell>
        </row>
        <row r="38712">
          <cell r="A38712" t="str">
            <v>Os03g0786000</v>
          </cell>
          <cell r="B38712" t="str">
            <v>Similar to Glycine-rich protein</v>
          </cell>
        </row>
        <row r="38713">
          <cell r="A38713" t="str">
            <v>Os01g0783500</v>
          </cell>
          <cell r="B38713" t="str">
            <v>Rossmann-like alpha/beta/alpha sandwich fold domain containing protein</v>
          </cell>
        </row>
        <row r="38714">
          <cell r="A38714" t="str">
            <v>Os01g0879400</v>
          </cell>
          <cell r="B38714" t="str">
            <v>Glycoside hydrolase, family 43 protein</v>
          </cell>
        </row>
        <row r="38715">
          <cell r="A38715" t="str">
            <v>Os02g0125200</v>
          </cell>
          <cell r="B38715" t="str">
            <v>Similar to DNA-binding protein</v>
          </cell>
        </row>
        <row r="38716">
          <cell r="A38716" t="str">
            <v>Os01g0117100</v>
          </cell>
          <cell r="B38716" t="str">
            <v>Similar to Receptor kinase LRK10</v>
          </cell>
        </row>
        <row r="38717">
          <cell r="A38717" t="str">
            <v>Os08g0440300</v>
          </cell>
          <cell r="B38717" t="str">
            <v>Component of the CCR4-NOTcomplex, Deadenylase, Deadenylation (poly(A) tail shortening), Development and stress respons</v>
          </cell>
        </row>
        <row r="38718">
          <cell r="A38718" t="str">
            <v>Os08g0440300</v>
          </cell>
          <cell r="B38718" t="str">
            <v>Component of the CCR4-NOTcomplex, Deadenylase, Deadenylation (poly(A) tail shortening), Development and stress respons</v>
          </cell>
        </row>
        <row r="38719">
          <cell r="A38719" t="str">
            <v>Os08g0440300</v>
          </cell>
          <cell r="B38719" t="str">
            <v>Component of the CCR4-NOTcomplex, Deadenylase, Deadenylation (poly(A) tail shortening), Development and stress respons</v>
          </cell>
        </row>
        <row r="38720">
          <cell r="A38720" t="str">
            <v>Os03g0407050</v>
          </cell>
          <cell r="B38720" t="str">
            <v>Hypothetical protein</v>
          </cell>
        </row>
        <row r="38721">
          <cell r="A38721" t="str">
            <v>Os06g0220900</v>
          </cell>
          <cell r="B38721" t="str">
            <v>Conserved hypothetical protein</v>
          </cell>
        </row>
        <row r="38722">
          <cell r="A38722" t="str">
            <v>Os05g0214400</v>
          </cell>
          <cell r="B38722" t="str">
            <v>Esterase/lipase/thioesterase domain containing protein</v>
          </cell>
        </row>
        <row r="38723">
          <cell r="A38723" t="str">
            <v>Os07g0496300</v>
          </cell>
          <cell r="B38723" t="str">
            <v>MULE transposase, conserved domain domain containing protein</v>
          </cell>
        </row>
        <row r="38724">
          <cell r="A38724" t="str">
            <v>Os11g0170900</v>
          </cell>
          <cell r="B38724" t="str">
            <v>Similar to BURP domain-containing protein 17</v>
          </cell>
        </row>
        <row r="38725">
          <cell r="A38725" t="str">
            <v>Os01g0107700</v>
          </cell>
          <cell r="B38725" t="str">
            <v>Similar to LIMONENE cyclase like protein</v>
          </cell>
        </row>
        <row r="38726">
          <cell r="A38726" t="str">
            <v>Os01g0629900</v>
          </cell>
          <cell r="B38726" t="str">
            <v>Similar to Blast and wounding induced mitogen-activated protein kinase</v>
          </cell>
        </row>
        <row r="38727">
          <cell r="A38727" t="str">
            <v>Os01g0629900</v>
          </cell>
          <cell r="B38727" t="str">
            <v>Similar to Blast and wounding induced mitogen-activated protein kinase</v>
          </cell>
        </row>
        <row r="38728">
          <cell r="A38728" t="str">
            <v>Os01g0629900</v>
          </cell>
          <cell r="B38728" t="str">
            <v>Similar to Blast and wounding induced mitogen-activated protein kinase</v>
          </cell>
        </row>
        <row r="38729">
          <cell r="A38729" t="str">
            <v>Os01g0629900</v>
          </cell>
          <cell r="B38729" t="str">
            <v>Similar to Blast and wounding induced mitogen-activated protein kinase</v>
          </cell>
        </row>
        <row r="38730">
          <cell r="A38730" t="str">
            <v>Os01g0902000</v>
          </cell>
          <cell r="B38730" t="str">
            <v>Hypothetical protein</v>
          </cell>
        </row>
        <row r="38731">
          <cell r="A38731" t="str">
            <v>Os11g0119100</v>
          </cell>
          <cell r="B38731" t="str">
            <v>Similar to Catalytic/ hydrolase</v>
          </cell>
        </row>
        <row r="38732">
          <cell r="A38732" t="str">
            <v>Os03g0746500</v>
          </cell>
          <cell r="B38732" t="str">
            <v>NTP-dependent DNA/RNA helicase, Salinity stress toleranc</v>
          </cell>
        </row>
        <row r="38733">
          <cell r="A38733" t="str">
            <v>Os03g0746500</v>
          </cell>
          <cell r="B38733" t="str">
            <v>NTP-dependent DNA/RNA helicase, Salinity stress toleranc</v>
          </cell>
        </row>
        <row r="38734">
          <cell r="A38734" t="str">
            <v>Os04g0330200</v>
          </cell>
          <cell r="B38734" t="str">
            <v>Mannose-binding lectin domain containing protein</v>
          </cell>
        </row>
        <row r="38735">
          <cell r="A38735" t="str">
            <v>Os09g0324200</v>
          </cell>
          <cell r="B38735" t="str">
            <v>Cyclin-like F-box domain containing protein</v>
          </cell>
        </row>
        <row r="38736">
          <cell r="A38736" t="str">
            <v>Os09g0538000</v>
          </cell>
          <cell r="B38736" t="str">
            <v>Ribonuclease T2 family protein</v>
          </cell>
        </row>
        <row r="38737">
          <cell r="A38737" t="str">
            <v>Os09g0538000</v>
          </cell>
          <cell r="B38737" t="str">
            <v>Ribonuclease T2 family protein</v>
          </cell>
        </row>
        <row r="38738">
          <cell r="A38738" t="str">
            <v>Os09g0538000</v>
          </cell>
          <cell r="B38738" t="str">
            <v>Ribonuclease T2 family protein</v>
          </cell>
        </row>
        <row r="38739">
          <cell r="A38739" t="str">
            <v>Os01g0936200</v>
          </cell>
          <cell r="B38739" t="str">
            <v>Lipase, class 3 family protein</v>
          </cell>
        </row>
        <row r="38740">
          <cell r="A38740" t="str">
            <v>Os04g0624450</v>
          </cell>
          <cell r="B38740" t="str">
            <v>Similar to H0215F08.12 protein</v>
          </cell>
        </row>
        <row r="38741">
          <cell r="A38741" t="str">
            <v>Os12g0245700</v>
          </cell>
          <cell r="B38741" t="str">
            <v>Hypothetical conserved gene</v>
          </cell>
        </row>
        <row r="38742">
          <cell r="A38742" t="str">
            <v>Os06g0712600</v>
          </cell>
          <cell r="B38742" t="str">
            <v>Similar to SHI</v>
          </cell>
        </row>
        <row r="38743">
          <cell r="A38743" t="str">
            <v>Os08g0230100</v>
          </cell>
          <cell r="B38743" t="str">
            <v>Hypothetical conserved gene</v>
          </cell>
        </row>
        <row r="38744">
          <cell r="A38744" t="str">
            <v>Os09g0408550</v>
          </cell>
          <cell r="B38744" t="str">
            <v>Heavy metal-associated domain, HMA domain containing protein</v>
          </cell>
        </row>
        <row r="38745">
          <cell r="A38745" t="str">
            <v>Os10g0374700</v>
          </cell>
          <cell r="B38745" t="str">
            <v>Hypothetical protein</v>
          </cell>
        </row>
        <row r="38746">
          <cell r="A38746" t="str">
            <v>Os03g0325000</v>
          </cell>
          <cell r="B38746" t="str">
            <v>Similar to Pyruvate kinase</v>
          </cell>
        </row>
        <row r="38747">
          <cell r="A38747" t="str">
            <v>Os08g0154251</v>
          </cell>
          <cell r="B38747" t="str">
            <v>Hypothetical gene</v>
          </cell>
        </row>
        <row r="38748">
          <cell r="A38748" t="str">
            <v>Os02g0257100</v>
          </cell>
          <cell r="B38748" t="str">
            <v>Cupredoxin domain containing protein</v>
          </cell>
        </row>
        <row r="38749">
          <cell r="A38749" t="str">
            <v>Os02g0461300</v>
          </cell>
          <cell r="B38749" t="str">
            <v>Conserved hypothetical protein</v>
          </cell>
        </row>
        <row r="38750">
          <cell r="A38750" t="str">
            <v>Os08g0136700</v>
          </cell>
          <cell r="B38750" t="str">
            <v>Protein of unknown function DUF26 domain containing protein</v>
          </cell>
        </row>
        <row r="38751">
          <cell r="A38751" t="str">
            <v>Os04g0465432</v>
          </cell>
          <cell r="B38751" t="str">
            <v>Domain of unknown function DUF231, plant domain containing protein</v>
          </cell>
        </row>
        <row r="38752">
          <cell r="A38752" t="str">
            <v>Os06g0636700</v>
          </cell>
          <cell r="B38752" t="str">
            <v>Esterase, SGNH hydrolase-type domain containing protein</v>
          </cell>
        </row>
        <row r="38753">
          <cell r="A38753" t="str">
            <v>Os03g0187550</v>
          </cell>
          <cell r="B38753" t="str">
            <v>Hypothetical gene</v>
          </cell>
        </row>
        <row r="38754">
          <cell r="A38754" t="str">
            <v>Os03g0108500</v>
          </cell>
          <cell r="B38754" t="str">
            <v>Similar to 4,4-dimethyl-sterol C4-methyl-oxidase (Fragment)</v>
          </cell>
        </row>
        <row r="38755">
          <cell r="A38755" t="str">
            <v>Os11g0130300</v>
          </cell>
          <cell r="B38755" t="str">
            <v>Nse1 non-SMC component of SMC5-6 complex family protein</v>
          </cell>
        </row>
        <row r="38756">
          <cell r="A38756" t="str">
            <v>Os11g0130300</v>
          </cell>
          <cell r="B38756" t="str">
            <v>Nse1 non-SMC component of SMC5-6 complex family protein</v>
          </cell>
        </row>
        <row r="38757">
          <cell r="A38757" t="str">
            <v>Os07g0495300</v>
          </cell>
          <cell r="B38757" t="str">
            <v>Pentatricopeptide repeat domain containing protein</v>
          </cell>
        </row>
        <row r="38758">
          <cell r="A38758" t="str">
            <v>Os07g0138100</v>
          </cell>
          <cell r="B38758" t="str">
            <v>Rac/Rop guanine nucleotide exchange factor, Regulation of immune response</v>
          </cell>
        </row>
        <row r="38759">
          <cell r="A38759" t="str">
            <v>Os07g0138100</v>
          </cell>
          <cell r="B38759" t="str">
            <v>Rac/Rop guanine nucleotide exchange factor, Regulation of immune response</v>
          </cell>
        </row>
        <row r="38760">
          <cell r="A38760" t="str">
            <v>Os07g0684850</v>
          </cell>
          <cell r="B38760" t="str">
            <v>Conserved hypothetical protein</v>
          </cell>
        </row>
        <row r="38761">
          <cell r="A38761" t="str">
            <v>Os10g0577700</v>
          </cell>
          <cell r="B38761" t="str">
            <v>CS domain containing protein</v>
          </cell>
        </row>
        <row r="38762">
          <cell r="A38762" t="str">
            <v>Os11g0187100</v>
          </cell>
          <cell r="B38762" t="str">
            <v>WD40 repeat domain containing protein</v>
          </cell>
        </row>
        <row r="38763">
          <cell r="A38763" t="str">
            <v>Os01g0687450</v>
          </cell>
          <cell r="B38763" t="str">
            <v>Hypothetical gene</v>
          </cell>
        </row>
        <row r="38764">
          <cell r="A38764" t="str">
            <v>Os07g0101000</v>
          </cell>
          <cell r="B38764" t="str">
            <v>Cupredoxin domain containing protein</v>
          </cell>
        </row>
        <row r="38765">
          <cell r="A38765" t="str">
            <v>Os04g0115800</v>
          </cell>
          <cell r="B38765" t="str">
            <v>Conserved hypothetical protein</v>
          </cell>
        </row>
        <row r="38766">
          <cell r="A38766" t="str">
            <v>Os02g0504050</v>
          </cell>
          <cell r="B38766" t="str">
            <v>Hypothetical conserved gene</v>
          </cell>
        </row>
        <row r="38767">
          <cell r="A38767" t="str">
            <v>Os06g0189200</v>
          </cell>
          <cell r="B38767" t="str">
            <v>Similar to Cytochrome P450</v>
          </cell>
        </row>
        <row r="38768">
          <cell r="A38768" t="str">
            <v>Os03g0612400</v>
          </cell>
          <cell r="B38768" t="str">
            <v>Similar to ASL1</v>
          </cell>
        </row>
        <row r="38769">
          <cell r="A38769" t="str">
            <v>Os10g0551600</v>
          </cell>
          <cell r="B38769" t="str">
            <v>Conserved hypothetical protein</v>
          </cell>
        </row>
        <row r="38770">
          <cell r="A38770" t="str">
            <v>Os04g0653700</v>
          </cell>
          <cell r="B38770" t="str">
            <v>Conserved hypothetical protein</v>
          </cell>
        </row>
        <row r="38771">
          <cell r="A38771" t="str">
            <v>Os06g0682666</v>
          </cell>
          <cell r="B38771" t="str">
            <v>Hypothetical gene</v>
          </cell>
        </row>
        <row r="38772">
          <cell r="A38772" t="str">
            <v>Os01g0203900</v>
          </cell>
          <cell r="B38772" t="str">
            <v>Hypothetical protein</v>
          </cell>
        </row>
        <row r="38773">
          <cell r="A38773" t="str">
            <v>Os04g0612700</v>
          </cell>
          <cell r="B38773" t="str">
            <v>Similar to Cinnamyl alcohol dehydrogenase (EC 1.1.1.195)</v>
          </cell>
        </row>
        <row r="38774">
          <cell r="A38774" t="str">
            <v>Os04g0583266</v>
          </cell>
          <cell r="B38774" t="str">
            <v>Hypothetical protein</v>
          </cell>
        </row>
        <row r="38775">
          <cell r="A38775" t="str">
            <v>Os01g0884300</v>
          </cell>
          <cell r="B38775" t="str">
            <v>No apical meristem (NAM) protein domain containing protein</v>
          </cell>
        </row>
        <row r="38776">
          <cell r="A38776" t="str">
            <v>Os03g0742850</v>
          </cell>
          <cell r="B38776" t="str">
            <v>Hypothetical protein</v>
          </cell>
        </row>
        <row r="38777">
          <cell r="A38777" t="str">
            <v>Os01g0335700</v>
          </cell>
          <cell r="B38777" t="str">
            <v>NB-ARC domain containing protein</v>
          </cell>
        </row>
        <row r="38778">
          <cell r="A38778" t="str">
            <v>Os08g0380100</v>
          </cell>
          <cell r="B38778" t="str">
            <v>Similar to Polygalacturonase isoenzyme 1 beta subunit (Fragment)</v>
          </cell>
        </row>
        <row r="38779">
          <cell r="A38779" t="str">
            <v>Os08g0380100</v>
          </cell>
          <cell r="B38779" t="str">
            <v>Similar to Polygalacturonase isoenzyme 1 beta subunit (Fragment)</v>
          </cell>
        </row>
        <row r="38780">
          <cell r="A38780" t="str">
            <v>Os07g0525400</v>
          </cell>
          <cell r="B38780" t="str">
            <v>RabGAP/TBC domain containing protein</v>
          </cell>
        </row>
        <row r="38781">
          <cell r="A38781" t="str">
            <v>Os05g0427100</v>
          </cell>
          <cell r="B38781" t="str">
            <v>Octicosapeptide/Phox/Bem1p domain containing protein</v>
          </cell>
        </row>
        <row r="38782">
          <cell r="A38782" t="str">
            <v>Os05g0427100</v>
          </cell>
          <cell r="B38782" t="str">
            <v>Octicosapeptide/Phox/Bem1p domain containing protein</v>
          </cell>
        </row>
        <row r="38783">
          <cell r="A38783" t="str">
            <v>Os06g0621100</v>
          </cell>
          <cell r="B38783" t="str">
            <v>Hypothetical conserved gene</v>
          </cell>
        </row>
        <row r="38784">
          <cell r="A38784" t="str">
            <v>Os03g0803000</v>
          </cell>
          <cell r="B38784" t="str">
            <v>Synaptobrevin domain containing protein</v>
          </cell>
        </row>
        <row r="38785">
          <cell r="A38785" t="str">
            <v>Os12g0577766</v>
          </cell>
          <cell r="B38785" t="str">
            <v>Hypothetical protein</v>
          </cell>
        </row>
        <row r="38786">
          <cell r="A38786" t="str">
            <v>Os06g0609775</v>
          </cell>
          <cell r="B38786" t="str">
            <v>Hypothetical protein</v>
          </cell>
        </row>
        <row r="38787">
          <cell r="A38787" t="str">
            <v>Os09g0347750</v>
          </cell>
          <cell r="B38787" t="str">
            <v>Hypothetical protein</v>
          </cell>
        </row>
        <row r="38788">
          <cell r="A38788" t="str">
            <v>Os07g0604300</v>
          </cell>
          <cell r="B38788" t="str">
            <v>Similar to Phytochelatin synthetase (Fragment)</v>
          </cell>
        </row>
        <row r="38789">
          <cell r="A38789" t="str">
            <v>Os07g0674400</v>
          </cell>
          <cell r="B38789" t="str">
            <v>Pollen Ole e 1 allergen/extensin domain containing protein</v>
          </cell>
        </row>
        <row r="38790">
          <cell r="A38790" t="str">
            <v>Os08g0119700</v>
          </cell>
          <cell r="B38790" t="str">
            <v>CCT domain domain containing protein</v>
          </cell>
        </row>
        <row r="38791">
          <cell r="A38791" t="str">
            <v>Os01g0252900</v>
          </cell>
          <cell r="B38791" t="str">
            <v>Zinc finger, CCHC-type domain containing protein</v>
          </cell>
        </row>
        <row r="38792">
          <cell r="A38792" t="str">
            <v>Os03g0140650</v>
          </cell>
          <cell r="B38792" t="str">
            <v>Hypothetical gene</v>
          </cell>
        </row>
        <row r="38793">
          <cell r="A38793" t="str">
            <v>Os11g0669100</v>
          </cell>
          <cell r="B38793" t="str">
            <v>Calmodulin binding protein-like family protein</v>
          </cell>
        </row>
        <row r="38794">
          <cell r="A38794" t="str">
            <v>Os01g0814300</v>
          </cell>
          <cell r="B38794" t="str">
            <v>Pentatricopeptide repeat domain containing protein</v>
          </cell>
        </row>
        <row r="38795">
          <cell r="A38795" t="str">
            <v>Os01g0812050</v>
          </cell>
          <cell r="B38795" t="str">
            <v>Conserved hypothetical protein</v>
          </cell>
        </row>
        <row r="38796">
          <cell r="A38796" t="str">
            <v>Os09g0427800</v>
          </cell>
          <cell r="B38796" t="str">
            <v>Similar to Trehalose-6-phosphate synthase</v>
          </cell>
        </row>
        <row r="38797">
          <cell r="A38797" t="str">
            <v>Os11g0604700</v>
          </cell>
          <cell r="B38797" t="str">
            <v>Thioredoxin domain 2 containing protein</v>
          </cell>
        </row>
        <row r="38798">
          <cell r="A38798" t="str">
            <v>Os07g0211000</v>
          </cell>
          <cell r="B38798" t="str">
            <v>Hypothetical conserved gene</v>
          </cell>
        </row>
        <row r="38799">
          <cell r="A38799" t="str">
            <v>Os12g0299150</v>
          </cell>
          <cell r="B38799" t="str">
            <v>Conserved hypothetical protein</v>
          </cell>
        </row>
        <row r="38800">
          <cell r="A38800" t="str">
            <v>Os06g0540050</v>
          </cell>
          <cell r="B38800" t="str">
            <v>Hypothetical conserved gene</v>
          </cell>
        </row>
        <row r="38801">
          <cell r="A38801" t="str">
            <v>Os03g0733500</v>
          </cell>
          <cell r="B38801" t="str">
            <v>Hypothetical protein</v>
          </cell>
        </row>
        <row r="38802">
          <cell r="A38802" t="str">
            <v>Os03g0401100</v>
          </cell>
          <cell r="B38802" t="str">
            <v>Similar to Protein kinase domain containing protein, expressed</v>
          </cell>
        </row>
        <row r="38803">
          <cell r="A38803" t="str">
            <v>Os02g0161800</v>
          </cell>
          <cell r="B38803" t="str">
            <v>Similar to Peroxidase precursor (EC 1.11.1.7)</v>
          </cell>
        </row>
        <row r="38804">
          <cell r="A38804" t="str">
            <v>Os09g0503700</v>
          </cell>
          <cell r="B38804" t="str">
            <v>Leucine-rich repeat 2 containing protein</v>
          </cell>
        </row>
        <row r="38805">
          <cell r="A38805" t="str">
            <v>Os01g0675500</v>
          </cell>
          <cell r="B38805" t="str">
            <v>Similar to Glycoprotein-specific UDP-glucuronyltransferase-like protein</v>
          </cell>
        </row>
        <row r="38806">
          <cell r="A38806" t="str">
            <v>Os01g0675500</v>
          </cell>
          <cell r="B38806" t="str">
            <v>Similar to Glycoprotein-specific UDP-glucuronyltransferase-like protein</v>
          </cell>
        </row>
        <row r="38807">
          <cell r="A38807" t="str">
            <v>Os03g0713200</v>
          </cell>
          <cell r="B38807" t="str">
            <v>Conserved hypothetical protein</v>
          </cell>
        </row>
        <row r="38808">
          <cell r="A38808" t="str">
            <v>Os03g0283200</v>
          </cell>
          <cell r="B38808" t="str">
            <v>Similar to IN2-1 protein</v>
          </cell>
        </row>
        <row r="38809">
          <cell r="A38809" t="str">
            <v>Os08g0453716</v>
          </cell>
          <cell r="B38809" t="str">
            <v>Hypothetical protein</v>
          </cell>
        </row>
        <row r="38810">
          <cell r="A38810" t="str">
            <v>Os11g0604100</v>
          </cell>
          <cell r="B38810" t="str">
            <v>Conserved hypothetical protein</v>
          </cell>
        </row>
        <row r="38811">
          <cell r="A38811" t="str">
            <v>Os02g0575700</v>
          </cell>
          <cell r="B38811" t="str">
            <v>Similar to OSIGBa0097P08.1 protein</v>
          </cell>
        </row>
        <row r="38812">
          <cell r="A38812" t="str">
            <v>Os10g0349600</v>
          </cell>
          <cell r="B38812" t="str">
            <v>Hypothetical conserved gene</v>
          </cell>
        </row>
        <row r="38813">
          <cell r="A38813" t="str">
            <v>Os03g0743200</v>
          </cell>
          <cell r="B38813" t="str">
            <v>Hypothetical conserved gene</v>
          </cell>
        </row>
        <row r="38814">
          <cell r="A38814" t="str">
            <v>Os08g0482500</v>
          </cell>
          <cell r="B38814" t="str">
            <v>Hypothetical protein</v>
          </cell>
        </row>
        <row r="38815">
          <cell r="A38815" t="str">
            <v>Os08g0482500</v>
          </cell>
          <cell r="B38815" t="str">
            <v>Hypothetical protein</v>
          </cell>
        </row>
        <row r="38816">
          <cell r="A38816" t="str">
            <v>Os05g0469812</v>
          </cell>
          <cell r="B38816" t="str">
            <v>Hypothetical protein</v>
          </cell>
        </row>
        <row r="38817">
          <cell r="A38817" t="str">
            <v>Os02g0719000</v>
          </cell>
          <cell r="B38817" t="str">
            <v>Similar to Rho GDP-dissociation inhibitor 1 (Rho GDI-1) (AtRhoGDI1)</v>
          </cell>
        </row>
        <row r="38818">
          <cell r="A38818" t="str">
            <v>Os04g0395600</v>
          </cell>
          <cell r="B38818" t="str">
            <v>Auxin receptor, Flag leaf inclination, Primary root growth, Crown root initiation, Seed development, Tillerin</v>
          </cell>
        </row>
        <row r="38819">
          <cell r="A38819" t="str">
            <v>Os04g0395600</v>
          </cell>
          <cell r="B38819" t="str">
            <v>Auxin receptor, Flag leaf inclination, Primary root growth, Crown root initiation, Seed development, Tillerin</v>
          </cell>
        </row>
        <row r="38820">
          <cell r="A38820" t="str">
            <v>Os04g0395600</v>
          </cell>
          <cell r="B38820" t="str">
            <v>Auxin receptor, Flag leaf inclination, Primary root growth, Crown root initiation, Seed development, Tillerin</v>
          </cell>
        </row>
        <row r="38821">
          <cell r="A38821" t="str">
            <v>Os06g0102750</v>
          </cell>
          <cell r="B38821" t="str">
            <v>Hypothetical conserved gene</v>
          </cell>
        </row>
        <row r="38822">
          <cell r="A38822" t="str">
            <v>Os01g0243300</v>
          </cell>
          <cell r="B38822" t="str">
            <v>Hypothetical protein</v>
          </cell>
        </row>
        <row r="38823">
          <cell r="A38823" t="str">
            <v>Os01g0924600</v>
          </cell>
          <cell r="B38823" t="str">
            <v>Conserved hypothetical protein</v>
          </cell>
        </row>
        <row r="38824">
          <cell r="A38824" t="str">
            <v>Os06g0180533</v>
          </cell>
          <cell r="B38824" t="str">
            <v>Similar to predicted protein</v>
          </cell>
        </row>
        <row r="38825">
          <cell r="A38825" t="str">
            <v>Os07g0599700</v>
          </cell>
          <cell r="B38825" t="str">
            <v>Similar to Surface protein PspC</v>
          </cell>
        </row>
        <row r="38826">
          <cell r="A38826" t="str">
            <v>Os01g0898300</v>
          </cell>
          <cell r="B38826" t="str">
            <v>Mitochondrial protein, Root development and iron homeostasi</v>
          </cell>
        </row>
        <row r="38827">
          <cell r="A38827" t="str">
            <v>Os01g0898300</v>
          </cell>
          <cell r="B38827" t="str">
            <v>Mitochondrial protein, Root development and iron homeostasi</v>
          </cell>
        </row>
        <row r="38828">
          <cell r="A38828" t="str">
            <v>Os03g0375966</v>
          </cell>
          <cell r="B38828" t="str">
            <v>Similar to Amino acid permease family protein</v>
          </cell>
        </row>
        <row r="38829">
          <cell r="A38829" t="str">
            <v>Os09g0478400</v>
          </cell>
          <cell r="B38829" t="str">
            <v>Conserved hypothetical protein</v>
          </cell>
        </row>
        <row r="38830">
          <cell r="A38830" t="str">
            <v>Os10g0388500</v>
          </cell>
          <cell r="B38830" t="str">
            <v>Conserved hypothetical protein</v>
          </cell>
        </row>
        <row r="38831">
          <cell r="A38831" t="str">
            <v>Os01g0901800</v>
          </cell>
          <cell r="B38831" t="str">
            <v>Similar to acid phosphatase/vanadium-dependent haloperoxidase related</v>
          </cell>
        </row>
        <row r="38832">
          <cell r="A38832" t="str">
            <v>Os01g0901800</v>
          </cell>
          <cell r="B38832" t="str">
            <v>Similar to acid phosphatase/vanadium-dependent haloperoxidase related</v>
          </cell>
        </row>
        <row r="38833">
          <cell r="A38833" t="str">
            <v>Os03g0785200</v>
          </cell>
          <cell r="B38833" t="str">
            <v>Mitochodrial transcription termination factor-related family protein</v>
          </cell>
        </row>
        <row r="38834">
          <cell r="A38834" t="str">
            <v>Os01g0636400</v>
          </cell>
          <cell r="B38834" t="str">
            <v>Alpha/beta hydrolase family protein</v>
          </cell>
        </row>
        <row r="38835">
          <cell r="A38835" t="str">
            <v>Os08g0445700</v>
          </cell>
          <cell r="B38835" t="str">
            <v>Class II trehalose-phosphate-synthase (TPS) gene family member, Salt stress tolerance, Control of yield-related trait</v>
          </cell>
        </row>
        <row r="38836">
          <cell r="A38836" t="str">
            <v>Os08g0445700</v>
          </cell>
          <cell r="B38836" t="str">
            <v>Class II trehalose-phosphate-synthase (TPS) gene family member, Salt stress tolerance, Control of yield-related trait</v>
          </cell>
        </row>
        <row r="38837">
          <cell r="A38837" t="str">
            <v>Os02g0801000</v>
          </cell>
          <cell r="B38837" t="str">
            <v>Conserved hypothetical protein</v>
          </cell>
        </row>
        <row r="38838">
          <cell r="A38838" t="str">
            <v>Os05g0420750</v>
          </cell>
          <cell r="B38838" t="str">
            <v>Hypothetical protein</v>
          </cell>
        </row>
        <row r="38839">
          <cell r="A38839" t="str">
            <v>Os01g0367300</v>
          </cell>
          <cell r="B38839" t="str">
            <v>Nucleotide-binding, alpha-beta plait domain containing protein</v>
          </cell>
        </row>
        <row r="38840">
          <cell r="A38840" t="str">
            <v>Os01g0367300</v>
          </cell>
          <cell r="B38840" t="str">
            <v>Nucleotide-binding, alpha-beta plait domain containing protein</v>
          </cell>
        </row>
        <row r="38841">
          <cell r="A38841" t="str">
            <v>Os09g0458300</v>
          </cell>
          <cell r="B38841" t="str">
            <v>Leucine-rich repeat, N-terminal domain containing protein</v>
          </cell>
        </row>
        <row r="38842">
          <cell r="A38842" t="str">
            <v>Os01g0143700</v>
          </cell>
          <cell r="B38842" t="str">
            <v>Similar to Mitochondrial glycoprotein</v>
          </cell>
        </row>
        <row r="38843">
          <cell r="A38843" t="str">
            <v>Os11g0451051</v>
          </cell>
          <cell r="B38843" t="str">
            <v>Conserved hypothetical protein</v>
          </cell>
        </row>
        <row r="38844">
          <cell r="A38844" t="str">
            <v>Os11g0239000</v>
          </cell>
          <cell r="B38844" t="str">
            <v>Serpin-Z2A</v>
          </cell>
        </row>
        <row r="38845">
          <cell r="A38845" t="str">
            <v>Os10g0520600</v>
          </cell>
          <cell r="B38845" t="str">
            <v>UBX domain containing protein</v>
          </cell>
        </row>
        <row r="38846">
          <cell r="A38846" t="str">
            <v>Os10g0520600</v>
          </cell>
          <cell r="B38846" t="str">
            <v>UBX domain containing protein</v>
          </cell>
        </row>
        <row r="38847">
          <cell r="A38847" t="str">
            <v>Os02g0586400</v>
          </cell>
          <cell r="B38847" t="str">
            <v>Similar to Small GTP-binding protein</v>
          </cell>
        </row>
        <row r="38848">
          <cell r="A38848" t="str">
            <v>Os02g0829000</v>
          </cell>
          <cell r="B38848" t="str">
            <v>Hypothetical gene</v>
          </cell>
        </row>
        <row r="38849">
          <cell r="A38849" t="str">
            <v>Os06g0176000</v>
          </cell>
          <cell r="B38849" t="str">
            <v>Proteasome subunit alpha type 4 (EC 3.4.25.1) (20S proteasome alpha subunit C) (20S proteasome subunit alpha-3)</v>
          </cell>
        </row>
        <row r="38850">
          <cell r="A38850" t="str">
            <v>Os04g0194800</v>
          </cell>
          <cell r="B38850" t="str">
            <v>Hypothetical conserved gene</v>
          </cell>
        </row>
        <row r="38851">
          <cell r="A38851" t="str">
            <v>Os02g0775600</v>
          </cell>
          <cell r="B38851" t="str">
            <v>Zinc finger, C2H2-like domain containing protein</v>
          </cell>
        </row>
        <row r="38852">
          <cell r="A38852" t="str">
            <v>Os02g0775600</v>
          </cell>
          <cell r="B38852" t="str">
            <v>Zinc finger, C2H2-like domain containing protein</v>
          </cell>
        </row>
        <row r="38853">
          <cell r="A38853" t="str">
            <v>Os07g0670100</v>
          </cell>
          <cell r="B38853" t="str">
            <v>Hypothetical conserved gene</v>
          </cell>
        </row>
        <row r="38854">
          <cell r="A38854" t="str">
            <v>Os02g0327100</v>
          </cell>
          <cell r="B38854" t="str">
            <v>Similar to ARL2 G-protein</v>
          </cell>
        </row>
        <row r="38855">
          <cell r="A38855" t="str">
            <v>Os01g0619800</v>
          </cell>
          <cell r="B38855" t="str">
            <v>Similar to Hydrolase, hydrolyzing O-glycosyl compounds</v>
          </cell>
        </row>
        <row r="38856">
          <cell r="A38856" t="str">
            <v>Os01g0870201</v>
          </cell>
          <cell r="B38856" t="str">
            <v>Similar to GPI transamidase subunit PIG-U family protein</v>
          </cell>
        </row>
        <row r="38857">
          <cell r="A38857" t="str">
            <v>Os08g0373400</v>
          </cell>
          <cell r="B38857" t="str">
            <v>Conserved hypothetical protein</v>
          </cell>
        </row>
        <row r="38858">
          <cell r="A38858" t="str">
            <v>Os06g0699400</v>
          </cell>
          <cell r="B38858" t="str">
            <v>MAP kinase 2</v>
          </cell>
        </row>
        <row r="38859">
          <cell r="A38859" t="str">
            <v>Os07g0257600</v>
          </cell>
          <cell r="B38859" t="str">
            <v>Similar to H0315A08.1 protein</v>
          </cell>
        </row>
        <row r="38860">
          <cell r="A38860" t="str">
            <v>Os05g0496000</v>
          </cell>
          <cell r="B38860" t="str">
            <v>Conserved hypothetical protein</v>
          </cell>
        </row>
        <row r="38861">
          <cell r="A38861" t="str">
            <v>Os01g0769000</v>
          </cell>
          <cell r="B38861" t="str">
            <v>Topoisomerase II-associated protein PAT1 domain containing protein</v>
          </cell>
        </row>
        <row r="38862">
          <cell r="A38862" t="str">
            <v>Os01g0769000</v>
          </cell>
          <cell r="B38862" t="str">
            <v>Topoisomerase II-associated protein PAT1 domain containing protein</v>
          </cell>
        </row>
        <row r="38863">
          <cell r="A38863" t="str">
            <v>Os08g0511000</v>
          </cell>
          <cell r="B38863" t="str">
            <v>Pentatricopeptide repeat domain containing protein</v>
          </cell>
        </row>
        <row r="38864">
          <cell r="A38864" t="str">
            <v>Os02g0796500</v>
          </cell>
          <cell r="B38864" t="str">
            <v>B-type response regulator, Cytokinin signalin</v>
          </cell>
        </row>
        <row r="38865">
          <cell r="A38865" t="str">
            <v>Os02g0796500</v>
          </cell>
          <cell r="B38865" t="str">
            <v>B-type response regulator, Cytokinin signalin</v>
          </cell>
        </row>
        <row r="38866">
          <cell r="A38866" t="str">
            <v>Os02g0796500</v>
          </cell>
          <cell r="B38866" t="str">
            <v>B-type response regulator, Cytokinin signalin</v>
          </cell>
        </row>
        <row r="38867">
          <cell r="A38867" t="str">
            <v>Os04g0118900</v>
          </cell>
          <cell r="B38867" t="str">
            <v>Similar to Arginine/serine-rich splicing factor 1 variant 2</v>
          </cell>
        </row>
        <row r="38868">
          <cell r="A38868" t="str">
            <v>Os12g0565100</v>
          </cell>
          <cell r="B38868" t="str">
            <v>NB-ARC domain containing protein</v>
          </cell>
        </row>
        <row r="38869">
          <cell r="A38869" t="str">
            <v>Os12g0565100</v>
          </cell>
          <cell r="B38869" t="str">
            <v>NB-ARC domain containing protein</v>
          </cell>
        </row>
        <row r="38870">
          <cell r="A38870" t="str">
            <v>Os06g0337200</v>
          </cell>
          <cell r="B38870" t="str">
            <v>Similar to ZF-HD homeobox protein</v>
          </cell>
        </row>
        <row r="38871">
          <cell r="A38871" t="str">
            <v>Os12g0571400</v>
          </cell>
          <cell r="B38871" t="str">
            <v>Conserved hypothetical protein</v>
          </cell>
        </row>
        <row r="38872">
          <cell r="A38872" t="str">
            <v>Os01g0878400</v>
          </cell>
          <cell r="B38872" t="str">
            <v>Amino acid transporter, transmembrane domain containing protein</v>
          </cell>
        </row>
        <row r="38873">
          <cell r="A38873" t="str">
            <v>Os11g0146700</v>
          </cell>
          <cell r="B38873" t="str">
            <v>Similar to predicted protein</v>
          </cell>
        </row>
        <row r="38874">
          <cell r="A38874" t="str">
            <v>Os11g0146700</v>
          </cell>
          <cell r="B38874" t="str">
            <v>Similar to predicted protein</v>
          </cell>
        </row>
        <row r="38875">
          <cell r="A38875" t="str">
            <v>Os05g0551700</v>
          </cell>
          <cell r="B38875" t="str">
            <v>tRNA isopentenyltransferase family protein</v>
          </cell>
        </row>
        <row r="38876">
          <cell r="A38876" t="str">
            <v>Os09g0376700</v>
          </cell>
          <cell r="B38876" t="str">
            <v>ATL family protein containing RING-H2 finger moti</v>
          </cell>
        </row>
        <row r="38877">
          <cell r="A38877" t="str">
            <v>Os07g0686825</v>
          </cell>
          <cell r="B38877" t="str">
            <v>Hypothetical protein</v>
          </cell>
        </row>
        <row r="38878">
          <cell r="A38878" t="str">
            <v>Os10g0100900</v>
          </cell>
          <cell r="B38878" t="str">
            <v>Hypothetical protein</v>
          </cell>
        </row>
        <row r="38879">
          <cell r="A38879" t="str">
            <v>Os01g0297950</v>
          </cell>
          <cell r="B38879" t="str">
            <v>Hypothetical protein</v>
          </cell>
        </row>
        <row r="38880">
          <cell r="A38880" t="str">
            <v>Os01g0272700</v>
          </cell>
          <cell r="B38880" t="str">
            <v>Hypothetical conserved gene</v>
          </cell>
        </row>
        <row r="38881">
          <cell r="A38881" t="str">
            <v>Os12g0240900</v>
          </cell>
          <cell r="B38881" t="str">
            <v>Naringenin 7-O-methyltransferase, Biosynthesis of flavonoid phytoalexin sakuraneti</v>
          </cell>
        </row>
        <row r="38882">
          <cell r="A38882" t="str">
            <v>Os02g0612700</v>
          </cell>
          <cell r="B38882" t="str">
            <v>BTB domain containing protein</v>
          </cell>
        </row>
        <row r="38883">
          <cell r="A38883" t="str">
            <v>Os02g0654000</v>
          </cell>
          <cell r="B38883" t="str">
            <v>Similar to Methylglutaconyl-CoA hydratase</v>
          </cell>
        </row>
        <row r="38884">
          <cell r="A38884" t="str">
            <v>Os05g0302300</v>
          </cell>
          <cell r="B38884" t="str">
            <v>Putative H3K4 demethylase, Regulation of bacterial blight defense respons</v>
          </cell>
        </row>
        <row r="38885">
          <cell r="A38885" t="str">
            <v>Os02g0635000</v>
          </cell>
          <cell r="B38885" t="str">
            <v>Similar to Nitrilase 1</v>
          </cell>
        </row>
        <row r="38886">
          <cell r="A38886" t="str">
            <v>Os11g0567800</v>
          </cell>
          <cell r="B38886" t="str">
            <v>Leucine-rich repeat-containing N-terminal, type 2 domain containing protein</v>
          </cell>
        </row>
        <row r="38887">
          <cell r="A38887" t="str">
            <v>Os11g0240600</v>
          </cell>
          <cell r="B38887" t="str">
            <v>Alpha/beta hydrolase fold-3 domain containing protein</v>
          </cell>
        </row>
        <row r="38888">
          <cell r="A38888" t="str">
            <v>Os11g0240600</v>
          </cell>
          <cell r="B38888" t="str">
            <v>Alpha/beta hydrolase fold-3 domain containing protein</v>
          </cell>
        </row>
        <row r="38889">
          <cell r="A38889" t="str">
            <v>Os08g0282500</v>
          </cell>
          <cell r="B38889" t="str">
            <v>WD40 repeat-like domain containing protein</v>
          </cell>
        </row>
        <row r="38890">
          <cell r="A38890" t="str">
            <v>Os08g0129900</v>
          </cell>
          <cell r="B38890" t="str">
            <v>Conserved hypothetical protein</v>
          </cell>
        </row>
        <row r="38891">
          <cell r="A38891" t="str">
            <v>Os01g0827800</v>
          </cell>
          <cell r="B38891" t="str">
            <v>Similar to AT-rich element binding factor 3</v>
          </cell>
        </row>
        <row r="38892">
          <cell r="A38892" t="str">
            <v>Os03g0811700</v>
          </cell>
          <cell r="B38892" t="str">
            <v>Similar to Pre-mRNA branch site protein p14 (SF3B 14 kDa subunit)</v>
          </cell>
        </row>
        <row r="38893">
          <cell r="A38893" t="str">
            <v>Os05g0193900</v>
          </cell>
          <cell r="B38893" t="str">
            <v>Hypothetical conserved gene</v>
          </cell>
        </row>
        <row r="38894">
          <cell r="A38894" t="str">
            <v>Os04g0201800</v>
          </cell>
          <cell r="B38894" t="str">
            <v>Similar to H0512B01.7 protein</v>
          </cell>
        </row>
        <row r="38895">
          <cell r="A38895" t="str">
            <v>Os05g0424300</v>
          </cell>
          <cell r="B38895" t="str">
            <v>Cytochrome P450 family protein</v>
          </cell>
        </row>
        <row r="38896">
          <cell r="A38896" t="str">
            <v>Os02g0267700</v>
          </cell>
          <cell r="B38896" t="str">
            <v>Similar to Expansin-A14</v>
          </cell>
        </row>
        <row r="38897">
          <cell r="A38897" t="str">
            <v>Os07g0100800</v>
          </cell>
          <cell r="B38897" t="str">
            <v>Similar to Amino acid permease</v>
          </cell>
        </row>
        <row r="38898">
          <cell r="A38898" t="str">
            <v>Os02g0197900</v>
          </cell>
          <cell r="B38898" t="str">
            <v>Conserved hypothetical protein</v>
          </cell>
        </row>
        <row r="38899">
          <cell r="A38899" t="str">
            <v>Os02g0197900</v>
          </cell>
          <cell r="B38899" t="str">
            <v>Conserved hypothetical protein</v>
          </cell>
        </row>
        <row r="38900">
          <cell r="A38900" t="str">
            <v>Os01g0661750</v>
          </cell>
          <cell r="B38900" t="str">
            <v>Hypothetical conserved gene</v>
          </cell>
        </row>
        <row r="38901">
          <cell r="A38901" t="str">
            <v>Os06g0703900</v>
          </cell>
          <cell r="B38901" t="str">
            <v>MYB-CC domain containing transcription factor, Positive regulation of Pi-starvation signaling and Pi-homeostasi</v>
          </cell>
        </row>
        <row r="38902">
          <cell r="A38902" t="str">
            <v>Os06g0703900</v>
          </cell>
          <cell r="B38902" t="str">
            <v>MYB-CC domain containing transcription factor, Positive regulation of Pi-starvation signaling and Pi-homeostasi</v>
          </cell>
        </row>
        <row r="38903">
          <cell r="A38903" t="str">
            <v>Os06g0217900</v>
          </cell>
          <cell r="B38903" t="str">
            <v>Similar to Cyclin-D3-1</v>
          </cell>
        </row>
        <row r="38904">
          <cell r="A38904" t="str">
            <v>Os06g0702000</v>
          </cell>
          <cell r="B38904" t="str">
            <v>Auxin responsive SAUR protein family protein</v>
          </cell>
        </row>
        <row r="38905">
          <cell r="A38905" t="str">
            <v>Os05g0511400</v>
          </cell>
          <cell r="B38905" t="str">
            <v>Similar to Protein kinase GhCLK1 (Fragment)</v>
          </cell>
        </row>
        <row r="38906">
          <cell r="A38906" t="str">
            <v>Os03g0666800</v>
          </cell>
          <cell r="B38906" t="str">
            <v>Conserved hypothetical protein</v>
          </cell>
        </row>
        <row r="38907">
          <cell r="A38907" t="str">
            <v>Os08g0443800</v>
          </cell>
          <cell r="B38907" t="str">
            <v>Tetraspanin domain containing protein</v>
          </cell>
        </row>
        <row r="38908">
          <cell r="A38908" t="str">
            <v>Os05g0567800</v>
          </cell>
          <cell r="B38908" t="str">
            <v>Similar to solute carrier family 2, facilitated glucose transporter member 8</v>
          </cell>
        </row>
        <row r="38909">
          <cell r="A38909" t="str">
            <v>Os05g0567800</v>
          </cell>
          <cell r="B38909" t="str">
            <v>Similar to solute carrier family 2, facilitated glucose transporter member 8</v>
          </cell>
        </row>
        <row r="38910">
          <cell r="A38910" t="str">
            <v>Os10g0534600</v>
          </cell>
          <cell r="B38910" t="str">
            <v>Hypothetical protein</v>
          </cell>
        </row>
        <row r="38911">
          <cell r="A38911" t="str">
            <v>Os02g0741400</v>
          </cell>
          <cell r="B38911" t="str">
            <v>Conserved hypothetical protein</v>
          </cell>
        </row>
        <row r="38912">
          <cell r="A38912" t="str">
            <v>Os02g0776800</v>
          </cell>
          <cell r="B38912" t="str">
            <v>Replication protein A 70 kDa, Meiotic and somatic DNA repai</v>
          </cell>
        </row>
        <row r="38913">
          <cell r="A38913" t="str">
            <v>Os02g0776800</v>
          </cell>
          <cell r="B38913" t="str">
            <v>Replication protein A 70 kDa, Meiotic and somatic DNA repai</v>
          </cell>
        </row>
        <row r="38914">
          <cell r="A38914" t="str">
            <v>Os02g0776800</v>
          </cell>
          <cell r="B38914" t="str">
            <v>Replication protein A 70 kDa, Meiotic and somatic DNA repai</v>
          </cell>
        </row>
        <row r="38915">
          <cell r="A38915" t="str">
            <v>Os10g0491000</v>
          </cell>
          <cell r="B38915" t="str">
            <v>Plant Basic Secretory Protein family protein</v>
          </cell>
        </row>
        <row r="38916">
          <cell r="A38916" t="str">
            <v>Os11g0218619</v>
          </cell>
          <cell r="B38916" t="str">
            <v>Similar to Protein kinase domain containing protein, expressed</v>
          </cell>
        </row>
        <row r="38917">
          <cell r="A38917" t="str">
            <v>Os12g0572800</v>
          </cell>
          <cell r="B38917" t="str">
            <v>RNA-Recognition-Motif (RRM) protein, Regulation of the premeiotic G1/S-phase transition of germ cell</v>
          </cell>
        </row>
        <row r="38918">
          <cell r="A38918" t="str">
            <v>Os08g0230300</v>
          </cell>
          <cell r="B38918" t="str">
            <v>Hypothetical conserved gene</v>
          </cell>
        </row>
        <row r="38919">
          <cell r="A38919" t="str">
            <v>Os05g0108400</v>
          </cell>
          <cell r="B38919" t="str">
            <v>Protein of unknown function DUF868, plant family protein</v>
          </cell>
        </row>
        <row r="38920">
          <cell r="A38920" t="str">
            <v>Os01g0841200</v>
          </cell>
          <cell r="B38920" t="str">
            <v>Protein of unknown function DUF246, plant family protein</v>
          </cell>
        </row>
        <row r="38921">
          <cell r="A38921" t="str">
            <v>Os02g0109800</v>
          </cell>
          <cell r="B38921" t="str">
            <v>Tetratricopeptide-like helical domain containing protein</v>
          </cell>
        </row>
        <row r="38922">
          <cell r="A38922" t="str">
            <v>Os04g0687100</v>
          </cell>
          <cell r="B38922" t="str">
            <v>Similar to Soluble inorganic pyrophosphatase (EC 3.6.1.1) (Pyrophosphate phospho- hydrolase) (PPase)</v>
          </cell>
        </row>
        <row r="38923">
          <cell r="A38923" t="str">
            <v>Os09g0492800</v>
          </cell>
          <cell r="B38923" t="str">
            <v>Hypothetical conserved gene</v>
          </cell>
        </row>
        <row r="38924">
          <cell r="A38924" t="str">
            <v>Os10g0573800</v>
          </cell>
          <cell r="B38924" t="str">
            <v>Mitochondrial carnitine/acylcarnitine carrier-like protein (A BOUT DE SOUFFLE) (Carnitine/acylcarnitine translocase-like protein) (CAC-like protein)</v>
          </cell>
        </row>
        <row r="38925">
          <cell r="A38925" t="str">
            <v>Os05g0158700</v>
          </cell>
          <cell r="B38925" t="str">
            <v>Similar to OsGA2ox1</v>
          </cell>
        </row>
        <row r="38926">
          <cell r="A38926" t="str">
            <v>Os07g0509300</v>
          </cell>
          <cell r="B38926" t="str">
            <v>Hypothetical protein</v>
          </cell>
        </row>
        <row r="38927">
          <cell r="A38927" t="str">
            <v>Os09g0472900</v>
          </cell>
          <cell r="B38927" t="str">
            <v>Similar to Blight-associated protein p12 precursor</v>
          </cell>
        </row>
        <row r="38928">
          <cell r="A38928" t="str">
            <v>Os12g0603300</v>
          </cell>
          <cell r="B38928" t="str">
            <v>Similar to AP2 domain containing protein, expressed</v>
          </cell>
        </row>
        <row r="38929">
          <cell r="A38929" t="str">
            <v>Os12g0603300</v>
          </cell>
          <cell r="B38929" t="str">
            <v>Similar to AP2 domain containing protein, expressed</v>
          </cell>
        </row>
        <row r="38930">
          <cell r="A38930" t="str">
            <v>Os03g0709100</v>
          </cell>
          <cell r="B38930" t="str">
            <v>Uclacyanin (UCL), Phytocyanin family protein, Regulation of photosynthesis and grain yiel</v>
          </cell>
        </row>
        <row r="38931">
          <cell r="A38931" t="str">
            <v>Os12g0641400</v>
          </cell>
          <cell r="B38931" t="str">
            <v>Similar to Sucrose transporter</v>
          </cell>
        </row>
        <row r="38932">
          <cell r="A38932" t="str">
            <v>Os12g0641400</v>
          </cell>
          <cell r="B38932" t="str">
            <v>Similar to Sucrose transporter</v>
          </cell>
        </row>
        <row r="38933">
          <cell r="A38933" t="str">
            <v>Os04g0393950</v>
          </cell>
          <cell r="B38933" t="str">
            <v>Hypothetical protein</v>
          </cell>
        </row>
        <row r="38934">
          <cell r="A38934" t="str">
            <v>Os01g0559000</v>
          </cell>
          <cell r="B38934" t="str">
            <v>Protein of unknown function DUF1000 family protein</v>
          </cell>
        </row>
        <row r="38935">
          <cell r="A38935" t="str">
            <v>Os01g0559000</v>
          </cell>
          <cell r="B38935" t="str">
            <v>Protein of unknown function DUF1000 family protein</v>
          </cell>
        </row>
        <row r="38936">
          <cell r="A38936" t="str">
            <v>Os06g0182450</v>
          </cell>
          <cell r="B38936" t="str">
            <v>Hypothetical gene</v>
          </cell>
        </row>
        <row r="38937">
          <cell r="A38937" t="str">
            <v>Os01g0499300</v>
          </cell>
          <cell r="B38937" t="str">
            <v>Mov34/MPN/PAD-1 family protein</v>
          </cell>
        </row>
        <row r="38938">
          <cell r="A38938" t="str">
            <v>Os02g0754800</v>
          </cell>
          <cell r="B38938" t="str">
            <v>Cytochrome oxidase assembly protein 1 domain containing protein</v>
          </cell>
        </row>
        <row r="38939">
          <cell r="A38939" t="str">
            <v>Os05g0332801</v>
          </cell>
          <cell r="B38939" t="str">
            <v>Hypothetical protein</v>
          </cell>
        </row>
        <row r="38940">
          <cell r="A38940" t="str">
            <v>Os01g0627550</v>
          </cell>
          <cell r="B38940" t="str">
            <v>Hypothetical protein</v>
          </cell>
        </row>
        <row r="38941">
          <cell r="A38941" t="str">
            <v>Os03g0367150</v>
          </cell>
          <cell r="B38941" t="str">
            <v>Hypothetical protein</v>
          </cell>
        </row>
        <row r="38942">
          <cell r="A38942" t="str">
            <v>Os04g0693400</v>
          </cell>
          <cell r="B38942" t="str">
            <v>Hypothetical protein</v>
          </cell>
        </row>
        <row r="38943">
          <cell r="A38943" t="str">
            <v>Os07g0206500</v>
          </cell>
          <cell r="B38943" t="str">
            <v>13 kDa prolamin precursor</v>
          </cell>
        </row>
        <row r="38944">
          <cell r="A38944" t="str">
            <v>Os09g0508500</v>
          </cell>
          <cell r="B38944" t="str">
            <v>Similar to Isoform 2 of Double-stranded RNA-binding protein 5</v>
          </cell>
        </row>
        <row r="38945">
          <cell r="A38945" t="str">
            <v>Os09g0508500</v>
          </cell>
          <cell r="B38945" t="str">
            <v>Similar to Isoform 2 of Double-stranded RNA-binding protein 5</v>
          </cell>
        </row>
        <row r="38946">
          <cell r="A38946" t="str">
            <v>Os08g0102700</v>
          </cell>
          <cell r="B38946" t="str">
            <v>Harpin-induced 1 domain containing protein</v>
          </cell>
        </row>
        <row r="38947">
          <cell r="A38947" t="str">
            <v>Os08g0102700</v>
          </cell>
          <cell r="B38947" t="str">
            <v>Harpin-induced 1 domain containing protein</v>
          </cell>
        </row>
        <row r="38948">
          <cell r="A38948" t="str">
            <v>Os08g0102700</v>
          </cell>
          <cell r="B38948" t="str">
            <v>Harpin-induced 1 domain containing protein</v>
          </cell>
        </row>
        <row r="38949">
          <cell r="A38949" t="str">
            <v>Os08g0102700</v>
          </cell>
          <cell r="B38949" t="str">
            <v>Harpin-induced 1 domain containing protein</v>
          </cell>
        </row>
        <row r="38950">
          <cell r="A38950" t="str">
            <v>Os08g0102700</v>
          </cell>
          <cell r="B38950" t="str">
            <v>Harpin-induced 1 domain containing protein</v>
          </cell>
        </row>
        <row r="38951">
          <cell r="A38951" t="str">
            <v>Os07g0151100</v>
          </cell>
          <cell r="B38951" t="str">
            <v>CC-type glutaredoxin, Panicle developmen</v>
          </cell>
        </row>
        <row r="38952">
          <cell r="A38952" t="str">
            <v>Os07g0151100</v>
          </cell>
          <cell r="B38952" t="str">
            <v>CC-type glutaredoxin, Panicle developmen</v>
          </cell>
        </row>
        <row r="38953">
          <cell r="A38953" t="str">
            <v>Os03g0242200</v>
          </cell>
          <cell r="B38953" t="str">
            <v>Ras GTPase family protein</v>
          </cell>
        </row>
        <row r="38954">
          <cell r="A38954" t="str">
            <v>Os07g0564750</v>
          </cell>
          <cell r="B38954" t="str">
            <v>Conserved hypothetical protein</v>
          </cell>
        </row>
        <row r="38955">
          <cell r="A38955" t="str">
            <v>Os03g0619600</v>
          </cell>
          <cell r="B38955" t="str">
            <v>Transcriptional factor B3 family protein</v>
          </cell>
        </row>
        <row r="38956">
          <cell r="A38956" t="str">
            <v>Os06g0674000</v>
          </cell>
          <cell r="B38956" t="str">
            <v>Conserved hypothetical protein</v>
          </cell>
        </row>
        <row r="38957">
          <cell r="A38957" t="str">
            <v>Os10g0111800</v>
          </cell>
          <cell r="B38957" t="str">
            <v>Hypothetical protein</v>
          </cell>
        </row>
        <row r="38958">
          <cell r="A38958" t="str">
            <v>Os03g0607600</v>
          </cell>
          <cell r="B38958" t="str">
            <v>Similar to Cyclin-A3-1</v>
          </cell>
        </row>
        <row r="38959">
          <cell r="A38959" t="str">
            <v>Os04g0683700</v>
          </cell>
          <cell r="B38959" t="str">
            <v>4-coumarate-Co-A ligase (4CL) like protein, Adenosine monophosphate binding protein, Regulation of rice blast resistance, floret development, and lignin biosynthesi</v>
          </cell>
        </row>
        <row r="38960">
          <cell r="A38960" t="str">
            <v>Os08g0559800</v>
          </cell>
          <cell r="B38960" t="str">
            <v>Hypothetical conserved gene</v>
          </cell>
        </row>
        <row r="38961">
          <cell r="A38961" t="str">
            <v>Os01g0684800</v>
          </cell>
          <cell r="B38961" t="str">
            <v>Protein prenyltransferase, alpha subunit domain containing protein</v>
          </cell>
        </row>
        <row r="38962">
          <cell r="A38962" t="str">
            <v>Os03g0650800</v>
          </cell>
          <cell r="B38962" t="str">
            <v>Protein of unknown function DUF593 family protein</v>
          </cell>
        </row>
        <row r="38963">
          <cell r="A38963" t="str">
            <v>Os11g0131500</v>
          </cell>
          <cell r="B38963" t="str">
            <v>Hypothetical protein</v>
          </cell>
        </row>
        <row r="38964">
          <cell r="A38964" t="str">
            <v>Os01g0239150</v>
          </cell>
          <cell r="B38964" t="str">
            <v>Hypothetical protein</v>
          </cell>
        </row>
        <row r="38965">
          <cell r="A38965" t="str">
            <v>Os04g0154599</v>
          </cell>
          <cell r="B38965" t="str">
            <v>Hypothetical protein</v>
          </cell>
        </row>
        <row r="38966">
          <cell r="A38966" t="str">
            <v>Os02g0103600</v>
          </cell>
          <cell r="B38966" t="str">
            <v>Protein of unknown function DUF6, transmembrane domain containing protein</v>
          </cell>
        </row>
        <row r="38967">
          <cell r="A38967" t="str">
            <v>Os09g0251100</v>
          </cell>
          <cell r="B38967" t="str">
            <v>Protein kinase, catalytic domain domain containing protein</v>
          </cell>
        </row>
        <row r="38968">
          <cell r="A38968" t="str">
            <v>Os03g0191400</v>
          </cell>
          <cell r="B38968" t="str">
            <v>Small GTPase, Regulation of iron homeostasi</v>
          </cell>
        </row>
        <row r="38969">
          <cell r="A38969" t="str">
            <v>Os03g0593600</v>
          </cell>
          <cell r="B38969" t="str">
            <v>Similar to Cytochrome P450 family protein, expressed</v>
          </cell>
        </row>
        <row r="38970">
          <cell r="A38970" t="str">
            <v>Os10g0103700</v>
          </cell>
          <cell r="B38970" t="str">
            <v>Similar to Homeobox-leucine zipper protein HOX15</v>
          </cell>
        </row>
        <row r="38971">
          <cell r="A38971" t="str">
            <v>Os10g0103700</v>
          </cell>
          <cell r="B38971" t="str">
            <v>Similar to Homeobox-leucine zipper protein HOX15</v>
          </cell>
        </row>
        <row r="38972">
          <cell r="A38972" t="str">
            <v>Os10g0103700</v>
          </cell>
          <cell r="B38972" t="str">
            <v>Similar to Homeobox-leucine zipper protein HOX15</v>
          </cell>
        </row>
        <row r="38973">
          <cell r="A38973" t="str">
            <v>Os02g0642850</v>
          </cell>
          <cell r="B38973" t="str">
            <v>Conserved hypothetical protein</v>
          </cell>
        </row>
        <row r="38974">
          <cell r="A38974" t="str">
            <v>Os03g0337900</v>
          </cell>
          <cell r="B38974" t="str">
            <v>Similar to predicted protein</v>
          </cell>
        </row>
        <row r="38975">
          <cell r="A38975" t="str">
            <v>Os04g0350100</v>
          </cell>
          <cell r="B38975" t="str">
            <v>Proteinase inhibitor I25, cystatin domain containing protein</v>
          </cell>
        </row>
        <row r="38976">
          <cell r="A38976" t="str">
            <v>Os06g0126250</v>
          </cell>
          <cell r="B38976" t="str">
            <v>Receptor-like kinase, A member of the Catharanthus roseus receptor-like kinase1-like (CrRLK1L) subfamily, Control of high-affinity potassium transporters, Regulation of pollen tube growth and integrit</v>
          </cell>
        </row>
        <row r="38977">
          <cell r="A38977" t="str">
            <v>Os11g0591100</v>
          </cell>
          <cell r="B38977" t="str">
            <v>NAD(P)-binding domain containing protein</v>
          </cell>
        </row>
        <row r="38978">
          <cell r="A38978" t="str">
            <v>Os03g0133650</v>
          </cell>
          <cell r="B38978" t="str">
            <v>Hypothetical gene</v>
          </cell>
        </row>
        <row r="38979">
          <cell r="A38979" t="str">
            <v>Os01g0246500</v>
          </cell>
          <cell r="B38979" t="str">
            <v>Similar to Minus dominance protein</v>
          </cell>
        </row>
        <row r="38980">
          <cell r="A38980" t="str">
            <v>Os01g0309451</v>
          </cell>
          <cell r="B38980" t="str">
            <v>Hypothetical gene</v>
          </cell>
        </row>
        <row r="38981">
          <cell r="A38981" t="str">
            <v>Os08g0281500</v>
          </cell>
          <cell r="B38981" t="str">
            <v>DNA-binding pseudobarrel domain domain containing protein</v>
          </cell>
        </row>
        <row r="38982">
          <cell r="A38982" t="str">
            <v>Os01g0558700</v>
          </cell>
          <cell r="B38982" t="str">
            <v>Conserved hypothetical protein</v>
          </cell>
        </row>
        <row r="38983">
          <cell r="A38983" t="str">
            <v>Os07g0583300</v>
          </cell>
          <cell r="B38983" t="str">
            <v>Putative zinc finger CCCH domain-containing protein 51</v>
          </cell>
        </row>
        <row r="38984">
          <cell r="A38984" t="str">
            <v>Os02g0217800</v>
          </cell>
          <cell r="B38984" t="str">
            <v>Similar to NOL1R</v>
          </cell>
        </row>
        <row r="38985">
          <cell r="A38985" t="str">
            <v>Os05g0181200</v>
          </cell>
          <cell r="B38985" t="str">
            <v>Similar to Phytochrome P450-like protein</v>
          </cell>
        </row>
        <row r="38986">
          <cell r="A38986" t="str">
            <v>Os06g0325602</v>
          </cell>
          <cell r="B38986" t="str">
            <v>Hypothetical gene</v>
          </cell>
        </row>
        <row r="38987">
          <cell r="A38987" t="str">
            <v>Os07g0231800</v>
          </cell>
          <cell r="B38987" t="str">
            <v>Conserved hypothetical protein</v>
          </cell>
        </row>
        <row r="38988">
          <cell r="A38988" t="str">
            <v>Os07g0231800</v>
          </cell>
          <cell r="B38988" t="str">
            <v>Conserved hypothetical protein</v>
          </cell>
        </row>
        <row r="38989">
          <cell r="A38989" t="str">
            <v>Os05g0176600</v>
          </cell>
          <cell r="B38989" t="str">
            <v>Conserved hypothetical protein</v>
          </cell>
        </row>
        <row r="38990">
          <cell r="A38990" t="str">
            <v>Os10g0529300</v>
          </cell>
          <cell r="B38990" t="str">
            <v>Similar to Tau class GST protein 3</v>
          </cell>
        </row>
        <row r="38991">
          <cell r="A38991" t="str">
            <v>Os06g0338700</v>
          </cell>
          <cell r="B38991" t="str">
            <v>Similar to Primary amine oxidase</v>
          </cell>
        </row>
        <row r="38992">
          <cell r="A38992" t="str">
            <v>Os02g0705600</v>
          </cell>
          <cell r="B38992" t="str">
            <v>Armadillo-like helical domain containing protein</v>
          </cell>
        </row>
        <row r="38993">
          <cell r="A38993" t="str">
            <v>Os02g0705600</v>
          </cell>
          <cell r="B38993" t="str">
            <v>Armadillo-like helical domain containing protein</v>
          </cell>
        </row>
        <row r="38994">
          <cell r="A38994" t="str">
            <v>Os02g0705600</v>
          </cell>
          <cell r="B38994" t="str">
            <v>Armadillo-like helical domain containing protein</v>
          </cell>
        </row>
        <row r="38995">
          <cell r="A38995" t="str">
            <v>Os01g0954100</v>
          </cell>
          <cell r="B38995" t="str">
            <v>Conserved hypothetical protein</v>
          </cell>
        </row>
        <row r="38996">
          <cell r="A38996" t="str">
            <v>Os06g0659100</v>
          </cell>
          <cell r="B38996" t="str">
            <v>Similar to Squamosa-promoter binding protein 1</v>
          </cell>
        </row>
        <row r="38997">
          <cell r="A38997" t="str">
            <v>Os04g0654500</v>
          </cell>
          <cell r="B38997" t="str">
            <v>Conserved hypothetical protein</v>
          </cell>
        </row>
        <row r="38998">
          <cell r="A38998" t="str">
            <v>Os07g0621100</v>
          </cell>
          <cell r="B38998" t="str">
            <v>Pentatricopeptide repeat domain containing protein</v>
          </cell>
        </row>
        <row r="38999">
          <cell r="A38999" t="str">
            <v>Os10g0357700</v>
          </cell>
          <cell r="B38999" t="str">
            <v>Conserved hypothetical protein</v>
          </cell>
        </row>
        <row r="39000">
          <cell r="A39000" t="str">
            <v>Os09g0511200</v>
          </cell>
          <cell r="B39000" t="str">
            <v>Conserved hypothetical protein</v>
          </cell>
        </row>
        <row r="39001">
          <cell r="A39001" t="str">
            <v>Os06g0532301</v>
          </cell>
          <cell r="B39001" t="str">
            <v>Conserved hypothetical protein</v>
          </cell>
        </row>
        <row r="39002">
          <cell r="A39002" t="str">
            <v>Os03g0662000</v>
          </cell>
          <cell r="B39002" t="str">
            <v>Similar to Dihydrolipoyl dehydrogenase, mitochondrial precursor (EC 1.8.1.4) (Glycine cleavage system L protein) (Dihydrolipoamide dehydrogenase)</v>
          </cell>
        </row>
        <row r="39003">
          <cell r="A39003" t="str">
            <v>Os02g0751600</v>
          </cell>
          <cell r="B39003" t="str">
            <v>Peptidyl-prolyl cis-trans isomerase, FKBP-type domain containing protein</v>
          </cell>
        </row>
        <row r="39004">
          <cell r="A39004" t="str">
            <v>Os02g0751600</v>
          </cell>
          <cell r="B39004" t="str">
            <v>Peptidyl-prolyl cis-trans isomerase, FKBP-type domain containing protein</v>
          </cell>
        </row>
        <row r="39005">
          <cell r="A39005" t="str">
            <v>Os09g0255366</v>
          </cell>
          <cell r="B39005" t="str">
            <v>Hypothetical protein</v>
          </cell>
        </row>
        <row r="39006">
          <cell r="A39006" t="str">
            <v>Os10g0108750</v>
          </cell>
          <cell r="B39006" t="str">
            <v>Hypothetical protein</v>
          </cell>
        </row>
        <row r="39007">
          <cell r="A39007" t="str">
            <v>Os01g0972200</v>
          </cell>
          <cell r="B39007" t="str">
            <v>Similar to Zinc transporter 2 precursor (ZRT/IRT-like protein 2)</v>
          </cell>
        </row>
        <row r="39008">
          <cell r="A39008" t="str">
            <v>Os02g0192200</v>
          </cell>
          <cell r="B39008" t="str">
            <v>Octicosapeptide/Phox/Bem1p domain containing protein</v>
          </cell>
        </row>
        <row r="39009">
          <cell r="A39009" t="str">
            <v>Os01g0629600</v>
          </cell>
          <cell r="B39009" t="str">
            <v>Peptidase S10, serine carboxypeptidase family protein</v>
          </cell>
        </row>
        <row r="39010">
          <cell r="A39010" t="str">
            <v>Os05g0228400</v>
          </cell>
          <cell r="B39010" t="str">
            <v>Basic helix-loop-helix dimerisation region bHLH domain containing protein</v>
          </cell>
        </row>
        <row r="39011">
          <cell r="A39011" t="str">
            <v>Os05g0228400</v>
          </cell>
          <cell r="B39011" t="str">
            <v>Basic helix-loop-helix dimerisation region bHLH domain containing protein</v>
          </cell>
        </row>
        <row r="39012">
          <cell r="A39012" t="str">
            <v>Os01g0704100</v>
          </cell>
          <cell r="B39012" t="str">
            <v>Nitrate transporter, Nitrate transpor</v>
          </cell>
        </row>
        <row r="39013">
          <cell r="A39013" t="str">
            <v>Os01g0704100</v>
          </cell>
          <cell r="B39013" t="str">
            <v>Nitrate transporter, Nitrate transpor</v>
          </cell>
        </row>
        <row r="39014">
          <cell r="A39014" t="str">
            <v>Os03g0637600</v>
          </cell>
          <cell r="B39014" t="str">
            <v>Leucine-rich repeat, plant specific containing protein</v>
          </cell>
        </row>
        <row r="39015">
          <cell r="A39015" t="str">
            <v>Os03g0637600</v>
          </cell>
          <cell r="B39015" t="str">
            <v>Leucine-rich repeat, plant specific containing protein</v>
          </cell>
        </row>
        <row r="39016">
          <cell r="A39016" t="str">
            <v>Os07g0635500</v>
          </cell>
          <cell r="B39016" t="str">
            <v>Similar to Cytochrome P450</v>
          </cell>
        </row>
        <row r="39017">
          <cell r="A39017" t="str">
            <v>Os01g0888500</v>
          </cell>
          <cell r="B39017" t="str">
            <v>Similar to Phosphoribosylformylglycinamidine synthase</v>
          </cell>
        </row>
        <row r="39018">
          <cell r="A39018" t="str">
            <v>Os03g0172850</v>
          </cell>
          <cell r="B39018" t="str">
            <v>Proteinase inhibitor I25, cystatin, conserved region domain containing protein</v>
          </cell>
        </row>
        <row r="39019">
          <cell r="A39019" t="str">
            <v>Os06g0502900</v>
          </cell>
          <cell r="B39019" t="str">
            <v>Similar to DGCR14 protein</v>
          </cell>
        </row>
        <row r="39020">
          <cell r="A39020" t="str">
            <v>Os06g0502900</v>
          </cell>
          <cell r="B39020" t="str">
            <v>Similar to DGCR14 protein</v>
          </cell>
        </row>
        <row r="39021">
          <cell r="A39021" t="str">
            <v>Os05g0454800</v>
          </cell>
          <cell r="B39021" t="str">
            <v>Similar to CBL-interacting protein kinase 6</v>
          </cell>
        </row>
        <row r="39022">
          <cell r="A39022" t="str">
            <v>Os06g0722201</v>
          </cell>
          <cell r="B39022" t="str">
            <v>Hypothetical gene</v>
          </cell>
        </row>
        <row r="39023">
          <cell r="A39023" t="str">
            <v>Os07g0597100</v>
          </cell>
          <cell r="B39023" t="str">
            <v>Similar to Saccharopine dehydrogenase</v>
          </cell>
        </row>
        <row r="39024">
          <cell r="A39024" t="str">
            <v>Os01g0644600</v>
          </cell>
          <cell r="B39024" t="str">
            <v>Glutelin family protein</v>
          </cell>
        </row>
        <row r="39025">
          <cell r="A39025" t="str">
            <v>Os10g0567000</v>
          </cell>
          <cell r="B39025" t="str">
            <v>Camphor resistance CrcB protein family protein</v>
          </cell>
        </row>
        <row r="39026">
          <cell r="A39026" t="str">
            <v>Os10g0567000</v>
          </cell>
          <cell r="B39026" t="str">
            <v>Camphor resistance CrcB protein family protein</v>
          </cell>
        </row>
        <row r="39027">
          <cell r="A39027" t="str">
            <v>Os02g0755500</v>
          </cell>
          <cell r="B39027" t="str">
            <v>Similar to UDP-glycosyltransferase 85A8</v>
          </cell>
        </row>
        <row r="39028">
          <cell r="A39028" t="str">
            <v>Os04g0674025</v>
          </cell>
          <cell r="B39028" t="str">
            <v>Similar to H0403D02.10 protein</v>
          </cell>
        </row>
        <row r="39029">
          <cell r="A39029" t="str">
            <v>Os04g0562000</v>
          </cell>
          <cell r="B39029" t="str">
            <v>Zinc finger, DHHC-type domain containing protein</v>
          </cell>
        </row>
        <row r="39030">
          <cell r="A39030" t="str">
            <v>Os04g0562000</v>
          </cell>
          <cell r="B39030" t="str">
            <v>Zinc finger, DHHC-type domain containing protein</v>
          </cell>
        </row>
        <row r="39031">
          <cell r="A39031" t="str">
            <v>Os04g0107500</v>
          </cell>
          <cell r="B39031" t="str">
            <v>NAD(P)-binding domain containing protein</v>
          </cell>
        </row>
        <row r="39032">
          <cell r="A39032" t="str">
            <v>Os04g0107500</v>
          </cell>
          <cell r="B39032" t="str">
            <v>NAD(P)-binding domain containing protein</v>
          </cell>
        </row>
        <row r="39033">
          <cell r="A39033" t="str">
            <v>Os12g0564750</v>
          </cell>
          <cell r="B39033" t="str">
            <v>Conserved hypothetical protein</v>
          </cell>
        </row>
        <row r="39034">
          <cell r="A39034" t="str">
            <v>Os05g0495000</v>
          </cell>
          <cell r="B39034" t="str">
            <v>Hypothetical conserved gene</v>
          </cell>
        </row>
        <row r="39035">
          <cell r="A39035" t="str">
            <v>Os12g0149700</v>
          </cell>
          <cell r="B39035" t="str">
            <v>Similar to Protein kinase KIPK</v>
          </cell>
        </row>
        <row r="39036">
          <cell r="A39036" t="str">
            <v>Os02g0102600</v>
          </cell>
          <cell r="B39036" t="str">
            <v>Ankyrin repeat containing protein</v>
          </cell>
        </row>
        <row r="39037">
          <cell r="A39037" t="str">
            <v>Os04g0280300</v>
          </cell>
          <cell r="B39037" t="str">
            <v>Conserved hypothetical protein</v>
          </cell>
        </row>
        <row r="39038">
          <cell r="A39038" t="str">
            <v>Os04g0257500</v>
          </cell>
          <cell r="B39038" t="str">
            <v>Similar to Transcription factor TSRF1</v>
          </cell>
        </row>
        <row r="39039">
          <cell r="A39039" t="str">
            <v>Os09g0300800</v>
          </cell>
          <cell r="B39039" t="str">
            <v>Protein of unknown function DUF247, plant family protein</v>
          </cell>
        </row>
        <row r="39040">
          <cell r="A39040" t="str">
            <v>Os11g0166800</v>
          </cell>
          <cell r="B39040" t="str">
            <v>Transcription elongation factor, TFIIS/CRSP70, N-terminal domain containing protein</v>
          </cell>
        </row>
        <row r="39041">
          <cell r="A39041" t="str">
            <v>Os01g0835600</v>
          </cell>
          <cell r="B39041" t="str">
            <v>AT hook, DNA-binding, conserved site domain containing protein</v>
          </cell>
        </row>
        <row r="39042">
          <cell r="A39042" t="str">
            <v>Os01g0835600</v>
          </cell>
          <cell r="B39042" t="str">
            <v>AT hook, DNA-binding, conserved site domain containing protein</v>
          </cell>
        </row>
        <row r="39043">
          <cell r="A39043" t="str">
            <v>Os01g0835600</v>
          </cell>
          <cell r="B39043" t="str">
            <v>AT hook, DNA-binding, conserved site domain containing protein</v>
          </cell>
        </row>
        <row r="39044">
          <cell r="A39044" t="str">
            <v>Os01g0835600</v>
          </cell>
          <cell r="B39044" t="str">
            <v>AT hook, DNA-binding, conserved site domain containing protein</v>
          </cell>
        </row>
        <row r="39045">
          <cell r="A39045" t="str">
            <v>Os10g0194300</v>
          </cell>
          <cell r="B39045" t="str">
            <v>Protein of unknown function DUF724 domain containing protein</v>
          </cell>
        </row>
        <row r="39046">
          <cell r="A39046" t="str">
            <v>Os07g0434125</v>
          </cell>
          <cell r="B39046" t="str">
            <v>Similar to Myb-like DNA-binding domain containing protein</v>
          </cell>
        </row>
        <row r="39047">
          <cell r="A39047" t="str">
            <v>Os08g0367400</v>
          </cell>
          <cell r="B39047" t="str">
            <v>Hypothetical protein</v>
          </cell>
        </row>
        <row r="39048">
          <cell r="A39048" t="str">
            <v>Os01g0115725</v>
          </cell>
          <cell r="B39048" t="str">
            <v>Hypothetical protein</v>
          </cell>
        </row>
        <row r="39049">
          <cell r="A39049" t="str">
            <v>Os03g0352200</v>
          </cell>
          <cell r="B39049" t="str">
            <v>Similar to SAC3/GANP family protein</v>
          </cell>
        </row>
        <row r="39050">
          <cell r="A39050" t="str">
            <v>Os02g0778300</v>
          </cell>
          <cell r="B39050" t="str">
            <v>Conserved hypothetical protein</v>
          </cell>
        </row>
        <row r="39051">
          <cell r="A39051" t="str">
            <v>Os02g0778300</v>
          </cell>
          <cell r="B39051" t="str">
            <v>Conserved hypothetical protein</v>
          </cell>
        </row>
        <row r="39052">
          <cell r="A39052" t="str">
            <v>Os02g0778300</v>
          </cell>
          <cell r="B39052" t="str">
            <v>Conserved hypothetical protein</v>
          </cell>
        </row>
        <row r="39053">
          <cell r="A39053" t="str">
            <v>Os12g0129100</v>
          </cell>
          <cell r="B39053" t="str">
            <v>Hypothetical conserved gene</v>
          </cell>
        </row>
        <row r="39054">
          <cell r="A39054" t="str">
            <v>Os11g0298500</v>
          </cell>
          <cell r="B39054" t="str">
            <v>Similar to 60S ribosomal protein L7-like protein</v>
          </cell>
        </row>
        <row r="39055">
          <cell r="A39055" t="str">
            <v>Os09g0550650</v>
          </cell>
          <cell r="B39055" t="str">
            <v>Hypothetical protein</v>
          </cell>
        </row>
        <row r="39056">
          <cell r="A39056" t="str">
            <v>Os08g0190225</v>
          </cell>
          <cell r="B39056" t="str">
            <v>Hypothetical protein</v>
          </cell>
        </row>
        <row r="39057">
          <cell r="A39057" t="str">
            <v>Os06g0727300</v>
          </cell>
          <cell r="B39057" t="str">
            <v>Similar to glycosyltransferase, family GT8</v>
          </cell>
        </row>
        <row r="39058">
          <cell r="A39058" t="str">
            <v>Os04g0645600</v>
          </cell>
          <cell r="B39058" t="str">
            <v>Protein of unknown function DUF6, transmembrane domain containing protein</v>
          </cell>
        </row>
        <row r="39059">
          <cell r="A39059" t="str">
            <v>Os01g0708900</v>
          </cell>
          <cell r="B39059" t="str">
            <v>Mitochondrial substrate carrier family protein</v>
          </cell>
        </row>
        <row r="39060">
          <cell r="A39060" t="str">
            <v>Os01g0371300</v>
          </cell>
          <cell r="B39060" t="str">
            <v>Hypothetical protein</v>
          </cell>
        </row>
        <row r="39061">
          <cell r="A39061" t="str">
            <v>Os12g0151900</v>
          </cell>
          <cell r="B39061" t="str">
            <v>Hypothetical protein</v>
          </cell>
        </row>
        <row r="39062">
          <cell r="A39062" t="str">
            <v>Os03g0376350</v>
          </cell>
          <cell r="B39062" t="str">
            <v>Hypothetical gene</v>
          </cell>
        </row>
        <row r="39063">
          <cell r="A39063" t="str">
            <v>Os02g0524300</v>
          </cell>
          <cell r="B39063" t="str">
            <v>Similar to predicted protein</v>
          </cell>
        </row>
        <row r="39064">
          <cell r="A39064" t="str">
            <v>Os01g0117700</v>
          </cell>
          <cell r="B39064" t="str">
            <v>Similar to LRK14</v>
          </cell>
        </row>
        <row r="39065">
          <cell r="A39065" t="str">
            <v>Os02g0702351</v>
          </cell>
          <cell r="B39065" t="str">
            <v>Hypothetical conserved gene</v>
          </cell>
        </row>
        <row r="39066">
          <cell r="A39066" t="str">
            <v>Os01g0527900</v>
          </cell>
          <cell r="B39066" t="str">
            <v>Hypothetical conserved gene</v>
          </cell>
        </row>
        <row r="39067">
          <cell r="A39067" t="str">
            <v>Os01g0689800</v>
          </cell>
          <cell r="B39067" t="str">
            <v>Alpha/beta hydrolase fold-1 domain containing protein</v>
          </cell>
        </row>
        <row r="39068">
          <cell r="A39068" t="str">
            <v>Os08g0494375</v>
          </cell>
          <cell r="B39068" t="str">
            <v>Conserved hypothetical protein</v>
          </cell>
        </row>
        <row r="39069">
          <cell r="A39069" t="str">
            <v>Os09g0568100</v>
          </cell>
          <cell r="B39069" t="str">
            <v>Conserved hypothetical protein</v>
          </cell>
        </row>
        <row r="39070">
          <cell r="A39070" t="str">
            <v>Os05g0489500</v>
          </cell>
          <cell r="B39070" t="str">
            <v>Similar to H0322F07.8 protein</v>
          </cell>
        </row>
        <row r="39071">
          <cell r="A39071" t="str">
            <v>Os07g0614400</v>
          </cell>
          <cell r="B39071" t="str">
            <v>Conserved hypothetical protein</v>
          </cell>
        </row>
        <row r="39072">
          <cell r="A39072" t="str">
            <v>Os07g0484800</v>
          </cell>
          <cell r="B39072" t="str">
            <v>Similar to Adenine phosphoribosyltransferase (EC 2.4.2.7)-like protein</v>
          </cell>
        </row>
        <row r="39073">
          <cell r="A39073" t="str">
            <v>Os11g0311100</v>
          </cell>
          <cell r="B39073" t="str">
            <v>Similar to Pantothenate kinase family protein</v>
          </cell>
        </row>
        <row r="39074">
          <cell r="A39074" t="str">
            <v>Os03g0182000</v>
          </cell>
          <cell r="B39074" t="str">
            <v>Similar to flavin-dependent monooxygenase 1</v>
          </cell>
        </row>
        <row r="39075">
          <cell r="A39075" t="str">
            <v>Os09g0482700</v>
          </cell>
          <cell r="B39075" t="str">
            <v>Conserved hypothetical protein</v>
          </cell>
        </row>
        <row r="39076">
          <cell r="A39076" t="str">
            <v>Os02g0661600</v>
          </cell>
          <cell r="B39076" t="str">
            <v>Conserved hypothetical protein</v>
          </cell>
        </row>
        <row r="39077">
          <cell r="A39077" t="str">
            <v>Os04g0464500</v>
          </cell>
          <cell r="B39077" t="str">
            <v>SEP domain containing protein</v>
          </cell>
        </row>
        <row r="39078">
          <cell r="A39078" t="str">
            <v>Os04g0294812</v>
          </cell>
          <cell r="B39078" t="str">
            <v>EF-hand-like domain domain containing protein</v>
          </cell>
        </row>
        <row r="39079">
          <cell r="A39079" t="str">
            <v>Os09g0459450</v>
          </cell>
          <cell r="B39079" t="str">
            <v>Hypothetical gene</v>
          </cell>
        </row>
        <row r="39080">
          <cell r="A39080" t="str">
            <v>Os03g0157450</v>
          </cell>
          <cell r="B39080" t="str">
            <v>Hypothetical conserved gene</v>
          </cell>
        </row>
        <row r="39081">
          <cell r="A39081" t="str">
            <v>Os09g0416501</v>
          </cell>
          <cell r="B39081" t="str">
            <v>Conserved hypothetical protein</v>
          </cell>
        </row>
        <row r="39082">
          <cell r="A39082" t="str">
            <v>Os05g0272800</v>
          </cell>
          <cell r="B39082" t="str">
            <v>Similar to F20D23.27 protein</v>
          </cell>
        </row>
        <row r="39083">
          <cell r="A39083" t="str">
            <v>Os02g0831700</v>
          </cell>
          <cell r="B39083" t="str">
            <v>Similar to Phospholipase A2 precursor (EC 3.1.1.4) (Phosphatidylcholine 2- acylhydrolase) (Group IB phospholipase A2)</v>
          </cell>
        </row>
        <row r="39084">
          <cell r="A39084" t="str">
            <v>Os12g0513800</v>
          </cell>
          <cell r="B39084" t="str">
            <v>Conserved hypothetical protein</v>
          </cell>
        </row>
        <row r="39085">
          <cell r="A39085" t="str">
            <v>Os10g0510300</v>
          </cell>
          <cell r="B39085" t="str">
            <v>Peptidase C12, ubiquitin carboxyl-terminal hydrolase 1 domain containing protein</v>
          </cell>
        </row>
        <row r="39086">
          <cell r="A39086" t="str">
            <v>Os02g0763000</v>
          </cell>
          <cell r="B39086" t="str">
            <v>Protein of unknown function Cys-rich family protein</v>
          </cell>
        </row>
        <row r="39087">
          <cell r="A39087" t="str">
            <v>Os10g0579200</v>
          </cell>
          <cell r="B39087" t="str">
            <v>Sugar/inositol transporter domain containing protein</v>
          </cell>
        </row>
        <row r="39088">
          <cell r="A39088" t="str">
            <v>Os01g0387865</v>
          </cell>
          <cell r="B39088" t="str">
            <v>Hypothetical conserved gene</v>
          </cell>
        </row>
        <row r="39089">
          <cell r="A39089" t="str">
            <v>Os07g0241800</v>
          </cell>
          <cell r="B39089" t="str">
            <v>UDP-glucuronosyl/UDP-glucosyltransferase family protein</v>
          </cell>
        </row>
        <row r="39090">
          <cell r="A39090" t="str">
            <v>Os09g0299500</v>
          </cell>
          <cell r="B39090" t="str">
            <v>Similar to predicted protein</v>
          </cell>
        </row>
        <row r="39091">
          <cell r="A39091" t="str">
            <v>Os12g0152100</v>
          </cell>
          <cell r="B39091" t="str">
            <v>Alpha/beta hydrolase fold-1 domain containing protein</v>
          </cell>
        </row>
        <row r="39092">
          <cell r="A39092" t="str">
            <v>Os10g0411100</v>
          </cell>
          <cell r="B39092" t="str">
            <v>Protein of unknown function DUF620 domain containing protein</v>
          </cell>
        </row>
        <row r="39093">
          <cell r="A39093" t="str">
            <v>Os06g0205100</v>
          </cell>
          <cell r="B39093" t="str">
            <v>Similar to Transcriptional activator</v>
          </cell>
        </row>
        <row r="39094">
          <cell r="A39094" t="str">
            <v>Os10g0457000</v>
          </cell>
          <cell r="B39094" t="str">
            <v>Nucleotide-binding, alpha-beta plait domain containing protein</v>
          </cell>
        </row>
        <row r="39095">
          <cell r="A39095" t="str">
            <v>Os10g0457000</v>
          </cell>
          <cell r="B39095" t="str">
            <v>Nucleotide-binding, alpha-beta plait domain containing protein</v>
          </cell>
        </row>
        <row r="39096">
          <cell r="A39096" t="str">
            <v>Os04g0686200</v>
          </cell>
          <cell r="B39096" t="str">
            <v>Similar to Chromosome condensation regulator protein (Fragment)</v>
          </cell>
        </row>
        <row r="39097">
          <cell r="A39097" t="str">
            <v>Os06g0301300</v>
          </cell>
          <cell r="B39097" t="str">
            <v>Similar to predicted protein</v>
          </cell>
        </row>
        <row r="39098">
          <cell r="A39098" t="str">
            <v>Os03g0791050</v>
          </cell>
          <cell r="B39098" t="str">
            <v>Hypothetical gene</v>
          </cell>
        </row>
        <row r="39099">
          <cell r="A39099" t="str">
            <v>Os03g0344400</v>
          </cell>
          <cell r="B39099" t="str">
            <v>Hypothetical conserved gene</v>
          </cell>
        </row>
        <row r="39100">
          <cell r="A39100" t="str">
            <v>Os04g0419400</v>
          </cell>
          <cell r="B39100" t="str">
            <v>Conserved hypothetical protein</v>
          </cell>
        </row>
        <row r="39101">
          <cell r="A39101" t="str">
            <v>Os01g0605650</v>
          </cell>
          <cell r="B39101" t="str">
            <v>Zinc finger, C3HC-like domain containing protein</v>
          </cell>
        </row>
        <row r="39102">
          <cell r="A39102" t="str">
            <v>Os01g0957500</v>
          </cell>
          <cell r="B39102" t="str">
            <v>Hypothetical protein</v>
          </cell>
        </row>
        <row r="39103">
          <cell r="A39103" t="str">
            <v>Os02g0825367</v>
          </cell>
          <cell r="B39103" t="str">
            <v>Hypothetical protein</v>
          </cell>
        </row>
        <row r="39104">
          <cell r="A39104" t="str">
            <v>Os02g0621500</v>
          </cell>
          <cell r="B39104" t="str">
            <v>Zinc finger, RING/FYVE/PHD-type domain containing protein</v>
          </cell>
        </row>
        <row r="39105">
          <cell r="A39105" t="str">
            <v>Os12g0195183</v>
          </cell>
          <cell r="B39105" t="str">
            <v>Hypothetical protein</v>
          </cell>
        </row>
        <row r="39106">
          <cell r="A39106" t="str">
            <v>Os12g0443000</v>
          </cell>
          <cell r="B39106" t="str">
            <v>Similar to Cytochrome P450 family protein, expressed</v>
          </cell>
        </row>
        <row r="39107">
          <cell r="A39107" t="str">
            <v>Os03g0191700</v>
          </cell>
          <cell r="B39107" t="str">
            <v>Armadillo-like helical domain containing protein</v>
          </cell>
        </row>
        <row r="39108">
          <cell r="A39108" t="str">
            <v>Os01g0512700</v>
          </cell>
          <cell r="B39108" t="str">
            <v>Zinc finger, C2H2 domain containing protein</v>
          </cell>
        </row>
        <row r="39109">
          <cell r="A39109" t="str">
            <v>Os06g0613200</v>
          </cell>
          <cell r="B39109" t="str">
            <v>Hypothetical protein</v>
          </cell>
        </row>
        <row r="39110">
          <cell r="A39110" t="str">
            <v>Os05g0190000</v>
          </cell>
          <cell r="B39110" t="str">
            <v>Hypothetical gene</v>
          </cell>
        </row>
        <row r="39111">
          <cell r="A39111" t="str">
            <v>Os08g0543000</v>
          </cell>
          <cell r="B39111" t="str">
            <v>Conserved hypothetical protein</v>
          </cell>
        </row>
        <row r="39112">
          <cell r="A39112" t="str">
            <v>Os08g0152800</v>
          </cell>
          <cell r="B39112" t="str">
            <v>Similar to predicted protein</v>
          </cell>
        </row>
        <row r="39113">
          <cell r="A39113" t="str">
            <v>Os01g0355400</v>
          </cell>
          <cell r="B39113" t="str">
            <v>Similar to BPM3; protein binding</v>
          </cell>
        </row>
        <row r="39114">
          <cell r="A39114" t="str">
            <v>Os07g0206300</v>
          </cell>
          <cell r="B39114" t="str">
            <v>Conserved hypothetical protein</v>
          </cell>
        </row>
        <row r="39115">
          <cell r="A39115" t="str">
            <v>Os08g0446700</v>
          </cell>
          <cell r="B39115" t="str">
            <v>Ribonuclease H-like domain containing protein</v>
          </cell>
        </row>
        <row r="39116">
          <cell r="A39116" t="str">
            <v>Os03g0268100</v>
          </cell>
          <cell r="B39116" t="str">
            <v>Similar to T-snare</v>
          </cell>
        </row>
        <row r="39117">
          <cell r="A39117" t="str">
            <v>Os01g0589000</v>
          </cell>
          <cell r="B39117" t="str">
            <v>Nucleic acid-binding, OB-fold domain containing protein</v>
          </cell>
        </row>
        <row r="39118">
          <cell r="A39118" t="str">
            <v>Os08g0238100</v>
          </cell>
          <cell r="B39118" t="str">
            <v>Similar to Pentatricopeptide repeat protein PPR986-12</v>
          </cell>
        </row>
        <row r="39119">
          <cell r="A39119" t="str">
            <v>Os12g0616200</v>
          </cell>
          <cell r="B39119" t="str">
            <v>HUELLENLOS-like protein</v>
          </cell>
        </row>
        <row r="39120">
          <cell r="A39120" t="str">
            <v>Os06g0136900</v>
          </cell>
          <cell r="B39120" t="str">
            <v>Nuclear-localized AT-hook DNA binding protein, Regulation of palea development, Control of floral organ numbe</v>
          </cell>
        </row>
        <row r="39121">
          <cell r="A39121" t="str">
            <v>Os03g0125400</v>
          </cell>
          <cell r="B39121" t="str">
            <v>Similar to D-erythro-sphingosine kinase/ diacylglycerol kinase</v>
          </cell>
        </row>
        <row r="39122">
          <cell r="A39122" t="str">
            <v>Os02g0754400</v>
          </cell>
          <cell r="B39122" t="str">
            <v>Hypothetical conserved gene</v>
          </cell>
        </row>
        <row r="39123">
          <cell r="A39123" t="str">
            <v>Os01g0753500</v>
          </cell>
          <cell r="B39123" t="str">
            <v>Transcriptional factor B3 family protein</v>
          </cell>
        </row>
        <row r="39124">
          <cell r="A39124" t="str">
            <v>Os07g0187700</v>
          </cell>
          <cell r="B39124" t="str">
            <v>WD40 protein, Regulation of the plasma membrane localization of phosphate transporters, Phosphate uptake and translocatio</v>
          </cell>
        </row>
        <row r="39125">
          <cell r="A39125" t="str">
            <v>Os04g0441700</v>
          </cell>
          <cell r="B39125" t="str">
            <v>Hypothetical protein</v>
          </cell>
        </row>
        <row r="39126">
          <cell r="A39126" t="str">
            <v>Os05g0146900</v>
          </cell>
          <cell r="B39126" t="str">
            <v>Hypothetical conserved gene</v>
          </cell>
        </row>
        <row r="39127">
          <cell r="A39127" t="str">
            <v>Os08g0451200</v>
          </cell>
          <cell r="B39127" t="str">
            <v>Protein of unknown function DUF581 family protein</v>
          </cell>
        </row>
        <row r="39128">
          <cell r="A39128" t="str">
            <v>Os02g0243300</v>
          </cell>
          <cell r="B39128" t="str">
            <v>UDP-glucuronosyl/UDP-glucosyltransferase family protein</v>
          </cell>
        </row>
        <row r="39129">
          <cell r="A39129" t="str">
            <v>Os06g0633800</v>
          </cell>
          <cell r="B39129" t="str">
            <v>Amino acid transporter, transmembrane domain containing protein</v>
          </cell>
        </row>
        <row r="39130">
          <cell r="A39130" t="str">
            <v>Os06g0633800</v>
          </cell>
          <cell r="B39130" t="str">
            <v>Amino acid transporter, transmembrane domain containing protein</v>
          </cell>
        </row>
        <row r="39131">
          <cell r="A39131" t="str">
            <v>Os02g0194600</v>
          </cell>
          <cell r="B39131" t="str">
            <v>Protein kinase, catalytic domain domain containing protein</v>
          </cell>
        </row>
        <row r="39132">
          <cell r="A39132" t="str">
            <v>Os03g0579550</v>
          </cell>
          <cell r="B39132" t="str">
            <v>Hypothetical gene</v>
          </cell>
        </row>
        <row r="39133">
          <cell r="A39133" t="str">
            <v>Os09g0408600</v>
          </cell>
          <cell r="B39133" t="str">
            <v>Similar to Dihydrolipoamide S-acetyltransferase (EC 2.3.1.12)</v>
          </cell>
        </row>
        <row r="39134">
          <cell r="A39134" t="str">
            <v>Os07g0203800</v>
          </cell>
          <cell r="B39134" t="str">
            <v>Conserved hypothetical protein</v>
          </cell>
        </row>
        <row r="39135">
          <cell r="A39135" t="str">
            <v>Os03g0838800</v>
          </cell>
          <cell r="B39135" t="str">
            <v>Zinc finger, C2H2 domain containing protein</v>
          </cell>
        </row>
        <row r="39136">
          <cell r="A39136" t="str">
            <v>Os03g0746900</v>
          </cell>
          <cell r="B39136" t="str">
            <v>Protein of unknown function DUF1677, plant family protein</v>
          </cell>
        </row>
        <row r="39137">
          <cell r="A39137" t="str">
            <v>Os02g0745300</v>
          </cell>
          <cell r="B39137" t="str">
            <v>Conserved hypothetical protein</v>
          </cell>
        </row>
        <row r="39138">
          <cell r="A39138" t="str">
            <v>Os05g0496200</v>
          </cell>
          <cell r="B39138" t="str">
            <v>Similar to 3-phosphoglycerate kinase (Fragment)</v>
          </cell>
        </row>
        <row r="39139">
          <cell r="A39139" t="str">
            <v>Os05g0496200</v>
          </cell>
          <cell r="B39139" t="str">
            <v>Similar to 3-phosphoglycerate kinase (Fragment)</v>
          </cell>
        </row>
        <row r="39140">
          <cell r="A39140" t="str">
            <v>Os05g0496200</v>
          </cell>
          <cell r="B39140" t="str">
            <v>Similar to 3-phosphoglycerate kinase (Fragment)</v>
          </cell>
        </row>
        <row r="39141">
          <cell r="A39141" t="str">
            <v>Os04g0468000</v>
          </cell>
          <cell r="B39141" t="str">
            <v>Similar to OSIGBa0128P10.7 protein</v>
          </cell>
        </row>
        <row r="39142">
          <cell r="A39142" t="str">
            <v>Os04g0499300</v>
          </cell>
          <cell r="B39142" t="str">
            <v>MIF4-like, type 1/2/3 domain containing protein</v>
          </cell>
        </row>
        <row r="39143">
          <cell r="A39143" t="str">
            <v>Os04g0499300</v>
          </cell>
          <cell r="B39143" t="str">
            <v>MIF4-like, type 1/2/3 domain containing protein</v>
          </cell>
        </row>
        <row r="39144">
          <cell r="A39144" t="str">
            <v>Os04g0549700</v>
          </cell>
          <cell r="B39144" t="str">
            <v>Similar to Dehydration responsive element binding protein 1F (DREB1F protein)</v>
          </cell>
        </row>
        <row r="39145">
          <cell r="A39145" t="str">
            <v>Os02g0686300</v>
          </cell>
          <cell r="B39145" t="str">
            <v>Similar to H0307D04.3 protein</v>
          </cell>
        </row>
        <row r="39146">
          <cell r="A39146" t="str">
            <v>Os09g0474501</v>
          </cell>
          <cell r="B39146" t="str">
            <v>Similar to Sodium/hydrogen exchanger family protein</v>
          </cell>
        </row>
        <row r="39147">
          <cell r="A39147" t="str">
            <v>Os02g0608400</v>
          </cell>
          <cell r="B39147" t="str">
            <v>EF-Hand type domain containing protein</v>
          </cell>
        </row>
        <row r="39148">
          <cell r="A39148" t="str">
            <v>Os02g0608400</v>
          </cell>
          <cell r="B39148" t="str">
            <v>EF-Hand type domain containing protein</v>
          </cell>
        </row>
        <row r="39149">
          <cell r="A39149" t="str">
            <v>Os01g0615200</v>
          </cell>
          <cell r="B39149" t="str">
            <v>Transferase family protein</v>
          </cell>
        </row>
        <row r="39150">
          <cell r="A39150" t="str">
            <v>Os01g0218500</v>
          </cell>
          <cell r="B39150" t="str">
            <v>Similar to ZCN14 protein</v>
          </cell>
        </row>
        <row r="39151">
          <cell r="A39151" t="str">
            <v>Os01g0218500</v>
          </cell>
          <cell r="B39151" t="str">
            <v>Similar to ZCN14 protein</v>
          </cell>
        </row>
        <row r="39152">
          <cell r="A39152" t="str">
            <v>Os01g0218500</v>
          </cell>
          <cell r="B39152" t="str">
            <v>Similar to ZCN14 protein</v>
          </cell>
        </row>
        <row r="39153">
          <cell r="A39153" t="str">
            <v>Os01g0218500</v>
          </cell>
          <cell r="B39153" t="str">
            <v>Similar to ZCN14 protein</v>
          </cell>
        </row>
        <row r="39154">
          <cell r="A39154" t="str">
            <v>Os11g0690466</v>
          </cell>
          <cell r="B39154" t="str">
            <v>Hypothetical protein</v>
          </cell>
        </row>
        <row r="39155">
          <cell r="A39155" t="str">
            <v>Os01g0197200</v>
          </cell>
          <cell r="B39155" t="str">
            <v>Similar to predicted protein</v>
          </cell>
        </row>
        <row r="39156">
          <cell r="A39156" t="str">
            <v>Os05g0186300</v>
          </cell>
          <cell r="B39156" t="str">
            <v>Similar to NADP-malic enzyme</v>
          </cell>
        </row>
        <row r="39157">
          <cell r="A39157" t="str">
            <v>Os05g0186300</v>
          </cell>
          <cell r="B39157" t="str">
            <v>Similar to NADP-malic enzyme</v>
          </cell>
        </row>
        <row r="39158">
          <cell r="A39158" t="str">
            <v>Os08g0557000</v>
          </cell>
          <cell r="B39158" t="str">
            <v>L-isoaspartate methyltransferase, iso-Asp-containing protein repairing enzyme, Seed vigor and longevit</v>
          </cell>
        </row>
        <row r="39159">
          <cell r="A39159" t="str">
            <v>Os07g0463800</v>
          </cell>
          <cell r="B39159" t="str">
            <v>Similar to Bowman-Birk type bran trypsin inhibitor</v>
          </cell>
        </row>
        <row r="39160">
          <cell r="A39160" t="str">
            <v>Os08g0250200</v>
          </cell>
          <cell r="B39160" t="str">
            <v>ATPase, F1 complex, epsilon subunit, mitochondrial family protein</v>
          </cell>
        </row>
        <row r="39161">
          <cell r="A39161" t="str">
            <v>Os03g0311401</v>
          </cell>
          <cell r="B39161" t="str">
            <v>Conserved hypothetical protein</v>
          </cell>
        </row>
        <row r="39162">
          <cell r="A39162" t="str">
            <v>Os03g0568500</v>
          </cell>
          <cell r="B39162" t="str">
            <v>Uncharacterised protein family UPF0136, Transmembrane domain containing protein</v>
          </cell>
        </row>
        <row r="39163">
          <cell r="A39163" t="str">
            <v>Os04g0391900</v>
          </cell>
          <cell r="B39163" t="str">
            <v>Similar to OSIGBa0145N07.5 protein</v>
          </cell>
        </row>
        <row r="39164">
          <cell r="A39164" t="str">
            <v>Os04g0391900</v>
          </cell>
          <cell r="B39164" t="str">
            <v>Similar to OSIGBa0145N07.5 protein</v>
          </cell>
        </row>
        <row r="39165">
          <cell r="A39165" t="str">
            <v>Os02g0798900</v>
          </cell>
          <cell r="B39165" t="str">
            <v>Similar to F-box domain containing protein</v>
          </cell>
        </row>
        <row r="39166">
          <cell r="A39166" t="str">
            <v>Os08g0378800</v>
          </cell>
          <cell r="B39166" t="str">
            <v>Sterile alpha motif homology 2 domain containing protein</v>
          </cell>
        </row>
        <row r="39167">
          <cell r="A39167" t="str">
            <v>Os08g0378800</v>
          </cell>
          <cell r="B39167" t="str">
            <v>Sterile alpha motif homology 2 domain containing protein</v>
          </cell>
        </row>
        <row r="39168">
          <cell r="A39168" t="str">
            <v>Os06g0498900</v>
          </cell>
          <cell r="B39168" t="str">
            <v>GTP-binding protein, HSR1-related domain containing protein</v>
          </cell>
        </row>
        <row r="39169">
          <cell r="A39169" t="str">
            <v>Os11g0579400</v>
          </cell>
          <cell r="B39169" t="str">
            <v>Similar to Leucine Rich Repeat family protein, expressed</v>
          </cell>
        </row>
        <row r="39170">
          <cell r="A39170" t="str">
            <v>Os11g0579400</v>
          </cell>
          <cell r="B39170" t="str">
            <v>Similar to Leucine Rich Repeat family protein, expressed</v>
          </cell>
        </row>
        <row r="39171">
          <cell r="A39171" t="str">
            <v>Os03g0359000</v>
          </cell>
          <cell r="B39171" t="str">
            <v>Ubiquitin interacting motif domain containing protein</v>
          </cell>
        </row>
        <row r="39172">
          <cell r="A39172" t="str">
            <v>Os11g0565000</v>
          </cell>
          <cell r="B39172" t="str">
            <v>Leucine-rich repeat, N-terminal domain containing protein</v>
          </cell>
        </row>
        <row r="39173">
          <cell r="A39173" t="str">
            <v>Os07g0531500</v>
          </cell>
          <cell r="B39173" t="str">
            <v>Harpin-induced 1 domain containing protein</v>
          </cell>
        </row>
        <row r="39174">
          <cell r="A39174" t="str">
            <v>Os03g0370900</v>
          </cell>
          <cell r="B39174" t="str">
            <v>Similar to Cytochrome P450</v>
          </cell>
        </row>
        <row r="39175">
          <cell r="A39175" t="str">
            <v>Os03g0370900</v>
          </cell>
          <cell r="B39175" t="str">
            <v>Similar to Cytochrome P450</v>
          </cell>
        </row>
        <row r="39176">
          <cell r="A39176" t="str">
            <v>Os03g0132250</v>
          </cell>
          <cell r="B39176" t="str">
            <v>Hypothetical protein</v>
          </cell>
        </row>
        <row r="39177">
          <cell r="A39177" t="str">
            <v>Os02g0448400</v>
          </cell>
          <cell r="B39177" t="str">
            <v>Similar to Synaptotagmin C</v>
          </cell>
        </row>
        <row r="39178">
          <cell r="A39178" t="str">
            <v>Os08g0517700</v>
          </cell>
          <cell r="B39178" t="str">
            <v>Oxysterol-binding protein family protein</v>
          </cell>
        </row>
        <row r="39179">
          <cell r="A39179" t="str">
            <v>Os08g0517700</v>
          </cell>
          <cell r="B39179" t="str">
            <v>Oxysterol-binding protein family protein</v>
          </cell>
        </row>
        <row r="39180">
          <cell r="A39180" t="str">
            <v>Os04g0490600</v>
          </cell>
          <cell r="B39180" t="str">
            <v>Nucleotide-sugar transporter family protein</v>
          </cell>
        </row>
        <row r="39181">
          <cell r="A39181" t="str">
            <v>Os06g0714700</v>
          </cell>
          <cell r="B39181" t="str">
            <v>Conserved hypothetical protein</v>
          </cell>
        </row>
        <row r="39182">
          <cell r="A39182" t="str">
            <v>Os09g0470000</v>
          </cell>
          <cell r="B39182" t="str">
            <v>Similar to Plastidic general dicarboxylate transporter</v>
          </cell>
        </row>
        <row r="39183">
          <cell r="A39183" t="str">
            <v>Os06g0110200</v>
          </cell>
          <cell r="B39183" t="str">
            <v>Late embryogenesis abundant (LEA) group 1 family protein</v>
          </cell>
        </row>
        <row r="39184">
          <cell r="A39184" t="str">
            <v>Os06g0104100</v>
          </cell>
          <cell r="B39184" t="str">
            <v>Squalene/phytoene synthase domain containing protein</v>
          </cell>
        </row>
        <row r="39185">
          <cell r="A39185" t="str">
            <v>Os02g0805250</v>
          </cell>
          <cell r="B39185" t="str">
            <v>Basic helix-loop-helix transcription factor, Regulation of grain siz</v>
          </cell>
        </row>
        <row r="39186">
          <cell r="A39186" t="str">
            <v>Os01g0534700</v>
          </cell>
          <cell r="B39186" t="str">
            <v>ABC transporter, transmembrane domain domain containing protein</v>
          </cell>
        </row>
        <row r="39187">
          <cell r="A39187" t="str">
            <v>Os08g0299801</v>
          </cell>
          <cell r="B39187" t="str">
            <v>Hypothetical gene</v>
          </cell>
        </row>
        <row r="39188">
          <cell r="A39188" t="str">
            <v>Os04g0516200</v>
          </cell>
          <cell r="B39188" t="str">
            <v>Protein of unknown function DUF640 domain containing protein</v>
          </cell>
        </row>
        <row r="39189">
          <cell r="A39189" t="str">
            <v>Os03g0814600</v>
          </cell>
          <cell r="B39189" t="str">
            <v>Similar to Mitochondrial prohibitin complex protein 2</v>
          </cell>
        </row>
        <row r="39190">
          <cell r="A39190" t="str">
            <v>Os11g0114000</v>
          </cell>
          <cell r="B39190" t="str">
            <v>Similar to Zinc finger, C3HC4 type family protein</v>
          </cell>
        </row>
        <row r="39191">
          <cell r="A39191" t="str">
            <v>Os05g0370300</v>
          </cell>
          <cell r="B39191" t="str">
            <v>Similar to src2-like protein</v>
          </cell>
        </row>
        <row r="39192">
          <cell r="A39192" t="str">
            <v>Os05g0535400</v>
          </cell>
          <cell r="B39192" t="str">
            <v>Choline/ethanolamine kinase family protein</v>
          </cell>
        </row>
        <row r="39193">
          <cell r="A39193" t="str">
            <v>Os03g0793800</v>
          </cell>
          <cell r="B39193" t="str">
            <v>Plant lipid transfer protein and hydrophobic protein, helical domain containing protein</v>
          </cell>
        </row>
        <row r="39194">
          <cell r="A39194" t="str">
            <v>Os05g0456900</v>
          </cell>
          <cell r="B39194" t="str">
            <v>Conserved hypothetical protein</v>
          </cell>
        </row>
        <row r="39195">
          <cell r="A39195" t="str">
            <v>Os03g0801500</v>
          </cell>
          <cell r="B39195" t="str">
            <v>Conserved hypothetical protein</v>
          </cell>
        </row>
        <row r="39196">
          <cell r="A39196" t="str">
            <v>Os01g0950000</v>
          </cell>
          <cell r="B39196" t="str">
            <v>Similar to Glutathione S-transferase GST 28 (EC 2.5.1.18) (Fragment)</v>
          </cell>
        </row>
        <row r="39197">
          <cell r="A39197" t="str">
            <v>Os04g0508751</v>
          </cell>
          <cell r="B39197" t="str">
            <v>Similar to inorganic phosphate transporter 1-7</v>
          </cell>
        </row>
        <row r="39198">
          <cell r="A39198" t="str">
            <v>Os09g0453500</v>
          </cell>
          <cell r="B39198" t="str">
            <v>Spectrin repeat containing protein</v>
          </cell>
        </row>
        <row r="39199">
          <cell r="A39199" t="str">
            <v>Os03g0793100</v>
          </cell>
          <cell r="B39199" t="str">
            <v>Glycosyl transferase, family 43 protein</v>
          </cell>
        </row>
        <row r="39200">
          <cell r="A39200" t="str">
            <v>Os03g0367800</v>
          </cell>
          <cell r="B39200" t="str">
            <v>Similar to Zinc finger HIT domain-containing protein 1</v>
          </cell>
        </row>
        <row r="39201">
          <cell r="A39201" t="str">
            <v>Os04g0499800</v>
          </cell>
          <cell r="B39201" t="str">
            <v>Hypothetical protein</v>
          </cell>
        </row>
        <row r="39202">
          <cell r="A39202" t="str">
            <v>Os06g0644466</v>
          </cell>
          <cell r="B39202" t="str">
            <v>Hypothetical conserved gene</v>
          </cell>
        </row>
        <row r="39203">
          <cell r="A39203" t="str">
            <v>Os03g0186600</v>
          </cell>
          <cell r="B39203" t="str">
            <v>Transcription factor, MADS-box domain containing protein</v>
          </cell>
        </row>
        <row r="39204">
          <cell r="A39204" t="str">
            <v>Os03g0147700</v>
          </cell>
          <cell r="B39204" t="str">
            <v>Similar to EMB1691 (EMBRYO DEFECTIVE 1691); S-adenosylmethionine-dependent methyltransferase/ methyltransferase/ nucleic acid binding</v>
          </cell>
        </row>
        <row r="39205">
          <cell r="A39205" t="str">
            <v>Os03g0147700</v>
          </cell>
          <cell r="B39205" t="str">
            <v>Similar to EMB1691 (EMBRYO DEFECTIVE 1691); S-adenosylmethionine-dependent methyltransferase/ methyltransferase/ nucleic acid binding</v>
          </cell>
        </row>
        <row r="39206">
          <cell r="A39206" t="str">
            <v>Os07g0495175</v>
          </cell>
          <cell r="B39206" t="str">
            <v>Hypothetical protein</v>
          </cell>
        </row>
        <row r="39207">
          <cell r="A39207" t="str">
            <v>Os05g0163500</v>
          </cell>
          <cell r="B39207" t="str">
            <v>Similar to H0525E10.2 protein</v>
          </cell>
        </row>
        <row r="39208">
          <cell r="A39208" t="str">
            <v>Os07g0444650</v>
          </cell>
          <cell r="B39208" t="str">
            <v>Hypothetical protein</v>
          </cell>
        </row>
        <row r="39209">
          <cell r="A39209" t="str">
            <v>Os03g0815100</v>
          </cell>
          <cell r="B39209" t="str">
            <v>Similar to OsNAC6 protein</v>
          </cell>
        </row>
        <row r="39210">
          <cell r="A39210" t="str">
            <v>Os01g0317125</v>
          </cell>
          <cell r="B39210" t="str">
            <v>Hypothetical protein</v>
          </cell>
        </row>
        <row r="39211">
          <cell r="A39211" t="str">
            <v>Os08g0151700</v>
          </cell>
          <cell r="B39211" t="str">
            <v>Zinc finger, RING/FYVE/PHD-type domain containing protein</v>
          </cell>
        </row>
        <row r="39212">
          <cell r="A39212" t="str">
            <v>Os01g0775600</v>
          </cell>
          <cell r="B39212" t="str">
            <v>CT11-RanBPM domain containing protein</v>
          </cell>
        </row>
        <row r="39213">
          <cell r="A39213" t="str">
            <v>Os01g0775600</v>
          </cell>
          <cell r="B39213" t="str">
            <v>CT11-RanBPM domain containing protein</v>
          </cell>
        </row>
        <row r="39214">
          <cell r="A39214" t="str">
            <v>Os01g0167800</v>
          </cell>
          <cell r="B39214" t="str">
            <v>Conserved hypothetical protein</v>
          </cell>
        </row>
        <row r="39215">
          <cell r="A39215" t="str">
            <v>Os02g0319300</v>
          </cell>
          <cell r="B39215" t="str">
            <v>Glutathione S-transferase, C-terminal-like domain containing protein</v>
          </cell>
        </row>
        <row r="39216">
          <cell r="A39216" t="str">
            <v>Os07g0679500</v>
          </cell>
          <cell r="B39216" t="str">
            <v>Similar to Transcription factor RF2b</v>
          </cell>
        </row>
        <row r="39217">
          <cell r="A39217" t="str">
            <v>Os05g0555700</v>
          </cell>
          <cell r="B39217" t="str">
            <v>Conserved hypothetical protein</v>
          </cell>
        </row>
        <row r="39218">
          <cell r="A39218" t="str">
            <v>Os10g0554800</v>
          </cell>
          <cell r="B39218" t="str">
            <v>Plant lipid transfer protein and hydrophobic protein, helical domain containing protein</v>
          </cell>
        </row>
        <row r="39219">
          <cell r="A39219" t="str">
            <v>Os12g0108200</v>
          </cell>
          <cell r="B39219" t="str">
            <v>Hypothetical conserved gene</v>
          </cell>
        </row>
        <row r="39220">
          <cell r="A39220" t="str">
            <v>Os03g0298400</v>
          </cell>
          <cell r="B39220" t="str">
            <v>Similar to 26S proteasome subunit 4-like protein (26S proteasome subunit AtRPT2a)</v>
          </cell>
        </row>
        <row r="39221">
          <cell r="A39221" t="str">
            <v>Os03g0298400</v>
          </cell>
          <cell r="B39221" t="str">
            <v>Similar to 26S proteasome subunit 4-like protein (26S proteasome subunit AtRPT2a)</v>
          </cell>
        </row>
        <row r="39222">
          <cell r="A39222" t="str">
            <v>Os08g0107650</v>
          </cell>
          <cell r="B39222" t="str">
            <v>Hypothetical protein</v>
          </cell>
        </row>
        <row r="39223">
          <cell r="A39223" t="str">
            <v>Os02g0492600</v>
          </cell>
          <cell r="B39223" t="str">
            <v>Tetratricopeptide-like helical domain containing protein</v>
          </cell>
        </row>
        <row r="39224">
          <cell r="A39224" t="str">
            <v>Os11g0473832</v>
          </cell>
          <cell r="B39224" t="str">
            <v>Similar to Serine decarboxylase</v>
          </cell>
        </row>
        <row r="39225">
          <cell r="A39225" t="str">
            <v>Os05g0531100</v>
          </cell>
          <cell r="B39225" t="str">
            <v>Protein of unknown function DUF584 family protein</v>
          </cell>
        </row>
        <row r="39226">
          <cell r="A39226" t="str">
            <v>Os04g0621900</v>
          </cell>
          <cell r="B39226" t="str">
            <v>Conserved hypothetical protein</v>
          </cell>
        </row>
        <row r="39227">
          <cell r="A39227" t="str">
            <v>Os04g0671250</v>
          </cell>
          <cell r="B39227" t="str">
            <v>Hypothetical protein</v>
          </cell>
        </row>
        <row r="39228">
          <cell r="A39228" t="str">
            <v>Os09g0254600</v>
          </cell>
          <cell r="B39228" t="str">
            <v>Similar to seven-transmembrane-domain protein 1</v>
          </cell>
        </row>
        <row r="39229">
          <cell r="A39229" t="str">
            <v>Os01g0217050</v>
          </cell>
          <cell r="B39229" t="str">
            <v>Hypothetical protein</v>
          </cell>
        </row>
        <row r="39230">
          <cell r="A39230" t="str">
            <v>Os01g0151400</v>
          </cell>
          <cell r="B39230" t="str">
            <v>Similar to Gamma-glutamyl transferase</v>
          </cell>
        </row>
        <row r="39231">
          <cell r="A39231" t="str">
            <v>Os02g0142250</v>
          </cell>
          <cell r="B39231" t="str">
            <v>Similar to J013125B21, full insert sequence</v>
          </cell>
        </row>
        <row r="39232">
          <cell r="A39232" t="str">
            <v>Os01g0728400</v>
          </cell>
          <cell r="B39232" t="str">
            <v>Conserved hypothetical protein</v>
          </cell>
        </row>
        <row r="39233">
          <cell r="A39233" t="str">
            <v>Os04g0651600</v>
          </cell>
          <cell r="B39233" t="str">
            <v>Similar to OSIGBa0113E10.10 protein</v>
          </cell>
        </row>
        <row r="39234">
          <cell r="A39234" t="str">
            <v>Os10g0411700</v>
          </cell>
          <cell r="B39234" t="str">
            <v>Similar to S28 ribosomal protein (Fragment)</v>
          </cell>
        </row>
        <row r="39235">
          <cell r="A39235" t="str">
            <v>Os07g0695700</v>
          </cell>
          <cell r="B39235" t="str">
            <v>Hypothetical conserved gene</v>
          </cell>
        </row>
        <row r="39236">
          <cell r="A39236" t="str">
            <v>Os07g0572600</v>
          </cell>
          <cell r="B39236" t="str">
            <v>Similar to F20D23.3 protein</v>
          </cell>
        </row>
        <row r="39237">
          <cell r="A39237" t="str">
            <v>Os03g0424300</v>
          </cell>
          <cell r="B39237" t="str">
            <v>Homeodomain-like domain containing protein</v>
          </cell>
        </row>
        <row r="39238">
          <cell r="A39238" t="str">
            <v>Os11g0103150</v>
          </cell>
          <cell r="B39238" t="str">
            <v>Hypothetical protein</v>
          </cell>
        </row>
        <row r="39239">
          <cell r="A39239" t="str">
            <v>Os12g0405100</v>
          </cell>
          <cell r="B39239" t="str">
            <v>Similar to Floral homeotic protein HUA1</v>
          </cell>
        </row>
        <row r="39240">
          <cell r="A39240" t="str">
            <v>Os05g0131100</v>
          </cell>
          <cell r="B39240" t="str">
            <v>Conserved hypothetical protein</v>
          </cell>
        </row>
        <row r="39241">
          <cell r="A39241" t="str">
            <v>Os11g0442500</v>
          </cell>
          <cell r="B39241" t="str">
            <v>Similar to BHLH transcription factor</v>
          </cell>
        </row>
        <row r="39242">
          <cell r="A39242" t="str">
            <v>Os03g0726200</v>
          </cell>
          <cell r="B39242" t="str">
            <v>Similar to Hydroxyproline-rich glycoprotein DZ-HRGP precursor</v>
          </cell>
        </row>
        <row r="39243">
          <cell r="A39243" t="str">
            <v>Os03g0726200</v>
          </cell>
          <cell r="B39243" t="str">
            <v>Similar to Hydroxyproline-rich glycoprotein DZ-HRGP precursor</v>
          </cell>
        </row>
        <row r="39244">
          <cell r="A39244" t="str">
            <v>Os07g0689300</v>
          </cell>
          <cell r="B39244" t="str">
            <v>Similar to Lon protease homolog, mitochondrial</v>
          </cell>
        </row>
        <row r="39245">
          <cell r="A39245" t="str">
            <v>Os01g0295700</v>
          </cell>
          <cell r="B39245" t="str">
            <v>Similar to Protein phosphatase-2C</v>
          </cell>
        </row>
        <row r="39246">
          <cell r="A39246" t="str">
            <v>Os04g0438101</v>
          </cell>
          <cell r="B39246" t="str">
            <v>Similar to H0315A08.9 protein</v>
          </cell>
        </row>
        <row r="39247">
          <cell r="A39247" t="str">
            <v>Os11g0481301</v>
          </cell>
          <cell r="B39247" t="str">
            <v>Hypothetical gene</v>
          </cell>
        </row>
        <row r="39248">
          <cell r="A39248" t="str">
            <v>Os03g0236200</v>
          </cell>
          <cell r="B39248" t="str">
            <v>Similar to Glutamate decarboxylase isozyme 3 (EC 4.1.1.15)</v>
          </cell>
        </row>
        <row r="39249">
          <cell r="A39249" t="str">
            <v>Os02g0118950</v>
          </cell>
          <cell r="B39249" t="str">
            <v>Similar to NBS-LRR disease resistance protein homologue (Fragment)</v>
          </cell>
        </row>
        <row r="39250">
          <cell r="A39250" t="str">
            <v>Os05g0575101</v>
          </cell>
          <cell r="B39250" t="str">
            <v>Similar to amino acid transport protein</v>
          </cell>
        </row>
        <row r="39251">
          <cell r="A39251" t="str">
            <v>Os10g0169200</v>
          </cell>
          <cell r="B39251" t="str">
            <v>Conserved hypothetical protein</v>
          </cell>
        </row>
        <row r="39252">
          <cell r="A39252" t="str">
            <v>Os03g0668000</v>
          </cell>
          <cell r="B39252" t="str">
            <v>Cyclin-like F-box domain containing protein</v>
          </cell>
        </row>
        <row r="39253">
          <cell r="A39253" t="str">
            <v>Os03g0668000</v>
          </cell>
          <cell r="B39253" t="str">
            <v>Cyclin-like F-box domain containing protein</v>
          </cell>
        </row>
        <row r="39254">
          <cell r="A39254" t="str">
            <v>Os01g0868900</v>
          </cell>
          <cell r="B39254" t="str">
            <v>Peptidase S8, subtilisin-related domain containing protein</v>
          </cell>
        </row>
        <row r="39255">
          <cell r="A39255" t="str">
            <v>Os01g0868900</v>
          </cell>
          <cell r="B39255" t="str">
            <v>Peptidase S8, subtilisin-related domain containing protein</v>
          </cell>
        </row>
        <row r="39256">
          <cell r="A39256" t="str">
            <v>Os11g0485200</v>
          </cell>
          <cell r="B39256" t="str">
            <v>ATPase, P-type, K/Mg/Cd/Cu/Zn/Na/Ca/Na/H-transporter family protein</v>
          </cell>
        </row>
        <row r="39257">
          <cell r="A39257" t="str">
            <v>Os03g0840900</v>
          </cell>
          <cell r="B39257" t="str">
            <v>Protein of unknown function DUF543 family protein</v>
          </cell>
        </row>
        <row r="39258">
          <cell r="A39258" t="str">
            <v>Os07g0184200</v>
          </cell>
          <cell r="B39258" t="str">
            <v>Protein of unknown function DUF295 family protein</v>
          </cell>
        </row>
        <row r="39259">
          <cell r="A39259" t="str">
            <v>Os06g0567000</v>
          </cell>
          <cell r="B39259" t="str">
            <v>Uncharacterised protein family UPF0197 domain containing protein</v>
          </cell>
        </row>
        <row r="39260">
          <cell r="A39260" t="str">
            <v>Os05g0475400</v>
          </cell>
          <cell r="B39260" t="str">
            <v>Similar to Alanine:glyoxylate aminotransferase-like protein (Fragment)</v>
          </cell>
        </row>
        <row r="39261">
          <cell r="A39261" t="str">
            <v>Os05g0475400</v>
          </cell>
          <cell r="B39261" t="str">
            <v>Similar to Alanine:glyoxylate aminotransferase-like protein (Fragment)</v>
          </cell>
        </row>
        <row r="39262">
          <cell r="A39262" t="str">
            <v>Os02g0435000</v>
          </cell>
          <cell r="B39262" t="str">
            <v>Translocation protein Sec62 family protein</v>
          </cell>
        </row>
        <row r="39263">
          <cell r="A39263" t="str">
            <v>Os02g0435000</v>
          </cell>
          <cell r="B39263" t="str">
            <v>Translocation protein Sec62 family protein</v>
          </cell>
        </row>
        <row r="39264">
          <cell r="A39264" t="str">
            <v>Os11g0629900</v>
          </cell>
          <cell r="B39264" t="str">
            <v>Conserved hypothetical protein</v>
          </cell>
        </row>
        <row r="39265">
          <cell r="A39265" t="str">
            <v>Os08g0244400</v>
          </cell>
          <cell r="B39265" t="str">
            <v>SET domain containing protein</v>
          </cell>
        </row>
        <row r="39266">
          <cell r="A39266" t="str">
            <v>Os08g0244400</v>
          </cell>
          <cell r="B39266" t="str">
            <v>SET domain containing protein</v>
          </cell>
        </row>
        <row r="39267">
          <cell r="A39267" t="str">
            <v>Os05g0359833</v>
          </cell>
          <cell r="B39267" t="str">
            <v>Similar to zinc finger, C3HC4 type family protein</v>
          </cell>
        </row>
        <row r="39268">
          <cell r="A39268" t="str">
            <v>Os05g0414300</v>
          </cell>
          <cell r="B39268" t="str">
            <v>NB-ARC domain containing protein</v>
          </cell>
        </row>
        <row r="39269">
          <cell r="A39269" t="str">
            <v>Os05g0414300</v>
          </cell>
          <cell r="B39269" t="str">
            <v>NB-ARC domain containing protein</v>
          </cell>
        </row>
        <row r="39270">
          <cell r="A39270" t="str">
            <v>Os07g0540700</v>
          </cell>
          <cell r="B39270" t="str">
            <v>Hypothetical protein</v>
          </cell>
        </row>
        <row r="39271">
          <cell r="A39271" t="str">
            <v>Os11g0211600</v>
          </cell>
          <cell r="B39271" t="str">
            <v>Similar to Leucine Rich Repeat family protein</v>
          </cell>
        </row>
        <row r="39272">
          <cell r="A39272" t="str">
            <v>Os04g0530100</v>
          </cell>
          <cell r="B39272" t="str">
            <v>Similar to Beta-expansin 1 precursor (AtEXPB1) (At-EXPB1) (Ath-ExpBeta-1.5)</v>
          </cell>
        </row>
        <row r="39273">
          <cell r="A39273" t="str">
            <v>Os01g0772150</v>
          </cell>
          <cell r="B39273" t="str">
            <v>Similar to histone-lysine N-methyltransferase SUVR3</v>
          </cell>
        </row>
        <row r="39274">
          <cell r="A39274" t="str">
            <v>Os06g0694300</v>
          </cell>
          <cell r="B39274" t="str">
            <v>Pentatricopeptide repeat domain containing protein</v>
          </cell>
        </row>
        <row r="39275">
          <cell r="A39275" t="str">
            <v>Os02g0725700</v>
          </cell>
          <cell r="B39275" t="str">
            <v>Histone-fold domain containing protein</v>
          </cell>
        </row>
        <row r="39276">
          <cell r="A39276" t="str">
            <v>Os07g0538700</v>
          </cell>
          <cell r="B39276" t="str">
            <v>Hypothetical conserved gene</v>
          </cell>
        </row>
        <row r="39277">
          <cell r="A39277" t="str">
            <v>Os06g0626766</v>
          </cell>
          <cell r="B39277" t="str">
            <v>Conserved hypothetical protein</v>
          </cell>
        </row>
        <row r="39278">
          <cell r="A39278" t="str">
            <v>Os01g0273150</v>
          </cell>
          <cell r="B39278" t="str">
            <v>Hypothetical gene</v>
          </cell>
        </row>
        <row r="39279">
          <cell r="A39279" t="str">
            <v>Os09g0509050</v>
          </cell>
          <cell r="B39279" t="str">
            <v>Hypothetical protein</v>
          </cell>
        </row>
        <row r="39280">
          <cell r="A39280" t="str">
            <v>Os05g0135900</v>
          </cell>
          <cell r="B39280" t="str">
            <v>Spectrin repeat containing protein</v>
          </cell>
        </row>
        <row r="39281">
          <cell r="A39281" t="str">
            <v>Os08g0511600</v>
          </cell>
          <cell r="B39281" t="str">
            <v>Conserved hypothetical protein</v>
          </cell>
        </row>
        <row r="39282">
          <cell r="A39282" t="str">
            <v>Os03g0314500</v>
          </cell>
          <cell r="B39282" t="str">
            <v>WD40-like Beta Propeller domain containing protein</v>
          </cell>
        </row>
        <row r="39283">
          <cell r="A39283" t="str">
            <v>Os03g0314500</v>
          </cell>
          <cell r="B39283" t="str">
            <v>WD40-like Beta Propeller domain containing protein</v>
          </cell>
        </row>
        <row r="39284">
          <cell r="A39284" t="str">
            <v>Os06g0705000</v>
          </cell>
          <cell r="B39284" t="str">
            <v>Similar to predicted protein</v>
          </cell>
        </row>
        <row r="39285">
          <cell r="A39285" t="str">
            <v>Os01g0247500</v>
          </cell>
          <cell r="B39285" t="str">
            <v>Protein kinase, core domain containing protein</v>
          </cell>
        </row>
        <row r="39286">
          <cell r="A39286" t="str">
            <v>Os01g0104400</v>
          </cell>
          <cell r="B39286" t="str">
            <v>Ricin B-related lectin domain containing protein</v>
          </cell>
        </row>
        <row r="39287">
          <cell r="A39287" t="str">
            <v>Os01g0104400</v>
          </cell>
          <cell r="B39287" t="str">
            <v>Ricin B-related lectin domain containing protein</v>
          </cell>
        </row>
        <row r="39288">
          <cell r="A39288" t="str">
            <v>Os01g0104400</v>
          </cell>
          <cell r="B39288" t="str">
            <v>Ricin B-related lectin domain containing protein</v>
          </cell>
        </row>
        <row r="39289">
          <cell r="A39289" t="str">
            <v>Os01g0600200</v>
          </cell>
          <cell r="B39289" t="str">
            <v>Ser/Thr specific protein phosphatase 2A B regulatory subunit beta isoform</v>
          </cell>
        </row>
        <row r="39290">
          <cell r="A39290" t="str">
            <v>Os10g0571600</v>
          </cell>
          <cell r="B39290" t="str">
            <v>No apical meristem (NAM) protein domain containing protein</v>
          </cell>
        </row>
        <row r="39291">
          <cell r="A39291" t="str">
            <v>Os08g0137600</v>
          </cell>
          <cell r="B39291" t="str">
            <v>Hypothetical protein</v>
          </cell>
        </row>
        <row r="39292">
          <cell r="A39292" t="str">
            <v>Os02g0824400</v>
          </cell>
          <cell r="B39292" t="str">
            <v>Conserved hypothetical protein</v>
          </cell>
        </row>
        <row r="39293">
          <cell r="A39293" t="str">
            <v>Os11g0601600</v>
          </cell>
          <cell r="B39293" t="str">
            <v>Protein of unknown function DUF248, methyltransferase putative family protein</v>
          </cell>
        </row>
        <row r="39294">
          <cell r="A39294" t="str">
            <v>Os06g0731900</v>
          </cell>
          <cell r="B39294" t="str">
            <v>Protein of unknown function DUF707 family protein</v>
          </cell>
        </row>
        <row r="39295">
          <cell r="A39295" t="str">
            <v>Os06g0731900</v>
          </cell>
          <cell r="B39295" t="str">
            <v>Protein of unknown function DUF707 family protein</v>
          </cell>
        </row>
        <row r="39296">
          <cell r="A39296" t="str">
            <v>Os12g0102800</v>
          </cell>
          <cell r="B39296" t="str">
            <v>Hypothetical protein</v>
          </cell>
        </row>
        <row r="39297">
          <cell r="A39297" t="str">
            <v>Os11g0272300</v>
          </cell>
          <cell r="B39297" t="str">
            <v>Hypothetical conserved gene</v>
          </cell>
        </row>
        <row r="39298">
          <cell r="A39298" t="str">
            <v>Os12g0536000</v>
          </cell>
          <cell r="B39298" t="str">
            <v>Similar to 2,3-biphosphoglycerate-independent phosphoglycerate mutase-related / phosphoglyceromutase-related</v>
          </cell>
        </row>
        <row r="39299">
          <cell r="A39299" t="str">
            <v>Os12g0145200</v>
          </cell>
          <cell r="B39299" t="str">
            <v>Similar to Protein MONOCULM 1</v>
          </cell>
        </row>
        <row r="39300">
          <cell r="A39300" t="str">
            <v>Os01g0890400</v>
          </cell>
          <cell r="B39300" t="str">
            <v>Conserved hypothetical protein</v>
          </cell>
        </row>
        <row r="39301">
          <cell r="A39301" t="str">
            <v>Os02g0667000</v>
          </cell>
          <cell r="B39301" t="str">
            <v>Complex 1 LYR protein family protein</v>
          </cell>
        </row>
        <row r="39302">
          <cell r="A39302" t="str">
            <v>Os01g0917200</v>
          </cell>
          <cell r="B39302" t="str">
            <v>Peptidase, trypsin-like serine and cysteine proteases domain containing protein</v>
          </cell>
        </row>
        <row r="39303">
          <cell r="A39303" t="str">
            <v>Os10g0430750</v>
          </cell>
          <cell r="B39303" t="str">
            <v>Hypothetical conserved gene</v>
          </cell>
        </row>
        <row r="39304">
          <cell r="A39304" t="str">
            <v>Os02g0658900</v>
          </cell>
          <cell r="B39304" t="str">
            <v>Sec20 family protein</v>
          </cell>
        </row>
        <row r="39305">
          <cell r="A39305" t="str">
            <v>Os03g0712400</v>
          </cell>
          <cell r="B39305" t="str">
            <v>Similar to atypical receptor-like kinase MARK</v>
          </cell>
        </row>
        <row r="39306">
          <cell r="A39306" t="str">
            <v>Os03g0712400</v>
          </cell>
          <cell r="B39306" t="str">
            <v>Similar to atypical receptor-like kinase MARK</v>
          </cell>
        </row>
        <row r="39307">
          <cell r="A39307" t="str">
            <v>Os02g0730100</v>
          </cell>
          <cell r="B39307" t="str">
            <v>Similar to Pre-mRNA processing ribonucleoprotein, binding region; NOSIC</v>
          </cell>
        </row>
        <row r="39308">
          <cell r="A39308" t="str">
            <v>Os05g0449250</v>
          </cell>
          <cell r="B39308" t="str">
            <v>Hypothetical protein</v>
          </cell>
        </row>
        <row r="39309">
          <cell r="A39309" t="str">
            <v>Os12g0104900</v>
          </cell>
          <cell r="B39309" t="str">
            <v>EF-HAND 2 domain containing protein</v>
          </cell>
        </row>
        <row r="39310">
          <cell r="A39310" t="str">
            <v>Os07g0503200</v>
          </cell>
          <cell r="B39310" t="str">
            <v>Hypothetical protein</v>
          </cell>
        </row>
        <row r="39311">
          <cell r="A39311" t="str">
            <v>Os07g0503200</v>
          </cell>
          <cell r="B39311" t="str">
            <v>Hypothetical protein</v>
          </cell>
        </row>
        <row r="39312">
          <cell r="A39312" t="str">
            <v>Os07g0503200</v>
          </cell>
          <cell r="B39312" t="str">
            <v>Hypothetical protein</v>
          </cell>
        </row>
        <row r="39313">
          <cell r="A39313" t="str">
            <v>Os04g0266700</v>
          </cell>
          <cell r="B39313" t="str">
            <v>Hypothetical conserved gene</v>
          </cell>
        </row>
        <row r="39314">
          <cell r="A39314" t="str">
            <v>Os01g0181000</v>
          </cell>
          <cell r="B39314" t="str">
            <v>Frigida-like domain containing protein</v>
          </cell>
        </row>
        <row r="39315">
          <cell r="A39315" t="str">
            <v>Os10g0561250</v>
          </cell>
          <cell r="B39315" t="str">
            <v>Hypothetical protein</v>
          </cell>
        </row>
        <row r="39316">
          <cell r="A39316" t="str">
            <v>Os05g0168400</v>
          </cell>
          <cell r="B39316" t="str">
            <v>Conserved hypothetical protein</v>
          </cell>
        </row>
        <row r="39317">
          <cell r="A39317" t="str">
            <v>Os06g0299300</v>
          </cell>
          <cell r="B39317" t="str">
            <v>Short-chain dehydrogenase/reductase SDR domain containing protein</v>
          </cell>
        </row>
        <row r="39318">
          <cell r="A39318" t="str">
            <v>Os10g0204300</v>
          </cell>
          <cell r="B39318" t="str">
            <v>Similar to Phosphoenolpyruvate carboxykinase</v>
          </cell>
        </row>
        <row r="39319">
          <cell r="A39319" t="str">
            <v>Os04g0679050</v>
          </cell>
          <cell r="B39319" t="str">
            <v>Similar to H0801D08.10 protein</v>
          </cell>
        </row>
        <row r="39320">
          <cell r="A39320" t="str">
            <v>Os06g0591200</v>
          </cell>
          <cell r="B39320" t="str">
            <v>Conserved hypothetical protein</v>
          </cell>
        </row>
        <row r="39321">
          <cell r="A39321" t="str">
            <v>Os11g0250400</v>
          </cell>
          <cell r="B39321" t="str">
            <v>Conserved hypothetical protein</v>
          </cell>
        </row>
        <row r="39322">
          <cell r="A39322" t="str">
            <v>Os11g0703000</v>
          </cell>
          <cell r="B39322" t="str">
            <v>Thaumatin, pathogenesis-related family protein</v>
          </cell>
        </row>
        <row r="39323">
          <cell r="A39323" t="str">
            <v>Os06g0679500</v>
          </cell>
          <cell r="B39323" t="str">
            <v>Similar to Avr9 elicitor response-like protein</v>
          </cell>
        </row>
        <row r="39324">
          <cell r="A39324" t="str">
            <v>Os06g0679500</v>
          </cell>
          <cell r="B39324" t="str">
            <v>Similar to Avr9 elicitor response-like protein</v>
          </cell>
        </row>
        <row r="39325">
          <cell r="A39325" t="str">
            <v>Os01g0706400</v>
          </cell>
          <cell r="B39325" t="str">
            <v>Protein of unknown function DUF292, eukaryotic domain containing protein</v>
          </cell>
        </row>
        <row r="39326">
          <cell r="A39326" t="str">
            <v>Os01g0706400</v>
          </cell>
          <cell r="B39326" t="str">
            <v>Protein of unknown function DUF292, eukaryotic domain containing protein</v>
          </cell>
        </row>
        <row r="39327">
          <cell r="A39327" t="str">
            <v>Os01g0706400</v>
          </cell>
          <cell r="B39327" t="str">
            <v>Protein of unknown function DUF292, eukaryotic domain containing protein</v>
          </cell>
        </row>
        <row r="39328">
          <cell r="A39328" t="str">
            <v>Os06g0129900</v>
          </cell>
          <cell r="B39328" t="str">
            <v>Similar to Cytochrome P450 CYPD</v>
          </cell>
        </row>
        <row r="39329">
          <cell r="A39329" t="str">
            <v>Os06g0129900</v>
          </cell>
          <cell r="B39329" t="str">
            <v>Similar to Cytochrome P450 CYPD</v>
          </cell>
        </row>
        <row r="39330">
          <cell r="A39330" t="str">
            <v>Os09g0253000</v>
          </cell>
          <cell r="B39330" t="str">
            <v>Similar to NOI protein</v>
          </cell>
        </row>
        <row r="39331">
          <cell r="A39331" t="str">
            <v>Os06g0213900</v>
          </cell>
          <cell r="B39331" t="str">
            <v>Conserved hypothetical protein</v>
          </cell>
        </row>
        <row r="39332">
          <cell r="A39332" t="str">
            <v>Os04g0442100</v>
          </cell>
          <cell r="B39332" t="str">
            <v>Smr protein/MutS2 C-terminal domain containing protein</v>
          </cell>
        </row>
        <row r="39333">
          <cell r="A39333" t="str">
            <v>Os05g0595000</v>
          </cell>
          <cell r="B39333" t="str">
            <v>Allergen V5/Tpx-1 related family protein</v>
          </cell>
        </row>
        <row r="39334">
          <cell r="A39334" t="str">
            <v>Os11g0493000</v>
          </cell>
          <cell r="B39334" t="str">
            <v>Similar to NB-ARC domain containing protein</v>
          </cell>
        </row>
        <row r="39335">
          <cell r="A39335" t="str">
            <v>Os01g0569800</v>
          </cell>
          <cell r="B39335" t="str">
            <v>Conserved hypothetical protein</v>
          </cell>
        </row>
        <row r="39336">
          <cell r="A39336" t="str">
            <v>Os08g0401100</v>
          </cell>
          <cell r="B39336" t="str">
            <v>Ankyrin repeat containing protein</v>
          </cell>
        </row>
        <row r="39337">
          <cell r="A39337" t="str">
            <v>Os11g0139700</v>
          </cell>
          <cell r="B39337" t="str">
            <v>Hypothetical conserved gene</v>
          </cell>
        </row>
        <row r="39338">
          <cell r="A39338" t="str">
            <v>Os02g0580500</v>
          </cell>
          <cell r="B39338" t="str">
            <v>Similar to Prohibitin</v>
          </cell>
        </row>
        <row r="39339">
          <cell r="A39339" t="str">
            <v>Os02g0672200</v>
          </cell>
          <cell r="B39339" t="str">
            <v>Similar to AGO1 homologous protein</v>
          </cell>
        </row>
        <row r="39340">
          <cell r="A39340" t="str">
            <v>Os02g0672200</v>
          </cell>
          <cell r="B39340" t="str">
            <v>Similar to AGO1 homologous protein</v>
          </cell>
        </row>
        <row r="39341">
          <cell r="A39341" t="str">
            <v>Os03g0250301</v>
          </cell>
          <cell r="B39341" t="str">
            <v>Plant lipid transfer protein/hydrophobic protein, helical domain domain containing protein</v>
          </cell>
        </row>
        <row r="39342">
          <cell r="A39342" t="str">
            <v>Os03g0105000</v>
          </cell>
          <cell r="B39342" t="str">
            <v>Hypothetical protein</v>
          </cell>
        </row>
        <row r="39343">
          <cell r="A39343" t="str">
            <v>Os08g0269800</v>
          </cell>
          <cell r="B39343" t="str">
            <v>Similar to Ubiquitin-protein ligase</v>
          </cell>
        </row>
        <row r="39344">
          <cell r="A39344" t="str">
            <v>Os02g0648900</v>
          </cell>
          <cell r="B39344" t="str">
            <v>Hypothetical protein</v>
          </cell>
        </row>
        <row r="39345">
          <cell r="A39345" t="str">
            <v>Os02g0512000</v>
          </cell>
          <cell r="B39345" t="str">
            <v>Auxin responsive SAUR protein family protein</v>
          </cell>
        </row>
        <row r="39346">
          <cell r="A39346" t="str">
            <v>Os01g0828200</v>
          </cell>
          <cell r="B39346" t="str">
            <v>Hypothetical conserved gene</v>
          </cell>
        </row>
        <row r="39347">
          <cell r="A39347" t="str">
            <v>Os09g0341901</v>
          </cell>
          <cell r="B39347" t="str">
            <v>Conserved hypothetical protein</v>
          </cell>
        </row>
        <row r="39348">
          <cell r="A39348" t="str">
            <v>Os03g0287800</v>
          </cell>
          <cell r="B39348" t="str">
            <v>Similar to beta3-glucuronyltransferase</v>
          </cell>
        </row>
        <row r="39349">
          <cell r="A39349" t="str">
            <v>Os10g0486900</v>
          </cell>
          <cell r="B39349" t="str">
            <v>Tetratricopeptide-like helical domain containing protein</v>
          </cell>
        </row>
        <row r="39350">
          <cell r="A39350" t="str">
            <v>Os04g0517400</v>
          </cell>
          <cell r="B39350" t="str">
            <v>Similar to Plant glycogenin-like starch initiation protein (Fragment)</v>
          </cell>
        </row>
        <row r="39351">
          <cell r="A39351" t="str">
            <v>Os09g0122500</v>
          </cell>
          <cell r="B39351" t="str">
            <v>Similar to H0124E07.4 protein</v>
          </cell>
        </row>
        <row r="39352">
          <cell r="A39352" t="str">
            <v>Os10g0462100</v>
          </cell>
          <cell r="B39352" t="str">
            <v>Conserved hypothetical protein</v>
          </cell>
        </row>
        <row r="39353">
          <cell r="A39353" t="str">
            <v>Os08g0469000</v>
          </cell>
          <cell r="B39353" t="str">
            <v>Peptidase A1 domain containing protein</v>
          </cell>
        </row>
        <row r="39354">
          <cell r="A39354" t="str">
            <v>Os12g0174800</v>
          </cell>
          <cell r="B39354" t="str">
            <v>Protein-tyrosine phosphatase, receptor/non-receptor type domain containing protein</v>
          </cell>
        </row>
        <row r="39355">
          <cell r="A39355" t="str">
            <v>Os12g0174800</v>
          </cell>
          <cell r="B39355" t="str">
            <v>Protein-tyrosine phosphatase, receptor/non-receptor type domain containing protein</v>
          </cell>
        </row>
        <row r="39356">
          <cell r="A39356" t="str">
            <v>Os12g0174800</v>
          </cell>
          <cell r="B39356" t="str">
            <v>Protein-tyrosine phosphatase, receptor/non-receptor type domain containing protein</v>
          </cell>
        </row>
        <row r="39357">
          <cell r="A39357" t="str">
            <v>Os11g0438600</v>
          </cell>
          <cell r="B39357" t="str">
            <v>Hypothetical conserved gene</v>
          </cell>
        </row>
        <row r="39358">
          <cell r="A39358" t="str">
            <v>Os06g0199400</v>
          </cell>
          <cell r="B39358" t="str">
            <v>Conserved hypothetical protein</v>
          </cell>
        </row>
        <row r="39359">
          <cell r="A39359" t="str">
            <v>Os03g0651000</v>
          </cell>
          <cell r="B39359" t="str">
            <v>Glu-tRNAGln amidotransferase, C subunit family protein</v>
          </cell>
        </row>
        <row r="39360">
          <cell r="A39360" t="str">
            <v>Os04g0416500</v>
          </cell>
          <cell r="B39360" t="str">
            <v>Immunoglobulin/major histocompatibility complex, conserved site domain containing protein</v>
          </cell>
        </row>
        <row r="39361">
          <cell r="A39361" t="str">
            <v>Os06g0653800</v>
          </cell>
          <cell r="B39361" t="str">
            <v>Similar to WD-repeat protein 57 (Prp8-binding protein) (hPRP8BP) (U5 snRNP- specific 40 kDa protein) (38 kDa splicing factor)</v>
          </cell>
        </row>
        <row r="39362">
          <cell r="A39362" t="str">
            <v>Os03g0589400</v>
          </cell>
          <cell r="B39362" t="str">
            <v>Hypothetical conserved gene</v>
          </cell>
        </row>
        <row r="39363">
          <cell r="A39363" t="str">
            <v>Os02g0740400</v>
          </cell>
          <cell r="B39363" t="str">
            <v>Similar to GSDL-motif lipase</v>
          </cell>
        </row>
        <row r="39364">
          <cell r="A39364" t="str">
            <v>Os02g0740400</v>
          </cell>
          <cell r="B39364" t="str">
            <v>Similar to GSDL-motif lipase</v>
          </cell>
        </row>
        <row r="39365">
          <cell r="A39365" t="str">
            <v>Os10g0135500</v>
          </cell>
          <cell r="B39365" t="str">
            <v>Cyclin-like F-box domain containing protein</v>
          </cell>
        </row>
        <row r="39366">
          <cell r="A39366" t="str">
            <v>Os09g0367700</v>
          </cell>
          <cell r="B39366" t="str">
            <v>Similar to GST6 protein (EC 2.5.1.18)</v>
          </cell>
        </row>
        <row r="39367">
          <cell r="A39367" t="str">
            <v>Os07g0289050</v>
          </cell>
          <cell r="B39367" t="str">
            <v>Hypothetical protein</v>
          </cell>
        </row>
        <row r="39368">
          <cell r="A39368" t="str">
            <v>Os11g0702000</v>
          </cell>
          <cell r="B39368" t="str">
            <v>Hypothetical protein</v>
          </cell>
        </row>
        <row r="39369">
          <cell r="A39369" t="str">
            <v>Os10g0447100</v>
          </cell>
          <cell r="B39369" t="str">
            <v>Similar to Ubiquitin-conjugating enzyme E2-21 kDa 2 (EC 6.3.2.19) (Ubiquitin- protein ligase 5) (Ubiquitin carrier protein 5)</v>
          </cell>
        </row>
        <row r="39370">
          <cell r="A39370" t="str">
            <v>Os10g0447100</v>
          </cell>
          <cell r="B39370" t="str">
            <v>Similar to Ubiquitin-conjugating enzyme E2-21 kDa 2 (EC 6.3.2.19) (Ubiquitin- protein ligase 5) (Ubiquitin carrier protein 5)</v>
          </cell>
        </row>
        <row r="39371">
          <cell r="A39371" t="str">
            <v>Os02g0445600</v>
          </cell>
          <cell r="B39371" t="str">
            <v>Similar to Auxin-induced SAUR-like protein (Fragment)</v>
          </cell>
        </row>
        <row r="39372">
          <cell r="A39372" t="str">
            <v>Os03g0105633</v>
          </cell>
          <cell r="B39372" t="str">
            <v>Hypothetical protein</v>
          </cell>
        </row>
        <row r="39373">
          <cell r="A39373" t="str">
            <v>Os01g0885700</v>
          </cell>
          <cell r="B39373" t="str">
            <v>Protein kinase-like domain containing protein</v>
          </cell>
        </row>
        <row r="39374">
          <cell r="A39374" t="str">
            <v>Os02g0158400</v>
          </cell>
          <cell r="B39374" t="str">
            <v>ssDNA-binding transcriptional regulator family protein</v>
          </cell>
        </row>
        <row r="39375">
          <cell r="A39375" t="str">
            <v>Os04g0651000</v>
          </cell>
          <cell r="B39375" t="str">
            <v>Similar to Peroxidase</v>
          </cell>
        </row>
        <row r="39376">
          <cell r="A39376" t="str">
            <v>Os03g0817000</v>
          </cell>
          <cell r="B39376" t="str">
            <v>Actin-binding WH2 domain containing protein</v>
          </cell>
        </row>
        <row r="39377">
          <cell r="A39377" t="str">
            <v>Os03g0592500</v>
          </cell>
          <cell r="B39377" t="str">
            <v>Similar to Photosystem II type II chlorophyll a/b binding protein (Fragment)</v>
          </cell>
        </row>
        <row r="39378">
          <cell r="A39378" t="str">
            <v>Os03g0592500</v>
          </cell>
          <cell r="B39378" t="str">
            <v>Similar to Photosystem II type II chlorophyll a/b binding protein (Fragment)</v>
          </cell>
        </row>
        <row r="39379">
          <cell r="A39379" t="str">
            <v>Os10g0407000</v>
          </cell>
          <cell r="B39379" t="str">
            <v>Pectin lyase fold/virulence factor domain containing protein</v>
          </cell>
        </row>
        <row r="39380">
          <cell r="A39380" t="str">
            <v>Os02g0315400</v>
          </cell>
          <cell r="B39380" t="str">
            <v>Similar to DC2 protein</v>
          </cell>
        </row>
        <row r="39381">
          <cell r="A39381" t="str">
            <v>Os12g0551200</v>
          </cell>
          <cell r="B39381" t="str">
            <v>Armadillo-like helical domain containing protein</v>
          </cell>
        </row>
        <row r="39382">
          <cell r="A39382" t="str">
            <v>Os12g0551200</v>
          </cell>
          <cell r="B39382" t="str">
            <v>Armadillo-like helical domain containing protein</v>
          </cell>
        </row>
        <row r="39383">
          <cell r="A39383" t="str">
            <v>Os12g0551200</v>
          </cell>
          <cell r="B39383" t="str">
            <v>Armadillo-like helical domain containing protein</v>
          </cell>
        </row>
        <row r="39384">
          <cell r="A39384" t="str">
            <v>Os01g0149200</v>
          </cell>
          <cell r="B39384" t="str">
            <v>Hypothetical gene</v>
          </cell>
        </row>
        <row r="39385">
          <cell r="A39385" t="str">
            <v>Os01g0243000</v>
          </cell>
          <cell r="B39385" t="str">
            <v>Similar to triacylglycerol lipase</v>
          </cell>
        </row>
        <row r="39386">
          <cell r="A39386" t="str">
            <v>Os06g0602600</v>
          </cell>
          <cell r="B39386" t="str">
            <v>Alba, DNA/RNA-binding protein family protein</v>
          </cell>
        </row>
        <row r="39387">
          <cell r="A39387" t="str">
            <v>Os08g0421600</v>
          </cell>
          <cell r="B39387" t="str">
            <v>Similar to H0315A08.1 protein</v>
          </cell>
        </row>
        <row r="39388">
          <cell r="A39388" t="str">
            <v>Os11g0128300</v>
          </cell>
          <cell r="B39388" t="str">
            <v>Similar to ZF-HD homeobox protein (Fragment)</v>
          </cell>
        </row>
        <row r="39389">
          <cell r="A39389" t="str">
            <v>Os03g0857600</v>
          </cell>
          <cell r="B39389" t="str">
            <v>Protein of unknown function DUF303, acetylesterase putative domain containing protein</v>
          </cell>
        </row>
        <row r="39390">
          <cell r="A39390" t="str">
            <v>Os11g0428800</v>
          </cell>
          <cell r="B39390" t="str">
            <v>Cupredoxin domain containing protein</v>
          </cell>
        </row>
        <row r="39391">
          <cell r="A39391" t="str">
            <v>Os07g0193000</v>
          </cell>
          <cell r="B39391" t="str">
            <v>HIPL1 protein precursor</v>
          </cell>
        </row>
        <row r="39392">
          <cell r="A39392" t="str">
            <v>Os02g0548900</v>
          </cell>
          <cell r="B39392" t="str">
            <v>Similar to threonine endopeptidase</v>
          </cell>
        </row>
        <row r="39393">
          <cell r="A39393" t="str">
            <v>Os01g0866100</v>
          </cell>
          <cell r="B39393" t="str">
            <v>Similar to Actin 4</v>
          </cell>
        </row>
        <row r="39394">
          <cell r="A39394" t="str">
            <v>Os10g0419100</v>
          </cell>
          <cell r="B39394" t="str">
            <v>Similar to Perakine reductase</v>
          </cell>
        </row>
        <row r="39395">
          <cell r="A39395" t="str">
            <v>Os10g0419250</v>
          </cell>
          <cell r="B39395" t="str">
            <v>Hypothetical protein</v>
          </cell>
        </row>
        <row r="39396">
          <cell r="A39396" t="str">
            <v>Os03g0291800</v>
          </cell>
          <cell r="B39396" t="str">
            <v>Similar to ESK1 (ESKIMO 1)</v>
          </cell>
        </row>
        <row r="39397">
          <cell r="A39397" t="str">
            <v>Os03g0291800</v>
          </cell>
          <cell r="B39397" t="str">
            <v>Similar to ESK1 (ESKIMO 1)</v>
          </cell>
        </row>
        <row r="39398">
          <cell r="A39398" t="str">
            <v>Os03g0291800</v>
          </cell>
          <cell r="B39398" t="str">
            <v>Similar to ESK1 (ESKIMO 1)</v>
          </cell>
        </row>
        <row r="39399">
          <cell r="A39399" t="str">
            <v>Os01g0200300</v>
          </cell>
          <cell r="B39399" t="str">
            <v>Similar to Homeobox-leucine zipper protein HOX29</v>
          </cell>
        </row>
        <row r="39400">
          <cell r="A39400" t="str">
            <v>Os04g0543200</v>
          </cell>
          <cell r="B39400" t="str">
            <v>Nucleotide-binding, alpha-beta plait domain containing protein</v>
          </cell>
        </row>
        <row r="39401">
          <cell r="A39401" t="str">
            <v>Os07g0586600</v>
          </cell>
          <cell r="B39401" t="str">
            <v>Conserved hypothetical protein</v>
          </cell>
        </row>
        <row r="39402">
          <cell r="A39402" t="str">
            <v>Os05g0553150</v>
          </cell>
          <cell r="B39402" t="str">
            <v>Hypothetical protein</v>
          </cell>
        </row>
        <row r="39403">
          <cell r="A39403" t="str">
            <v>Os12g0181900</v>
          </cell>
          <cell r="B39403" t="str">
            <v>Pentatricopeptide repeat domain containing protein</v>
          </cell>
        </row>
        <row r="39404">
          <cell r="A39404" t="str">
            <v>Os08g0404350</v>
          </cell>
          <cell r="B39404" t="str">
            <v>Similar to FACT complex subunit SPT16</v>
          </cell>
        </row>
        <row r="39405">
          <cell r="A39405" t="str">
            <v>Os03g0238750</v>
          </cell>
          <cell r="B39405" t="str">
            <v>Hypothetical gene</v>
          </cell>
        </row>
        <row r="39406">
          <cell r="A39406" t="str">
            <v>Os08g0447300</v>
          </cell>
          <cell r="B39406" t="str">
            <v>Similar to serine esterase family protein</v>
          </cell>
        </row>
        <row r="39407">
          <cell r="A39407" t="str">
            <v>Os05g0447580</v>
          </cell>
          <cell r="B39407" t="str">
            <v>Hypothetical conserved gene</v>
          </cell>
        </row>
        <row r="39408">
          <cell r="A39408" t="str">
            <v>Os01g0936800</v>
          </cell>
          <cell r="B39408" t="str">
            <v>PapD-like domain containing protein</v>
          </cell>
        </row>
        <row r="39409">
          <cell r="A39409" t="str">
            <v>Os01g0936800</v>
          </cell>
          <cell r="B39409" t="str">
            <v>PapD-like domain containing protein</v>
          </cell>
        </row>
        <row r="39410">
          <cell r="A39410" t="str">
            <v>Os09g0130700</v>
          </cell>
          <cell r="B39410" t="str">
            <v>Conserved hypothetical protein</v>
          </cell>
        </row>
        <row r="39411">
          <cell r="A39411" t="str">
            <v>Os01g0877600</v>
          </cell>
          <cell r="B39411" t="str">
            <v>Hypothetical protein</v>
          </cell>
        </row>
        <row r="39412">
          <cell r="A39412" t="str">
            <v>Os01g0877600</v>
          </cell>
          <cell r="B39412" t="str">
            <v>Hypothetical protein</v>
          </cell>
        </row>
        <row r="39413">
          <cell r="A39413" t="str">
            <v>Os01g0246601</v>
          </cell>
          <cell r="B39413" t="str">
            <v>Protein of unknown function DUF296 domain containing protein</v>
          </cell>
        </row>
        <row r="39414">
          <cell r="A39414" t="str">
            <v>Os04g0395900</v>
          </cell>
          <cell r="B39414" t="str">
            <v>Polynucleotide adenylyltransferase region domain containing protein</v>
          </cell>
        </row>
        <row r="39415">
          <cell r="A39415" t="str">
            <v>Os03g0618800</v>
          </cell>
          <cell r="B39415" t="str">
            <v>Conserved hypothetical protein</v>
          </cell>
        </row>
        <row r="39416">
          <cell r="A39416" t="str">
            <v>Os11g0240800</v>
          </cell>
          <cell r="B39416" t="str">
            <v>Hypothetical conserved gene</v>
          </cell>
        </row>
        <row r="39417">
          <cell r="A39417" t="str">
            <v>Os11g0240800</v>
          </cell>
          <cell r="B39417" t="str">
            <v>Hypothetical conserved gene</v>
          </cell>
        </row>
        <row r="39418">
          <cell r="A39418" t="str">
            <v>Os02g0830900</v>
          </cell>
          <cell r="B39418" t="str">
            <v>Similar to binding</v>
          </cell>
        </row>
        <row r="39419">
          <cell r="A39419" t="str">
            <v>Os03g0852600</v>
          </cell>
          <cell r="B39419" t="str">
            <v>Protein of unknown function DUF565 family protein</v>
          </cell>
        </row>
        <row r="39420">
          <cell r="A39420" t="str">
            <v>Os08g0161800</v>
          </cell>
          <cell r="B39420" t="str">
            <v>Similar to Choline-phosphate cytidylyltransferase B</v>
          </cell>
        </row>
        <row r="39421">
          <cell r="A39421" t="str">
            <v>Os08g0161800</v>
          </cell>
          <cell r="B39421" t="str">
            <v>Similar to Choline-phosphate cytidylyltransferase B</v>
          </cell>
        </row>
        <row r="39422">
          <cell r="A39422" t="str">
            <v>Os06g0708100</v>
          </cell>
          <cell r="B39422" t="str">
            <v>Carboxylesterase, type B family protein</v>
          </cell>
        </row>
        <row r="39423">
          <cell r="A39423" t="str">
            <v>Os06g0708100</v>
          </cell>
          <cell r="B39423" t="str">
            <v>Carboxylesterase, type B family protein</v>
          </cell>
        </row>
        <row r="39424">
          <cell r="A39424" t="str">
            <v>Os10g0214400</v>
          </cell>
          <cell r="B39424" t="str">
            <v>GTP-binding signal recognition particle SRP54, G-domain containing protein</v>
          </cell>
        </row>
        <row r="39425">
          <cell r="A39425" t="str">
            <v>Os01g0608900</v>
          </cell>
          <cell r="B39425" t="str">
            <v>Hypothetical gene</v>
          </cell>
        </row>
        <row r="39426">
          <cell r="A39426" t="str">
            <v>Os09g0277100</v>
          </cell>
          <cell r="B39426" t="str">
            <v>Hypothetical protein</v>
          </cell>
        </row>
        <row r="39427">
          <cell r="A39427" t="str">
            <v>Os05g0440150</v>
          </cell>
          <cell r="B39427" t="str">
            <v>Hypothetical gene</v>
          </cell>
        </row>
        <row r="39428">
          <cell r="A39428" t="str">
            <v>Os09g0347300</v>
          </cell>
          <cell r="B39428" t="str">
            <v>Exo70 exocyst complex subunit family protein</v>
          </cell>
        </row>
        <row r="39429">
          <cell r="A39429" t="str">
            <v>Os03g0135200</v>
          </cell>
          <cell r="B39429" t="str">
            <v>Similar to Glutathione S-transferase GST 9 (EC 2.5.1.18)</v>
          </cell>
        </row>
        <row r="39430">
          <cell r="A39430" t="str">
            <v>Os02g0489600</v>
          </cell>
          <cell r="B39430" t="str">
            <v>Conserved hypothetical protein</v>
          </cell>
        </row>
        <row r="39431">
          <cell r="A39431" t="str">
            <v>Os01g0837600</v>
          </cell>
          <cell r="B39431" t="str">
            <v>Similar to plant-specific domain TIGR01589 family protein</v>
          </cell>
        </row>
        <row r="39432">
          <cell r="A39432" t="str">
            <v>Os01g0655250</v>
          </cell>
          <cell r="B39432" t="str">
            <v>PWWP domain containing protein</v>
          </cell>
        </row>
        <row r="39433">
          <cell r="A39433" t="str">
            <v>Os03g0672300</v>
          </cell>
          <cell r="B39433" t="str">
            <v>Similar to Pyruvate kinase</v>
          </cell>
        </row>
        <row r="39434">
          <cell r="A39434" t="str">
            <v>Os08g0538700</v>
          </cell>
          <cell r="B39434" t="str">
            <v>Retinoblastoma-related protein</v>
          </cell>
        </row>
        <row r="39435">
          <cell r="A39435" t="str">
            <v>Os08g0538700</v>
          </cell>
          <cell r="B39435" t="str">
            <v>Retinoblastoma-related protein</v>
          </cell>
        </row>
        <row r="39436">
          <cell r="A39436" t="str">
            <v>Os09g0462400</v>
          </cell>
          <cell r="B39436" t="str">
            <v>Similar to Patatin-like protein</v>
          </cell>
        </row>
        <row r="39437">
          <cell r="A39437" t="str">
            <v>Os01g0890600</v>
          </cell>
          <cell r="B39437" t="str">
            <v>Protein kinase, catalytic domain domain containing protein</v>
          </cell>
        </row>
        <row r="39438">
          <cell r="A39438" t="str">
            <v>Os05g0494200</v>
          </cell>
          <cell r="B39438" t="str">
            <v>Similar to Cystatin (Fragment)</v>
          </cell>
        </row>
        <row r="39439">
          <cell r="A39439" t="str">
            <v>Os05g0494200</v>
          </cell>
          <cell r="B39439" t="str">
            <v>Similar to Cystatin (Fragment)</v>
          </cell>
        </row>
        <row r="39440">
          <cell r="A39440" t="str">
            <v>Os03g0704700</v>
          </cell>
          <cell r="B39440" t="str">
            <v>Similar to Oxysterol-binding protein, expressed</v>
          </cell>
        </row>
        <row r="39441">
          <cell r="A39441" t="str">
            <v>Os01g0284700</v>
          </cell>
          <cell r="B39441" t="str">
            <v>Similar to Peptidyl-prolyl cis-trans isomerase</v>
          </cell>
        </row>
        <row r="39442">
          <cell r="A39442" t="str">
            <v>Os08g0556450</v>
          </cell>
          <cell r="B39442" t="str">
            <v>Hypothetical protein</v>
          </cell>
        </row>
        <row r="39443">
          <cell r="A39443" t="str">
            <v>Os07g0477500</v>
          </cell>
          <cell r="B39443" t="str">
            <v>Histone deacetylation protein Rxt3 domain containing protein</v>
          </cell>
        </row>
        <row r="39444">
          <cell r="A39444" t="str">
            <v>Os03g0747900</v>
          </cell>
          <cell r="B39444" t="str">
            <v>Similar to Myosin heavy chain class XI E1 protein</v>
          </cell>
        </row>
        <row r="39445">
          <cell r="A39445" t="str">
            <v>Os03g0115800</v>
          </cell>
          <cell r="B39445" t="str">
            <v>Conserved hypothetical protein</v>
          </cell>
        </row>
        <row r="39446">
          <cell r="A39446" t="str">
            <v>Os03g0115800</v>
          </cell>
          <cell r="B39446" t="str">
            <v>Conserved hypothetical protein</v>
          </cell>
        </row>
        <row r="39447">
          <cell r="A39447" t="str">
            <v>Os01g0343001</v>
          </cell>
          <cell r="B39447" t="str">
            <v>Hypothetical gene</v>
          </cell>
        </row>
        <row r="39448">
          <cell r="A39448" t="str">
            <v>Os10g0381800</v>
          </cell>
          <cell r="B39448" t="str">
            <v>Conserved hypothetical protein</v>
          </cell>
        </row>
        <row r="39449">
          <cell r="A39449" t="str">
            <v>Os10g0381800</v>
          </cell>
          <cell r="B39449" t="str">
            <v>Conserved hypothetical protein</v>
          </cell>
        </row>
        <row r="39450">
          <cell r="A39450" t="str">
            <v>Os09g0526200</v>
          </cell>
          <cell r="B39450" t="str">
            <v>Similar to Homeobox-leucine zipper protein ROC6</v>
          </cell>
        </row>
        <row r="39451">
          <cell r="A39451" t="str">
            <v>Os04g0598800</v>
          </cell>
          <cell r="B39451" t="str">
            <v>Similar to Wall-associated kinase-like protein</v>
          </cell>
        </row>
        <row r="39452">
          <cell r="A39452" t="str">
            <v>Os05g0522250</v>
          </cell>
          <cell r="B39452" t="str">
            <v>Hypothetical gene</v>
          </cell>
        </row>
        <row r="39453">
          <cell r="A39453" t="str">
            <v>Os09g0501200</v>
          </cell>
          <cell r="B39453" t="str">
            <v>Similar to Ribosomal L32</v>
          </cell>
        </row>
        <row r="39454">
          <cell r="A39454" t="str">
            <v>Os01g0939700</v>
          </cell>
          <cell r="B39454" t="str">
            <v>Similar to Esterase D (EC 3.1.1.1)</v>
          </cell>
        </row>
        <row r="39455">
          <cell r="A39455" t="str">
            <v>Os01g0939700</v>
          </cell>
          <cell r="B39455" t="str">
            <v>Similar to Esterase D (EC 3.1.1.1)</v>
          </cell>
        </row>
        <row r="39456">
          <cell r="A39456" t="str">
            <v>Os09g0520950</v>
          </cell>
          <cell r="B39456" t="str">
            <v>Hypothetical protein</v>
          </cell>
        </row>
        <row r="39457">
          <cell r="A39457" t="str">
            <v>Os02g0519100</v>
          </cell>
          <cell r="B39457" t="str">
            <v xml:space="preserve">Similar to Potassium transporter </v>
          </cell>
        </row>
        <row r="39458">
          <cell r="A39458" t="str">
            <v>Os11g0685200</v>
          </cell>
          <cell r="B39458" t="str">
            <v>Hypothetical protein</v>
          </cell>
        </row>
        <row r="39459">
          <cell r="A39459" t="str">
            <v>Os04g0685300</v>
          </cell>
          <cell r="B39459" t="str">
            <v>Harpin-induced 1 domain containing protein</v>
          </cell>
        </row>
        <row r="39460">
          <cell r="A39460" t="str">
            <v>Os04g0490900</v>
          </cell>
          <cell r="B39460" t="str">
            <v>Similar to OSIGBa0130B08.4 protein</v>
          </cell>
        </row>
        <row r="39461">
          <cell r="A39461" t="str">
            <v>Os09g0349600</v>
          </cell>
          <cell r="B39461" t="str">
            <v>Malectin-like carbohydrate-binding domain domain containing protein</v>
          </cell>
        </row>
        <row r="39462">
          <cell r="A39462" t="str">
            <v>Os01g0728100</v>
          </cell>
          <cell r="B39462" t="str">
            <v>Lipase, GDSL domain containing protein</v>
          </cell>
        </row>
        <row r="39463">
          <cell r="A39463" t="str">
            <v>Os01g0728100</v>
          </cell>
          <cell r="B39463" t="str">
            <v>Lipase, GDSL domain containing protein</v>
          </cell>
        </row>
        <row r="39464">
          <cell r="A39464" t="str">
            <v>Os07g0618700</v>
          </cell>
          <cell r="B39464" t="str">
            <v>Conserved hypothetical protein</v>
          </cell>
        </row>
        <row r="39465">
          <cell r="A39465" t="str">
            <v>Os08g0557900</v>
          </cell>
          <cell r="B39465" t="str">
            <v>Inosine/uridine-preferring nucleoside hydrolase domain containing protein</v>
          </cell>
        </row>
        <row r="39466">
          <cell r="A39466" t="str">
            <v>Os08g0534900</v>
          </cell>
          <cell r="B39466" t="str">
            <v>Armadillo-type fold domain containing protein</v>
          </cell>
        </row>
        <row r="39467">
          <cell r="A39467" t="str">
            <v>Os06g0710300</v>
          </cell>
          <cell r="B39467" t="str">
            <v>Uncharacterised conserved protein UCP022348 domain containing protein</v>
          </cell>
        </row>
        <row r="39468">
          <cell r="A39468" t="str">
            <v>Os03g0666300</v>
          </cell>
          <cell r="B39468" t="str">
            <v>Hypothetical conserved gene</v>
          </cell>
        </row>
        <row r="39469">
          <cell r="A39469" t="str">
            <v>Os06g0146600</v>
          </cell>
          <cell r="B39469" t="str">
            <v>Hypothetical protein</v>
          </cell>
        </row>
        <row r="39470">
          <cell r="A39470" t="str">
            <v>Os05g0389900</v>
          </cell>
          <cell r="B39470" t="str">
            <v>Hypothetical gene</v>
          </cell>
        </row>
        <row r="39471">
          <cell r="A39471" t="str">
            <v>Os04g0518000</v>
          </cell>
          <cell r="B39471" t="str">
            <v>Similar to Adenosine kinase (Fragment)</v>
          </cell>
        </row>
        <row r="39472">
          <cell r="A39472" t="str">
            <v>Os05g0125200</v>
          </cell>
          <cell r="B39472" t="str">
            <v>Concanavalin A-like lectin/glucanase, subgroup domain containing protein</v>
          </cell>
        </row>
        <row r="39473">
          <cell r="A39473" t="str">
            <v>Os01g0834900</v>
          </cell>
          <cell r="B39473" t="str">
            <v>Hypothetical conserved gene</v>
          </cell>
        </row>
        <row r="39474">
          <cell r="A39474" t="str">
            <v>Os06g0143500</v>
          </cell>
          <cell r="B39474" t="str">
            <v>Pentatricopeptide repeat domain containing protein</v>
          </cell>
        </row>
        <row r="39475">
          <cell r="A39475" t="str">
            <v>Os05g0115500</v>
          </cell>
          <cell r="B39475" t="str">
            <v>Hypothetical conserved gene</v>
          </cell>
        </row>
        <row r="39476">
          <cell r="A39476" t="str">
            <v>Os03g0160900</v>
          </cell>
          <cell r="B39476" t="str">
            <v>Conserved hypothetical protein</v>
          </cell>
        </row>
        <row r="39477">
          <cell r="A39477" t="str">
            <v>Os09g0239450</v>
          </cell>
          <cell r="B39477" t="str">
            <v>Hypothetical gene</v>
          </cell>
        </row>
        <row r="39478">
          <cell r="A39478" t="str">
            <v>Os12g0162100</v>
          </cell>
          <cell r="B39478" t="str">
            <v>Similar to cDNA clone:J033067N18, full insert sequence</v>
          </cell>
        </row>
        <row r="39479">
          <cell r="A39479" t="str">
            <v>Os12g0162100</v>
          </cell>
          <cell r="B39479" t="str">
            <v>Similar to cDNA clone:J033067N18, full insert sequence</v>
          </cell>
        </row>
        <row r="39480">
          <cell r="A39480" t="str">
            <v>Os05g0311500</v>
          </cell>
          <cell r="B39480" t="str">
            <v>Protein of unknown function DUF567 family protein</v>
          </cell>
        </row>
        <row r="39481">
          <cell r="A39481" t="str">
            <v>Os08g0429800</v>
          </cell>
          <cell r="B39481" t="str">
            <v>Hypothetical conserved gene</v>
          </cell>
        </row>
        <row r="39482">
          <cell r="A39482" t="str">
            <v>Os03g0369250</v>
          </cell>
          <cell r="B39482" t="str">
            <v>Hypothetical protein</v>
          </cell>
        </row>
        <row r="39483">
          <cell r="A39483" t="str">
            <v>Os06g0474300</v>
          </cell>
          <cell r="B39483" t="str">
            <v>Methyltransferase type 11 domain containing protein</v>
          </cell>
        </row>
        <row r="39484">
          <cell r="A39484" t="str">
            <v>Os06g0643600</v>
          </cell>
          <cell r="B39484" t="str">
            <v>DNA glycosylase/AP lyase domain containing protein</v>
          </cell>
        </row>
        <row r="39485">
          <cell r="A39485" t="str">
            <v>Os06g0643600</v>
          </cell>
          <cell r="B39485" t="str">
            <v>DNA glycosylase/AP lyase domain containing protein</v>
          </cell>
        </row>
        <row r="39486">
          <cell r="A39486" t="str">
            <v>Os02g0714600</v>
          </cell>
          <cell r="B39486" t="str">
            <v>Ribose-phosphate pyrophosphokinase 4 (EC 2.7.6.1) (Phosphoribosyl pyrophosphate synthetase 4)</v>
          </cell>
        </row>
        <row r="39487">
          <cell r="A39487" t="str">
            <v>Os02g0714600</v>
          </cell>
          <cell r="B39487" t="str">
            <v>Ribose-phosphate pyrophosphokinase 4 (EC 2.7.6.1) (Phosphoribosyl pyrophosphate synthetase 4)</v>
          </cell>
        </row>
        <row r="39488">
          <cell r="A39488" t="str">
            <v>Os01g0187900</v>
          </cell>
          <cell r="B39488" t="str">
            <v>Similar to Transcription factor MYBS2</v>
          </cell>
        </row>
        <row r="39489">
          <cell r="A39489" t="str">
            <v>Os07g0570500</v>
          </cell>
          <cell r="B39489" t="str">
            <v>Similar to predicted protein</v>
          </cell>
        </row>
        <row r="39490">
          <cell r="A39490" t="str">
            <v>Os04g0667000</v>
          </cell>
          <cell r="B39490" t="str">
            <v>Tafazzin family protein</v>
          </cell>
        </row>
        <row r="39491">
          <cell r="A39491" t="str">
            <v>Os09g0435100</v>
          </cell>
          <cell r="B39491" t="str">
            <v>Hypothetical gene</v>
          </cell>
        </row>
        <row r="39492">
          <cell r="A39492" t="str">
            <v>Os04g0625000</v>
          </cell>
          <cell r="B39492" t="str">
            <v>Conserved hypothetical protein</v>
          </cell>
        </row>
        <row r="39493">
          <cell r="A39493" t="str">
            <v>Os03g0565825</v>
          </cell>
          <cell r="B39493" t="str">
            <v>Conserved hypothetical protein</v>
          </cell>
        </row>
        <row r="39494">
          <cell r="A39494" t="str">
            <v>Os01g0787000</v>
          </cell>
          <cell r="B39494" t="str">
            <v>Similar to Peroxidase (EC 1.11.1.7)</v>
          </cell>
        </row>
        <row r="39495">
          <cell r="A39495" t="str">
            <v>Os01g0787000</v>
          </cell>
          <cell r="B39495" t="str">
            <v>Similar to Peroxidase (EC 1.11.1.7)</v>
          </cell>
        </row>
        <row r="39496">
          <cell r="A39496" t="str">
            <v>Os09g0101200</v>
          </cell>
          <cell r="B39496" t="str">
            <v>Similar to Transposon protein</v>
          </cell>
        </row>
        <row r="39497">
          <cell r="A39497" t="str">
            <v>Os05g0202550</v>
          </cell>
          <cell r="B39497" t="str">
            <v>Hypothetical conserved gene</v>
          </cell>
        </row>
        <row r="39498">
          <cell r="A39498" t="str">
            <v>Os11g0671100</v>
          </cell>
          <cell r="B39498" t="str">
            <v>Hypothetical protein</v>
          </cell>
        </row>
        <row r="39499">
          <cell r="A39499" t="str">
            <v>Os08g0206466</v>
          </cell>
          <cell r="B39499" t="str">
            <v>Hypothetical gene</v>
          </cell>
        </row>
        <row r="39500">
          <cell r="A39500" t="str">
            <v>Os02g0736700</v>
          </cell>
          <cell r="B39500" t="str">
            <v>Conserved hypothetical protein</v>
          </cell>
        </row>
        <row r="39501">
          <cell r="A39501" t="str">
            <v>Os02g0742500</v>
          </cell>
          <cell r="B39501" t="str">
            <v>Similar to DEGP9 (DEGP PROTEASE 9); serine-type peptidase/ trypsin</v>
          </cell>
        </row>
        <row r="39502">
          <cell r="A39502" t="str">
            <v>Os07g0119800</v>
          </cell>
          <cell r="B39502" t="str">
            <v>Protein of unknown function DUF538 domain containing protein</v>
          </cell>
        </row>
        <row r="39503">
          <cell r="A39503" t="str">
            <v>Os07g0503300</v>
          </cell>
          <cell r="B39503" t="str">
            <v>UDP-glucuronosyl/UDP-glucosyltransferase family protein</v>
          </cell>
        </row>
        <row r="39504">
          <cell r="A39504" t="str">
            <v>Os07g0503300</v>
          </cell>
          <cell r="B39504" t="str">
            <v>UDP-glucuronosyl/UDP-glucosyltransferase family protein</v>
          </cell>
        </row>
        <row r="39505">
          <cell r="A39505" t="str">
            <v>Os03g0802700</v>
          </cell>
          <cell r="B39505" t="str">
            <v>RH27 helicase (Fragment)</v>
          </cell>
        </row>
        <row r="39506">
          <cell r="A39506" t="str">
            <v>Os06g0301500</v>
          </cell>
          <cell r="B39506" t="str">
            <v>Hypothetical protein</v>
          </cell>
        </row>
        <row r="39507">
          <cell r="A39507" t="str">
            <v>Os06g0629362</v>
          </cell>
          <cell r="B39507" t="str">
            <v>Conserved hypothetical protein</v>
          </cell>
        </row>
        <row r="39508">
          <cell r="A39508" t="str">
            <v>Os11g0695900</v>
          </cell>
          <cell r="B39508" t="str">
            <v>Armadillo-like helical domain containing protein</v>
          </cell>
        </row>
        <row r="39509">
          <cell r="A39509" t="str">
            <v>Os03g0183000</v>
          </cell>
          <cell r="B39509" t="str">
            <v>APETALA2/ethylene-responsive element binding protein 125, Transcription regulator, Positive regulator of grain lengt</v>
          </cell>
        </row>
        <row r="39510">
          <cell r="A39510" t="str">
            <v>Os03g0183000</v>
          </cell>
          <cell r="B39510" t="str">
            <v>APETALA2/ethylene-responsive element binding protein 125, Transcription regulator, Positive regulator of grain lengt</v>
          </cell>
        </row>
        <row r="39511">
          <cell r="A39511" t="str">
            <v>Os03g0183000</v>
          </cell>
          <cell r="B39511" t="str">
            <v>APETALA2/ethylene-responsive element binding protein 125, Transcription regulator, Positive regulator of grain lengt</v>
          </cell>
        </row>
        <row r="39512">
          <cell r="A39512" t="str">
            <v>Os10g0188250</v>
          </cell>
          <cell r="B39512" t="str">
            <v>Hypothetical protein</v>
          </cell>
        </row>
        <row r="39513">
          <cell r="A39513" t="str">
            <v>Os08g0412800</v>
          </cell>
          <cell r="B39513" t="str">
            <v>Protein of unknown function DUF1262 family protein</v>
          </cell>
        </row>
        <row r="39514">
          <cell r="A39514" t="str">
            <v>Os02g0160250</v>
          </cell>
          <cell r="B39514" t="str">
            <v>Hypothetical conserved gene</v>
          </cell>
        </row>
        <row r="39515">
          <cell r="A39515" t="str">
            <v>Os03g0725200</v>
          </cell>
          <cell r="B39515" t="str">
            <v>Hypothetical protein</v>
          </cell>
        </row>
        <row r="39516">
          <cell r="A39516" t="str">
            <v>Os09g0246900</v>
          </cell>
          <cell r="B39516" t="str">
            <v>Hypothetical protein</v>
          </cell>
        </row>
        <row r="39517">
          <cell r="A39517" t="str">
            <v>Os03g0789500</v>
          </cell>
          <cell r="B39517" t="str">
            <v>Similar to Protein argonaute 13</v>
          </cell>
        </row>
        <row r="39518">
          <cell r="A39518" t="str">
            <v>Os01g0279300</v>
          </cell>
          <cell r="B39518" t="str">
            <v>Similar to Calmodulin 1 (Fragment)</v>
          </cell>
        </row>
        <row r="39519">
          <cell r="A39519" t="str">
            <v>Os11g0527700</v>
          </cell>
          <cell r="B39519" t="str">
            <v>Hypothetical conserved gene</v>
          </cell>
        </row>
        <row r="39520">
          <cell r="A39520" t="str">
            <v>Os09g0424200</v>
          </cell>
          <cell r="B39520" t="str">
            <v>Glutamine amidotransferase class-I domain containing protein</v>
          </cell>
        </row>
        <row r="39521">
          <cell r="A39521" t="str">
            <v>Os04g0540900</v>
          </cell>
          <cell r="B39521" t="str">
            <v>Receptor-like cytoplasmic kinase, Salt tolerance, Oxidative stress toleranc</v>
          </cell>
        </row>
        <row r="39522">
          <cell r="A39522" t="str">
            <v>Os03g0603600</v>
          </cell>
          <cell r="B39522" t="str">
            <v>PLC-like phosphodiesterase, TIM beta/alpha-barrel domain domain containing protein</v>
          </cell>
        </row>
        <row r="39523">
          <cell r="A39523" t="str">
            <v>Os02g0695900</v>
          </cell>
          <cell r="B39523" t="str">
            <v>Similar to oligopeptide transporter 4</v>
          </cell>
        </row>
        <row r="39524">
          <cell r="A39524" t="str">
            <v>Os03g0159400</v>
          </cell>
          <cell r="B39524" t="str">
            <v>Protein of unknown function DUF623, plant domain containing protein</v>
          </cell>
        </row>
        <row r="39525">
          <cell r="A39525" t="str">
            <v>Os08g0158600</v>
          </cell>
          <cell r="B39525" t="str">
            <v>Similar to Cell wall invertase (EC 3.2.1.26)</v>
          </cell>
        </row>
        <row r="39526">
          <cell r="A39526" t="str">
            <v>Os03g0696300</v>
          </cell>
          <cell r="B39526" t="str">
            <v>Similar to Nuclear transcription factor Y subunit A-1</v>
          </cell>
        </row>
        <row r="39527">
          <cell r="A39527" t="str">
            <v>Os03g0696300</v>
          </cell>
          <cell r="B39527" t="str">
            <v>Similar to Nuclear transcription factor Y subunit A-1</v>
          </cell>
        </row>
        <row r="39528">
          <cell r="A39528" t="str">
            <v>Os01g0144380</v>
          </cell>
          <cell r="B39528" t="str">
            <v>Hypothetical gene</v>
          </cell>
        </row>
        <row r="39529">
          <cell r="A39529" t="str">
            <v>Os03g0340300</v>
          </cell>
          <cell r="B39529" t="str">
            <v>Hypothetical protein</v>
          </cell>
        </row>
        <row r="39530">
          <cell r="A39530" t="str">
            <v>Os10g0545300</v>
          </cell>
          <cell r="B39530" t="str">
            <v>Zinc finger, CCHC retroviral-type domain containing protein</v>
          </cell>
        </row>
        <row r="39531">
          <cell r="A39531" t="str">
            <v>Os10g0560000</v>
          </cell>
          <cell r="B39531" t="str">
            <v>Protein of unknown function DUF828, plant family protein</v>
          </cell>
        </row>
        <row r="39532">
          <cell r="A39532" t="str">
            <v>Os10g0560000</v>
          </cell>
          <cell r="B39532" t="str">
            <v>Protein of unknown function DUF828, plant family protein</v>
          </cell>
        </row>
        <row r="39533">
          <cell r="A39533" t="str">
            <v>Os03g0279700</v>
          </cell>
          <cell r="B39533" t="str">
            <v>Similar to ZPT2-12</v>
          </cell>
        </row>
        <row r="39534">
          <cell r="A39534" t="str">
            <v>Os04g0692900</v>
          </cell>
          <cell r="B39534" t="str">
            <v>WIYLD domain domain containing protein</v>
          </cell>
        </row>
        <row r="39535">
          <cell r="A39535" t="str">
            <v>Os03g0785500</v>
          </cell>
          <cell r="B39535" t="str">
            <v>Protein of unknown function DUF284, transmembrane eukaryotic family protein</v>
          </cell>
        </row>
        <row r="39536">
          <cell r="A39536" t="str">
            <v>Os02g0255033</v>
          </cell>
          <cell r="B39536" t="str">
            <v>Hypothetical protein</v>
          </cell>
        </row>
        <row r="39537">
          <cell r="A39537" t="str">
            <v>Os08g0421850</v>
          </cell>
          <cell r="B39537" t="str">
            <v>Similar to ubiquitin-protein ligase</v>
          </cell>
        </row>
        <row r="39538">
          <cell r="A39538" t="str">
            <v>Os05g0490200</v>
          </cell>
          <cell r="B39538" t="str">
            <v>Protein of unknown function DUF1692 domain containing protein</v>
          </cell>
        </row>
        <row r="39539">
          <cell r="A39539" t="str">
            <v>Os05g0490200</v>
          </cell>
          <cell r="B39539" t="str">
            <v>Protein of unknown function DUF1692 domain containing protein</v>
          </cell>
        </row>
        <row r="39540">
          <cell r="A39540" t="str">
            <v>Os05g0490200</v>
          </cell>
          <cell r="B39540" t="str">
            <v>Protein of unknown function DUF1692 domain containing protein</v>
          </cell>
        </row>
        <row r="39541">
          <cell r="A39541" t="str">
            <v>Os10g0162856</v>
          </cell>
          <cell r="B39541" t="str">
            <v>Similar to Chalcone and stilbene synthases, N-terminal domain containing protein</v>
          </cell>
        </row>
        <row r="39542">
          <cell r="A39542" t="str">
            <v>Os04g0568850</v>
          </cell>
          <cell r="B39542" t="str">
            <v>Similar to OSIGBa0139P06.4 protein</v>
          </cell>
        </row>
        <row r="39543">
          <cell r="A39543" t="str">
            <v>Os04g0410600</v>
          </cell>
          <cell r="B39543" t="str">
            <v>Similar to Purple acid phosphatase</v>
          </cell>
        </row>
        <row r="39544">
          <cell r="A39544" t="str">
            <v>Os03g0183800</v>
          </cell>
          <cell r="B39544" t="str">
            <v>Similar to Leucine-rich repeat transmembrane protein kinase 1 (Fragment)</v>
          </cell>
        </row>
        <row r="39545">
          <cell r="A39545" t="str">
            <v>Os03g0183800</v>
          </cell>
          <cell r="B39545" t="str">
            <v>Similar to Leucine-rich repeat transmembrane protein kinase 1 (Fragment)</v>
          </cell>
        </row>
        <row r="39546">
          <cell r="A39546" t="str">
            <v>Os07g0188050</v>
          </cell>
          <cell r="B39546" t="str">
            <v>Hypothetical protein</v>
          </cell>
        </row>
        <row r="39547">
          <cell r="A39547" t="str">
            <v>Os02g0158701</v>
          </cell>
          <cell r="B39547" t="str">
            <v>Similar to predicted protein</v>
          </cell>
        </row>
        <row r="39548">
          <cell r="A39548" t="str">
            <v>Os03g0711650</v>
          </cell>
          <cell r="B39548" t="str">
            <v>Similar to AT hook motif family protein, expressed</v>
          </cell>
        </row>
        <row r="39549">
          <cell r="A39549" t="str">
            <v>Os07g0588400</v>
          </cell>
          <cell r="B39549" t="str">
            <v>Similar to basic helix-loop-helix protein / bHLH protein</v>
          </cell>
        </row>
        <row r="39550">
          <cell r="A39550" t="str">
            <v>Os12g0107700</v>
          </cell>
          <cell r="B39550" t="str">
            <v>Similar to Leucine Rich Repeat family protein, expressed</v>
          </cell>
        </row>
        <row r="39551">
          <cell r="A39551" t="str">
            <v>Os04g0535600</v>
          </cell>
          <cell r="B39551" t="str">
            <v>Similar to Beta-fructofuranosidase 1 precursor (EC 3.2.1.26) (Sucrose 1) (Invertase 1)</v>
          </cell>
        </row>
        <row r="39552">
          <cell r="A39552" t="str">
            <v>Os04g0535600</v>
          </cell>
          <cell r="B39552" t="str">
            <v>Similar to Beta-fructofuranosidase 1 precursor (EC 3.2.1.26) (Sucrose 1) (Invertase 1)</v>
          </cell>
        </row>
        <row r="39553">
          <cell r="A39553" t="str">
            <v>Os05g0114250</v>
          </cell>
          <cell r="B39553" t="str">
            <v>Hypothetical protein</v>
          </cell>
        </row>
        <row r="39554">
          <cell r="A39554" t="str">
            <v>Os09g0420200</v>
          </cell>
          <cell r="B39554" t="str">
            <v>Conserved hypothetical protein</v>
          </cell>
        </row>
        <row r="39555">
          <cell r="A39555" t="str">
            <v>Os01g0552850</v>
          </cell>
          <cell r="B39555" t="str">
            <v>Similar to E3 SUMO-protein ligase SIZ2</v>
          </cell>
        </row>
        <row r="39556">
          <cell r="A39556" t="str">
            <v>Os06g0477400</v>
          </cell>
          <cell r="B39556" t="str">
            <v>Hypothetical gene</v>
          </cell>
        </row>
        <row r="39557">
          <cell r="A39557" t="str">
            <v>Os06g0715350</v>
          </cell>
          <cell r="B39557" t="str">
            <v>Hypothetical protein</v>
          </cell>
        </row>
        <row r="39558">
          <cell r="A39558" t="str">
            <v>Os02g0248800</v>
          </cell>
          <cell r="B39558" t="str">
            <v>Similar to Glutelin type-B 2 precursor</v>
          </cell>
        </row>
        <row r="39559">
          <cell r="A39559" t="str">
            <v>Os06g0141133</v>
          </cell>
          <cell r="B39559" t="str">
            <v>Hypothetical protein</v>
          </cell>
        </row>
        <row r="39560">
          <cell r="A39560" t="str">
            <v>Os02g0795100</v>
          </cell>
          <cell r="B39560" t="str">
            <v>Eukaryotic transcription factor, DNA-binding domain containing protein</v>
          </cell>
        </row>
        <row r="39561">
          <cell r="A39561" t="str">
            <v>Os03g0430000</v>
          </cell>
          <cell r="B39561" t="str">
            <v>Twin arginine translocation signal, Tat domain containing protein</v>
          </cell>
        </row>
        <row r="39562">
          <cell r="A39562" t="str">
            <v>Os02g0317700</v>
          </cell>
          <cell r="B39562" t="str">
            <v>Conserved hypothetical protein</v>
          </cell>
        </row>
        <row r="39563">
          <cell r="A39563" t="str">
            <v>Os02g0317700</v>
          </cell>
          <cell r="B39563" t="str">
            <v>Conserved hypothetical protein</v>
          </cell>
        </row>
        <row r="39564">
          <cell r="A39564" t="str">
            <v>Os04g0556500</v>
          </cell>
          <cell r="B39564" t="str">
            <v>cis-Zeatin-O-glucosyltransferase, Catalyze O-glucosylation of cZ and cZ-ribosid</v>
          </cell>
        </row>
        <row r="39565">
          <cell r="A39565" t="str">
            <v>Os06g0553100</v>
          </cell>
          <cell r="B39565" t="str">
            <v>Similar to Heat stress transcription factor C-2b</v>
          </cell>
        </row>
        <row r="39566">
          <cell r="A39566" t="str">
            <v>Os01g0823900</v>
          </cell>
          <cell r="B39566" t="str">
            <v>U-box E3ubiquitin ligase, Positive regulation of cold stress respons</v>
          </cell>
        </row>
        <row r="39567">
          <cell r="A39567" t="str">
            <v>Os07g0614500</v>
          </cell>
          <cell r="B39567" t="str">
            <v>Similar to Elongation factor 1 beta 2</v>
          </cell>
        </row>
        <row r="39568">
          <cell r="A39568" t="str">
            <v>Os07g0614500</v>
          </cell>
          <cell r="B39568" t="str">
            <v>Similar to Elongation factor 1 beta 2</v>
          </cell>
        </row>
        <row r="39569">
          <cell r="A39569" t="str">
            <v>Os05g0459600</v>
          </cell>
          <cell r="B39569" t="str">
            <v>Hypothetical conserved gene</v>
          </cell>
        </row>
        <row r="39570">
          <cell r="A39570" t="str">
            <v>Os06g0350700</v>
          </cell>
          <cell r="B39570" t="str">
            <v>Similar to OSIGBa0109M01.4 protein</v>
          </cell>
        </row>
        <row r="39571">
          <cell r="A39571" t="str">
            <v>Os03g0750100</v>
          </cell>
          <cell r="B39571" t="str">
            <v>Similar to TPR Domain containing protein, expressed</v>
          </cell>
        </row>
        <row r="39572">
          <cell r="A39572" t="str">
            <v>Os11g0703600</v>
          </cell>
          <cell r="B39572" t="str">
            <v>Conserved hypothetical protein</v>
          </cell>
        </row>
        <row r="39573">
          <cell r="A39573" t="str">
            <v>Os11g0703600</v>
          </cell>
          <cell r="B39573" t="str">
            <v>Conserved hypothetical protein</v>
          </cell>
        </row>
        <row r="39574">
          <cell r="A39574" t="str">
            <v>Os11g0703600</v>
          </cell>
          <cell r="B39574" t="str">
            <v>Conserved hypothetical protein</v>
          </cell>
        </row>
        <row r="39575">
          <cell r="A39575" t="str">
            <v>Os01g0697700</v>
          </cell>
          <cell r="B39575" t="str">
            <v>Conserved hypothetical protein</v>
          </cell>
        </row>
        <row r="39576">
          <cell r="A39576" t="str">
            <v>Os06g0159450</v>
          </cell>
          <cell r="B39576" t="str">
            <v>Similar to Histone H3</v>
          </cell>
        </row>
        <row r="39577">
          <cell r="A39577" t="str">
            <v>Os12g0623800</v>
          </cell>
          <cell r="B39577" t="str">
            <v>Similar to GLA1</v>
          </cell>
        </row>
        <row r="39578">
          <cell r="A39578" t="str">
            <v>Os10g0108700</v>
          </cell>
          <cell r="B39578" t="str">
            <v>Transferase family protein</v>
          </cell>
        </row>
        <row r="39579">
          <cell r="A39579" t="str">
            <v>Os10g0108700</v>
          </cell>
          <cell r="B39579" t="str">
            <v>Transferase family protein</v>
          </cell>
        </row>
        <row r="39580">
          <cell r="A39580" t="str">
            <v>Os04g0585100</v>
          </cell>
          <cell r="B39580" t="str">
            <v>Zinc finger, DHHC-type domain containing protein</v>
          </cell>
        </row>
        <row r="39581">
          <cell r="A39581" t="str">
            <v>Os04g0280700</v>
          </cell>
          <cell r="B39581" t="str">
            <v>Conserved hypothetical protein</v>
          </cell>
        </row>
        <row r="39582">
          <cell r="A39582" t="str">
            <v>Os01g0793800</v>
          </cell>
          <cell r="B39582" t="str">
            <v>Conserved hypothetical protein</v>
          </cell>
        </row>
        <row r="39583">
          <cell r="A39583" t="str">
            <v>Os10g0580200</v>
          </cell>
          <cell r="B39583" t="str">
            <v>Similar to ADP-ribosylation factor-like protein</v>
          </cell>
        </row>
        <row r="39584">
          <cell r="A39584" t="str">
            <v>Os10g0580200</v>
          </cell>
          <cell r="B39584" t="str">
            <v>Similar to ADP-ribosylation factor-like protein</v>
          </cell>
        </row>
        <row r="39585">
          <cell r="A39585" t="str">
            <v>Os03g0411900</v>
          </cell>
          <cell r="B39585" t="str">
            <v>Conserved hypothetical protein</v>
          </cell>
        </row>
        <row r="39586">
          <cell r="A39586" t="str">
            <v>Os08g0387700</v>
          </cell>
          <cell r="B39586" t="str">
            <v>NB-ARC domain containing protein</v>
          </cell>
        </row>
        <row r="39587">
          <cell r="A39587" t="str">
            <v>Os08g0387700</v>
          </cell>
          <cell r="B39587" t="str">
            <v>NB-ARC domain containing protein</v>
          </cell>
        </row>
        <row r="39588">
          <cell r="A39588" t="str">
            <v>Os08g0387700</v>
          </cell>
          <cell r="B39588" t="str">
            <v>NB-ARC domain containing protein</v>
          </cell>
        </row>
        <row r="39589">
          <cell r="A39589" t="str">
            <v>Os04g0667700</v>
          </cell>
          <cell r="B39589" t="str">
            <v>Similar to Actin-related protein 8A</v>
          </cell>
        </row>
        <row r="39590">
          <cell r="A39590" t="str">
            <v>Os09g0553600</v>
          </cell>
          <cell r="B39590" t="str">
            <v>Similar to NADC homolog</v>
          </cell>
        </row>
        <row r="39591">
          <cell r="A39591" t="str">
            <v>Os05g0543100</v>
          </cell>
          <cell r="B39591" t="str">
            <v>Similar to Clathrin coat assembly protein AP47 (Clathrin coat associated protein AP47) (Golgi adaptor AP-1 47 kDa protein) (HA1 47 kDa subunit) (Clathrin assembly protein assembly protein complex 1 medium chain) (Uncoordinated protein 101)</v>
          </cell>
        </row>
        <row r="39592">
          <cell r="A39592" t="str">
            <v>Os05g0220600</v>
          </cell>
          <cell r="B39592" t="str">
            <v>Peptidase S54, rhomboid domain containing protein</v>
          </cell>
        </row>
        <row r="39593">
          <cell r="A39593" t="str">
            <v>Os08g0552633</v>
          </cell>
          <cell r="B39593" t="str">
            <v>Hypothetical protein</v>
          </cell>
        </row>
        <row r="39594">
          <cell r="A39594" t="str">
            <v>Os01g0518300</v>
          </cell>
          <cell r="B39594" t="str">
            <v>Conserved hypothetical protein</v>
          </cell>
        </row>
        <row r="39595">
          <cell r="A39595" t="str">
            <v>Os02g0451501</v>
          </cell>
          <cell r="B39595" t="str">
            <v>Conserved hypothetical protein</v>
          </cell>
        </row>
        <row r="39596">
          <cell r="A39596" t="str">
            <v>Os04g0154700</v>
          </cell>
          <cell r="B39596" t="str">
            <v>Protein of unknown function DUF594 domain containing protein</v>
          </cell>
        </row>
        <row r="39597">
          <cell r="A39597" t="str">
            <v>Os02g0505400</v>
          </cell>
          <cell r="B39597" t="str">
            <v>Component of Exo70 exocyst comple</v>
          </cell>
        </row>
        <row r="39598">
          <cell r="A39598" t="str">
            <v>Os09g0464000</v>
          </cell>
          <cell r="B39598" t="str">
            <v>Similar to Carbonate dehydratase-like protein</v>
          </cell>
        </row>
        <row r="39599">
          <cell r="A39599" t="str">
            <v>Os09g0464000</v>
          </cell>
          <cell r="B39599" t="str">
            <v>Similar to Carbonate dehydratase-like protein</v>
          </cell>
        </row>
        <row r="39600">
          <cell r="A39600" t="str">
            <v>Os05g0577000</v>
          </cell>
          <cell r="B39600" t="str">
            <v>Hypothetical gene</v>
          </cell>
        </row>
        <row r="39601">
          <cell r="A39601" t="str">
            <v>Os07g0645200</v>
          </cell>
          <cell r="B39601" t="str">
            <v>Similar to FAT domain-containing protein</v>
          </cell>
        </row>
        <row r="39602">
          <cell r="A39602" t="str">
            <v>Os02g0101400</v>
          </cell>
          <cell r="B39602" t="str">
            <v>Lipase, GDSL domain containing protein</v>
          </cell>
        </row>
        <row r="39603">
          <cell r="A39603" t="str">
            <v>Os06g0129200</v>
          </cell>
          <cell r="B39603" t="str">
            <v>BTB/POZ fold domain containing protein</v>
          </cell>
        </row>
        <row r="39604">
          <cell r="A39604" t="str">
            <v>Os06g0129200</v>
          </cell>
          <cell r="B39604" t="str">
            <v>BTB/POZ fold domain containing protein</v>
          </cell>
        </row>
        <row r="39605">
          <cell r="A39605" t="str">
            <v>Os10g0106550</v>
          </cell>
          <cell r="B39605" t="str">
            <v>Conserved hypothetical protein</v>
          </cell>
        </row>
        <row r="39606">
          <cell r="A39606" t="str">
            <v>Os02g0173900</v>
          </cell>
          <cell r="B39606" t="str">
            <v>Similar to SSADH</v>
          </cell>
        </row>
        <row r="39607">
          <cell r="A39607" t="str">
            <v>Os09g0518700</v>
          </cell>
          <cell r="B39607" t="str">
            <v>Inositol 1, 3, 4-trisphosphate 56-kinase family protein</v>
          </cell>
        </row>
        <row r="39608">
          <cell r="A39608" t="str">
            <v>Os09g0518700</v>
          </cell>
          <cell r="B39608" t="str">
            <v>Inositol 1, 3, 4-trisphosphate 56-kinase family protein</v>
          </cell>
        </row>
        <row r="39609">
          <cell r="A39609" t="str">
            <v>Os06g0350200</v>
          </cell>
          <cell r="B39609" t="str">
            <v>Hypothetical gene</v>
          </cell>
        </row>
        <row r="39610">
          <cell r="A39610" t="str">
            <v>Os07g0527300</v>
          </cell>
          <cell r="B39610" t="str">
            <v>Similar to nodulin-like protein</v>
          </cell>
        </row>
        <row r="39611">
          <cell r="A39611" t="str">
            <v>Os10g0514550</v>
          </cell>
          <cell r="B39611" t="str">
            <v>Hypothetical protein</v>
          </cell>
        </row>
        <row r="39612">
          <cell r="A39612" t="str">
            <v>Os04g0482800</v>
          </cell>
          <cell r="B39612" t="str">
            <v>Similar to Topoisomerase-like protein</v>
          </cell>
        </row>
        <row r="39613">
          <cell r="A39613" t="str">
            <v>Os08g0198700</v>
          </cell>
          <cell r="B39613" t="str">
            <v>Similar to Glycolate oxidase (EC 1.1.3.15) (Fragment)</v>
          </cell>
        </row>
        <row r="39614">
          <cell r="A39614" t="str">
            <v>Os08g0198700</v>
          </cell>
          <cell r="B39614" t="str">
            <v>Similar to Glycolate oxidase (EC 1.1.3.15) (Fragment)</v>
          </cell>
        </row>
        <row r="39615">
          <cell r="A39615" t="str">
            <v>Os10g0495500</v>
          </cell>
          <cell r="B39615" t="str">
            <v>Hypothetical conserved gene</v>
          </cell>
        </row>
        <row r="39616">
          <cell r="A39616" t="str">
            <v>Os02g0643800</v>
          </cell>
          <cell r="B39616" t="str">
            <v>Auxin responsive SAUR protein family protein</v>
          </cell>
        </row>
        <row r="39617">
          <cell r="A39617" t="str">
            <v>Os10g0330825</v>
          </cell>
          <cell r="B39617" t="str">
            <v>Hypothetical protein</v>
          </cell>
        </row>
        <row r="39618">
          <cell r="A39618" t="str">
            <v>Os04g0621650</v>
          </cell>
          <cell r="B39618" t="str">
            <v>Hypothetical gene</v>
          </cell>
        </row>
        <row r="39619">
          <cell r="A39619" t="str">
            <v>Os03g0307100</v>
          </cell>
          <cell r="B39619" t="str">
            <v>Peptidase S9A, oligopeptidase, N-terminal beta-propeller domain containing protein</v>
          </cell>
        </row>
        <row r="39620">
          <cell r="A39620" t="str">
            <v>Os10g0100700</v>
          </cell>
          <cell r="B39620" t="str">
            <v>Vitamin B6 biosynthesis protein family protein</v>
          </cell>
        </row>
        <row r="39621">
          <cell r="A39621" t="str">
            <v>Os08g0507701</v>
          </cell>
          <cell r="B39621" t="str">
            <v>Hypothetical protein</v>
          </cell>
        </row>
        <row r="39622">
          <cell r="A39622" t="str">
            <v>Os06g0569300</v>
          </cell>
          <cell r="B39622" t="str">
            <v>Conserved hypothetical protein</v>
          </cell>
        </row>
        <row r="39623">
          <cell r="A39623" t="str">
            <v>Os01g0131300</v>
          </cell>
          <cell r="B39623" t="str">
            <v>Conserved hypothetical protein</v>
          </cell>
        </row>
        <row r="39624">
          <cell r="A39624" t="str">
            <v>Os06g0120200</v>
          </cell>
          <cell r="B39624" t="str">
            <v>Protein of unknown function DUF594 family protein</v>
          </cell>
        </row>
        <row r="39625">
          <cell r="A39625" t="str">
            <v>Os10g0499800</v>
          </cell>
          <cell r="B39625" t="str">
            <v>Conserved hypothetical protein</v>
          </cell>
        </row>
        <row r="39626">
          <cell r="A39626" t="str">
            <v>Os09g0528500</v>
          </cell>
          <cell r="B39626" t="str">
            <v>Hypothetical protein</v>
          </cell>
        </row>
        <row r="39627">
          <cell r="A39627" t="str">
            <v>Os03g0213150</v>
          </cell>
          <cell r="B39627" t="str">
            <v>Hypothetical protein</v>
          </cell>
        </row>
        <row r="39628">
          <cell r="A39628" t="str">
            <v>Os01g0917801</v>
          </cell>
          <cell r="B39628" t="str">
            <v>Hypothetical conserved gene</v>
          </cell>
        </row>
        <row r="39629">
          <cell r="A39629" t="str">
            <v>Os11g0575200</v>
          </cell>
          <cell r="B39629" t="str">
            <v>Zinc finger, CCHC-type domain containing protein</v>
          </cell>
        </row>
        <row r="39630">
          <cell r="A39630" t="str">
            <v>Os06g0669600</v>
          </cell>
          <cell r="B39630" t="str">
            <v>Similar to predicted protein</v>
          </cell>
        </row>
        <row r="39631">
          <cell r="A39631" t="str">
            <v>Os10g0551900</v>
          </cell>
          <cell r="B39631" t="str">
            <v>Plant lipid transfer protein and hydrophobic protein, helical domain containing protein</v>
          </cell>
        </row>
        <row r="39632">
          <cell r="A39632" t="str">
            <v>Os03g0243100</v>
          </cell>
          <cell r="B39632" t="str">
            <v>Similar to Actin-depolymerizing factor 5 (ADF-5) (AtADF5)</v>
          </cell>
        </row>
        <row r="39633">
          <cell r="A39633" t="str">
            <v>Os03g0731800</v>
          </cell>
          <cell r="B39633" t="str">
            <v>Similar to Regulatory protein</v>
          </cell>
        </row>
        <row r="39634">
          <cell r="A39634" t="str">
            <v>Os08g0200100</v>
          </cell>
          <cell r="B39634" t="str">
            <v>Ribonucleotide reductase-related domain containing protein</v>
          </cell>
        </row>
        <row r="39635">
          <cell r="A39635" t="str">
            <v>Os01g0875800</v>
          </cell>
          <cell r="B39635" t="str">
            <v>Protein of unknown function DUF266, plant family protein</v>
          </cell>
        </row>
        <row r="39636">
          <cell r="A39636" t="str">
            <v>Os01g0907300</v>
          </cell>
          <cell r="B39636" t="str">
            <v>Hypothetical conserved gene</v>
          </cell>
        </row>
        <row r="39637">
          <cell r="A39637" t="str">
            <v>Os01g0907300</v>
          </cell>
          <cell r="B39637" t="str">
            <v>Hypothetical conserved gene</v>
          </cell>
        </row>
        <row r="39638">
          <cell r="A39638" t="str">
            <v>Os08g0125800</v>
          </cell>
          <cell r="B39638" t="str">
            <v>Hypothetical conserved gene</v>
          </cell>
        </row>
        <row r="39639">
          <cell r="A39639" t="str">
            <v>Os09g0281600</v>
          </cell>
          <cell r="B39639" t="str">
            <v>Similar to Gamma response I protein</v>
          </cell>
        </row>
        <row r="39640">
          <cell r="A39640" t="str">
            <v>Os09g0281600</v>
          </cell>
          <cell r="B39640" t="str">
            <v>Similar to Gamma response I protein</v>
          </cell>
        </row>
        <row r="39641">
          <cell r="A39641" t="str">
            <v>Os02g0489500</v>
          </cell>
          <cell r="B39641" t="str">
            <v>Conserved hypothetical protein</v>
          </cell>
        </row>
        <row r="39642">
          <cell r="A39642" t="str">
            <v>Os12g0165700</v>
          </cell>
          <cell r="B39642" t="str">
            <v>Transcription elongation factor, TFIIS/CRSP70, N-terminal domain containing protein</v>
          </cell>
        </row>
        <row r="39643">
          <cell r="A39643" t="str">
            <v>Os09g0405500</v>
          </cell>
          <cell r="B39643" t="str">
            <v>Similar to Uncharacterized protein OsI_031781</v>
          </cell>
        </row>
        <row r="39644">
          <cell r="A39644" t="str">
            <v>Os02g0607500</v>
          </cell>
          <cell r="B39644" t="str">
            <v>Putative protein phosphatase 2C 22</v>
          </cell>
        </row>
        <row r="39645">
          <cell r="A39645" t="str">
            <v>Os07g0674300</v>
          </cell>
          <cell r="B39645" t="str">
            <v>Protein kinase, ATP binding site domain containing protein</v>
          </cell>
        </row>
        <row r="39646">
          <cell r="A39646" t="str">
            <v>Os11g0100800</v>
          </cell>
          <cell r="B39646" t="str">
            <v>Similar to Exo70 exocyst complex subunit family protein</v>
          </cell>
        </row>
        <row r="39647">
          <cell r="A39647" t="str">
            <v>Os06g0677800</v>
          </cell>
          <cell r="B39647" t="str">
            <v>Similar to P-167-1_1 (Fragment)</v>
          </cell>
        </row>
        <row r="39648">
          <cell r="A39648" t="str">
            <v>Os05g0550200</v>
          </cell>
          <cell r="B39648" t="str">
            <v>Hypothetical protein</v>
          </cell>
        </row>
        <row r="39649">
          <cell r="A39649" t="str">
            <v>Os04g0174100</v>
          </cell>
          <cell r="B39649" t="str">
            <v>Similar to OSIGBa0114I04.1 protein</v>
          </cell>
        </row>
        <row r="39650">
          <cell r="A39650" t="str">
            <v>Os08g0412200</v>
          </cell>
          <cell r="B39650" t="str">
            <v>Nucleotide-binding, alpha-beta plait domain containing protein</v>
          </cell>
        </row>
        <row r="39651">
          <cell r="A39651" t="str">
            <v>Os07g0611500</v>
          </cell>
          <cell r="B39651" t="str">
            <v>C1-like domain containing protein</v>
          </cell>
        </row>
        <row r="39652">
          <cell r="A39652" t="str">
            <v>Os09g0279000</v>
          </cell>
          <cell r="B39652" t="str">
            <v>Similar to r-interacting factor1</v>
          </cell>
        </row>
        <row r="39653">
          <cell r="A39653" t="str">
            <v>Os07g0496401</v>
          </cell>
          <cell r="B39653" t="str">
            <v>Hypothetical protein</v>
          </cell>
        </row>
        <row r="39654">
          <cell r="A39654" t="str">
            <v>Os04g0496300</v>
          </cell>
          <cell r="B39654" t="str">
            <v>Similar to H0306B06.4 protein</v>
          </cell>
        </row>
        <row r="39655">
          <cell r="A39655" t="str">
            <v>Os06g0608500</v>
          </cell>
          <cell r="B39655" t="str">
            <v>Snf7 family protein</v>
          </cell>
        </row>
        <row r="39656">
          <cell r="A39656" t="str">
            <v>Os05g0103600</v>
          </cell>
          <cell r="B39656" t="str">
            <v>Similar to Ankyrin-like protein</v>
          </cell>
        </row>
        <row r="39657">
          <cell r="A39657" t="str">
            <v>Os03g0570775</v>
          </cell>
          <cell r="B39657" t="str">
            <v>Hypothetical gene</v>
          </cell>
        </row>
        <row r="39658">
          <cell r="A39658" t="str">
            <v>Os03g0153000</v>
          </cell>
          <cell r="B39658" t="str">
            <v>Similar to cDNA clone:001-019-C07, full insert sequence</v>
          </cell>
        </row>
        <row r="39659">
          <cell r="A39659" t="str">
            <v>Os01g0513850</v>
          </cell>
          <cell r="B39659" t="str">
            <v>Hypothetical protein</v>
          </cell>
        </row>
        <row r="39660">
          <cell r="A39660" t="str">
            <v>Os06g0495632</v>
          </cell>
          <cell r="B39660" t="str">
            <v>Similar to F-box domain containing protein</v>
          </cell>
        </row>
        <row r="39661">
          <cell r="A39661" t="str">
            <v>Os06g0531751</v>
          </cell>
          <cell r="B39661" t="str">
            <v>Hypothetical conserved gene</v>
          </cell>
        </row>
        <row r="39662">
          <cell r="A39662" t="str">
            <v>Os06g0272850</v>
          </cell>
          <cell r="B39662" t="str">
            <v>Domain of unknown function DUF231, plant domain containing protein</v>
          </cell>
        </row>
        <row r="39663">
          <cell r="A39663" t="str">
            <v>Os08g0560600</v>
          </cell>
          <cell r="B39663" t="str">
            <v>Similar to nucleobase:cation symporter</v>
          </cell>
        </row>
        <row r="39664">
          <cell r="A39664" t="str">
            <v>Os12g0133850</v>
          </cell>
          <cell r="B39664" t="str">
            <v>Hypothetical protein</v>
          </cell>
        </row>
        <row r="39665">
          <cell r="A39665" t="str">
            <v>Os03g0206900</v>
          </cell>
          <cell r="B39665" t="str">
            <v>Zinc finger, RING/FYVE/PHD-type domain containing protein</v>
          </cell>
        </row>
        <row r="39666">
          <cell r="A39666" t="str">
            <v>Os06g0312900</v>
          </cell>
          <cell r="B39666" t="str">
            <v>Conserved hypothetical protein</v>
          </cell>
        </row>
        <row r="39667">
          <cell r="A39667" t="str">
            <v>Os08g0126300</v>
          </cell>
          <cell r="B39667" t="str">
            <v>Similar to Glyceraldehyde-3-phosphate dehydrogenase (Fragment)</v>
          </cell>
        </row>
        <row r="39668">
          <cell r="A39668" t="str">
            <v>Os08g0126300</v>
          </cell>
          <cell r="B39668" t="str">
            <v>Similar to Glyceraldehyde-3-phosphate dehydrogenase (Fragment)</v>
          </cell>
        </row>
        <row r="39669">
          <cell r="A39669" t="str">
            <v>Os08g0126300</v>
          </cell>
          <cell r="B39669" t="str">
            <v>Similar to Glyceraldehyde-3-phosphate dehydrogenase (Fragment)</v>
          </cell>
        </row>
        <row r="39670">
          <cell r="A39670" t="str">
            <v>Os09g0427125</v>
          </cell>
          <cell r="B39670" t="str">
            <v>Hypothetical conserved gene</v>
          </cell>
        </row>
        <row r="39671">
          <cell r="A39671" t="str">
            <v>Os08g0206900</v>
          </cell>
          <cell r="B39671" t="str">
            <v>UDP-N-acetylglucosamine pyrophosphorylase 1, Regulation of leaf senescence, Defence response</v>
          </cell>
        </row>
        <row r="39672">
          <cell r="A39672" t="str">
            <v>Os11g0118350</v>
          </cell>
          <cell r="B39672" t="str">
            <v>Hypothetical gene</v>
          </cell>
        </row>
        <row r="39673">
          <cell r="A39673" t="str">
            <v>Os02g0203200</v>
          </cell>
          <cell r="B39673" t="str">
            <v>Hypothetical protein</v>
          </cell>
        </row>
        <row r="39674">
          <cell r="A39674" t="str">
            <v>Os07g0166850</v>
          </cell>
          <cell r="B39674" t="str">
            <v>Hypothetical gene</v>
          </cell>
        </row>
        <row r="39675">
          <cell r="A39675" t="str">
            <v>Os03g0596900</v>
          </cell>
          <cell r="B39675" t="str">
            <v>GTP-binding signal recognition particle SRP54, G-domain containing protein</v>
          </cell>
        </row>
        <row r="39676">
          <cell r="A39676" t="str">
            <v>Os03g0596900</v>
          </cell>
          <cell r="B39676" t="str">
            <v>GTP-binding signal recognition particle SRP54, G-domain containing protein</v>
          </cell>
        </row>
        <row r="39677">
          <cell r="A39677" t="str">
            <v>Os03g0596900</v>
          </cell>
          <cell r="B39677" t="str">
            <v>GTP-binding signal recognition particle SRP54, G-domain containing protein</v>
          </cell>
        </row>
        <row r="39678">
          <cell r="A39678" t="str">
            <v>Os10g0499200</v>
          </cell>
          <cell r="B39678" t="str">
            <v>Conserved hypothetical protein</v>
          </cell>
        </row>
        <row r="39679">
          <cell r="A39679" t="str">
            <v>Os08g0412401</v>
          </cell>
          <cell r="B39679" t="str">
            <v>Similar to Adenosine 5'-phosphosulfate reductase-like</v>
          </cell>
        </row>
        <row r="39680">
          <cell r="A39680" t="str">
            <v>Os06g0185966</v>
          </cell>
          <cell r="B39680" t="str">
            <v>Similar to Glutathione peroxidase</v>
          </cell>
        </row>
        <row r="39681">
          <cell r="A39681" t="str">
            <v>Os10g0497000</v>
          </cell>
          <cell r="B39681" t="str">
            <v>Armadillo-type fold domain containing protein</v>
          </cell>
        </row>
        <row r="39682">
          <cell r="A39682" t="str">
            <v>Os07g0472300</v>
          </cell>
          <cell r="B39682" t="str">
            <v>Conserved hypothetical protein</v>
          </cell>
        </row>
        <row r="39683">
          <cell r="A39683" t="str">
            <v>Os09g0296450</v>
          </cell>
          <cell r="B39683" t="str">
            <v>Hypothetical protein</v>
          </cell>
        </row>
        <row r="39684">
          <cell r="A39684" t="str">
            <v>Os11g0585700</v>
          </cell>
          <cell r="B39684" t="str">
            <v>Similar to 50S ribosomal protein L4</v>
          </cell>
        </row>
        <row r="39685">
          <cell r="A39685" t="str">
            <v>Os07g0437000</v>
          </cell>
          <cell r="B39685" t="str">
            <v>Flavin monooxygenase-like enzyme , Auxin biosynthesi</v>
          </cell>
        </row>
        <row r="39686">
          <cell r="A39686" t="str">
            <v>Os01g0946550</v>
          </cell>
          <cell r="B39686" t="str">
            <v>Hypothetical conserved gene</v>
          </cell>
        </row>
        <row r="39687">
          <cell r="A39687" t="str">
            <v>Os01g0557400</v>
          </cell>
          <cell r="B39687" t="str">
            <v>Cyclin-like F-box domain containing protein</v>
          </cell>
        </row>
        <row r="39688">
          <cell r="A39688" t="str">
            <v>Os12g0122400</v>
          </cell>
          <cell r="B39688" t="str">
            <v>Hypothetical conserved gene</v>
          </cell>
        </row>
        <row r="39689">
          <cell r="A39689" t="str">
            <v>Os12g0122400</v>
          </cell>
          <cell r="B39689" t="str">
            <v>Hypothetical conserved gene</v>
          </cell>
        </row>
        <row r="39690">
          <cell r="A39690" t="str">
            <v>Os02g0149750</v>
          </cell>
          <cell r="B39690" t="str">
            <v>Hypothetical protein</v>
          </cell>
        </row>
        <row r="39691">
          <cell r="A39691" t="str">
            <v>Os01g0905300</v>
          </cell>
          <cell r="B39691" t="str">
            <v>Similar to Leucine zipper protein-like</v>
          </cell>
        </row>
        <row r="39692">
          <cell r="A39692" t="str">
            <v>Os01g0142950</v>
          </cell>
          <cell r="B39692" t="str">
            <v>Conserved hypothetical protein</v>
          </cell>
        </row>
        <row r="39693">
          <cell r="A39693" t="str">
            <v>Os08g0161950</v>
          </cell>
          <cell r="B39693" t="str">
            <v>Hypothetical protein</v>
          </cell>
        </row>
        <row r="39694">
          <cell r="A39694" t="str">
            <v>Os01g0901900</v>
          </cell>
          <cell r="B39694" t="str">
            <v>S1, RNA binding domain containing protein</v>
          </cell>
        </row>
        <row r="39695">
          <cell r="A39695" t="str">
            <v>Os12g0600000</v>
          </cell>
          <cell r="B39695" t="str">
            <v>Conserved hypothetical protein</v>
          </cell>
        </row>
        <row r="39696">
          <cell r="A39696" t="str">
            <v>Os02g0121200</v>
          </cell>
          <cell r="B39696" t="str">
            <v>S-adenosyl-L-methionine dependent methyltransferase, Mett10D, predicted domain containing protein</v>
          </cell>
        </row>
        <row r="39697">
          <cell r="A39697" t="str">
            <v>Os02g0620500</v>
          </cell>
          <cell r="B39697" t="str">
            <v>Similar to Ammonium transporter Amt1;2 (Fragment)</v>
          </cell>
        </row>
        <row r="39698">
          <cell r="A39698" t="str">
            <v>Os01g0651200</v>
          </cell>
          <cell r="B39698" t="str">
            <v>Hypothetical conserved gene</v>
          </cell>
        </row>
        <row r="39699">
          <cell r="A39699" t="str">
            <v>Os07g0523300</v>
          </cell>
          <cell r="B39699" t="str">
            <v>Similar to 60S ribosomal protein L44</v>
          </cell>
        </row>
        <row r="39700">
          <cell r="A39700" t="str">
            <v>Os07g0523300</v>
          </cell>
          <cell r="B39700" t="str">
            <v>Similar to 60S ribosomal protein L44</v>
          </cell>
        </row>
        <row r="39701">
          <cell r="A39701" t="str">
            <v>Os07g0523300</v>
          </cell>
          <cell r="B39701" t="str">
            <v>Similar to 60S ribosomal protein L44</v>
          </cell>
        </row>
        <row r="39702">
          <cell r="A39702" t="str">
            <v>Os02g0179300</v>
          </cell>
          <cell r="B39702" t="str">
            <v>Similar to RAD23 protein, isoform II</v>
          </cell>
        </row>
        <row r="39703">
          <cell r="A39703" t="str">
            <v>Os02g0179300</v>
          </cell>
          <cell r="B39703" t="str">
            <v>Similar to RAD23 protein, isoform II</v>
          </cell>
        </row>
        <row r="39704">
          <cell r="A39704" t="str">
            <v>Os05g0540100</v>
          </cell>
          <cell r="B39704" t="str">
            <v>Flap endonuclease-1a (EC 3.-.-.-</v>
          </cell>
        </row>
        <row r="39705">
          <cell r="A39705" t="str">
            <v>Os05g0540100</v>
          </cell>
          <cell r="B39705" t="str">
            <v>Flap endonuclease-1a (EC 3.-.-.-</v>
          </cell>
        </row>
        <row r="39706">
          <cell r="A39706" t="str">
            <v>Os03g0282700</v>
          </cell>
          <cell r="B39706" t="str">
            <v>DEAD-like helicase, N-terminal domain containing protein</v>
          </cell>
        </row>
        <row r="39707">
          <cell r="A39707" t="str">
            <v>Os05g0332250</v>
          </cell>
          <cell r="B39707" t="str">
            <v>Conserved hypothetical protein</v>
          </cell>
        </row>
        <row r="39708">
          <cell r="A39708" t="str">
            <v>Os02g0249900</v>
          </cell>
          <cell r="B39708" t="str">
            <v>Glutelin precursor</v>
          </cell>
        </row>
        <row r="39709">
          <cell r="A39709" t="str">
            <v>Os05g0421600</v>
          </cell>
          <cell r="B39709" t="str">
            <v>No apical meristem (NAM) protein domain containing protein</v>
          </cell>
        </row>
        <row r="39710">
          <cell r="A39710" t="str">
            <v>Os01g0748950</v>
          </cell>
          <cell r="B39710" t="str">
            <v>Similar to predicted protein</v>
          </cell>
        </row>
        <row r="39711">
          <cell r="A39711" t="str">
            <v>Os12g0292200</v>
          </cell>
          <cell r="B39711" t="str">
            <v>Hypothetical gene</v>
          </cell>
        </row>
        <row r="39712">
          <cell r="A39712" t="str">
            <v>Os01g0882800</v>
          </cell>
          <cell r="B39712" t="str">
            <v>Similar to Amino acid carrier (Fragment)</v>
          </cell>
        </row>
        <row r="39713">
          <cell r="A39713" t="str">
            <v>Os12g0508200</v>
          </cell>
          <cell r="B39713" t="str">
            <v>Conserved hypothetical protein</v>
          </cell>
        </row>
        <row r="39714">
          <cell r="A39714" t="str">
            <v>Os12g0508200</v>
          </cell>
          <cell r="B39714" t="str">
            <v>Conserved hypothetical protein</v>
          </cell>
        </row>
        <row r="39715">
          <cell r="A39715" t="str">
            <v>Os10g0494500</v>
          </cell>
          <cell r="B39715" t="str">
            <v>Zinc finger, C2H2-type domain containing protein</v>
          </cell>
        </row>
        <row r="39716">
          <cell r="A39716" t="str">
            <v>Os12g0618300</v>
          </cell>
          <cell r="B39716" t="str">
            <v>Similar to GTP-binding protein-like (Fragment)</v>
          </cell>
        </row>
        <row r="39717">
          <cell r="A39717" t="str">
            <v>Os12g0618300</v>
          </cell>
          <cell r="B39717" t="str">
            <v>Similar to GTP-binding protein-like (Fragment)</v>
          </cell>
        </row>
        <row r="39718">
          <cell r="A39718" t="str">
            <v>Os12g0618300</v>
          </cell>
          <cell r="B39718" t="str">
            <v>Similar to GTP-binding protein-like (Fragment)</v>
          </cell>
        </row>
        <row r="39719">
          <cell r="A39719" t="str">
            <v>Os08g0399300</v>
          </cell>
          <cell r="B39719" t="str">
            <v>Hypothetical conserved gene</v>
          </cell>
        </row>
        <row r="39720">
          <cell r="A39720" t="str">
            <v>Os08g0224200</v>
          </cell>
          <cell r="B39720" t="str">
            <v>Similar to H0702G05.3 protein</v>
          </cell>
        </row>
        <row r="39721">
          <cell r="A39721" t="str">
            <v>Os08g0224200</v>
          </cell>
          <cell r="B39721" t="str">
            <v>Similar to H0702G05.3 protein</v>
          </cell>
        </row>
        <row r="39722">
          <cell r="A39722" t="str">
            <v>Os05g0542300</v>
          </cell>
          <cell r="B39722" t="str">
            <v>Conserved hypothetical protein</v>
          </cell>
        </row>
        <row r="39723">
          <cell r="A39723" t="str">
            <v>Os01g0858350</v>
          </cell>
          <cell r="B39723" t="str">
            <v>Similar to cytochrome P450</v>
          </cell>
        </row>
        <row r="39724">
          <cell r="A39724" t="str">
            <v>Os04g0517350</v>
          </cell>
          <cell r="B39724" t="str">
            <v>Hypothetical protein</v>
          </cell>
        </row>
        <row r="39725">
          <cell r="A39725" t="str">
            <v>Os07g0480300</v>
          </cell>
          <cell r="B39725" t="str">
            <v>Hypothetical conserved gene</v>
          </cell>
        </row>
        <row r="39726">
          <cell r="A39726" t="str">
            <v>Os03g0125000</v>
          </cell>
          <cell r="B39726" t="str">
            <v>Similar to 50S ribosomal protein L5, chloroplast</v>
          </cell>
        </row>
        <row r="39727">
          <cell r="A39727" t="str">
            <v>Os03g0125000</v>
          </cell>
          <cell r="B39727" t="str">
            <v>Similar to 50S ribosomal protein L5, chloroplast</v>
          </cell>
        </row>
        <row r="39728">
          <cell r="A39728" t="str">
            <v>Os12g0126300</v>
          </cell>
          <cell r="B39728" t="str">
            <v>Similar to AP2 domain containing protein, expressed</v>
          </cell>
        </row>
        <row r="39729">
          <cell r="A39729" t="str">
            <v>Os06g0144850</v>
          </cell>
          <cell r="B39729" t="str">
            <v>Hypothetical protein</v>
          </cell>
        </row>
        <row r="39730">
          <cell r="A39730" t="str">
            <v>Os08g0300901</v>
          </cell>
          <cell r="B39730" t="str">
            <v>Hypothetical gene</v>
          </cell>
        </row>
        <row r="39731">
          <cell r="A39731" t="str">
            <v>Os07g0248350</v>
          </cell>
          <cell r="B39731" t="str">
            <v>Similar to Tasselseed2-like short-chain dehydrogenase/reductase (Fragment)</v>
          </cell>
        </row>
        <row r="39732">
          <cell r="A39732" t="str">
            <v>Os02g0806350</v>
          </cell>
          <cell r="B39732" t="str">
            <v>Hypothetical protein</v>
          </cell>
        </row>
        <row r="39733">
          <cell r="A39733" t="str">
            <v>Os03g0595050</v>
          </cell>
          <cell r="B39733" t="str">
            <v>Hypothetical protein</v>
          </cell>
        </row>
        <row r="39734">
          <cell r="A39734" t="str">
            <v>Os02g0196100</v>
          </cell>
          <cell r="B39734" t="str">
            <v>Similar to T6J4.5 protein (WIP6 protein)</v>
          </cell>
        </row>
        <row r="39735">
          <cell r="A39735" t="str">
            <v>Os04g0165000</v>
          </cell>
          <cell r="B39735" t="str">
            <v>Similar to thaumatin-like protein 1a</v>
          </cell>
        </row>
        <row r="39736">
          <cell r="A39736" t="str">
            <v>Os01g0124100</v>
          </cell>
          <cell r="B39736" t="str">
            <v>Proteinase inhibitor I12, Bowman-Birk family protein</v>
          </cell>
        </row>
        <row r="39737">
          <cell r="A39737" t="str">
            <v>Os07g0105200</v>
          </cell>
          <cell r="B39737" t="str">
            <v>Conserved hypothetical protein</v>
          </cell>
        </row>
        <row r="39738">
          <cell r="A39738" t="str">
            <v>Os07g0626200</v>
          </cell>
          <cell r="B39738" t="str">
            <v>DNA-binding SAP domain containing protein</v>
          </cell>
        </row>
        <row r="39739">
          <cell r="A39739" t="str">
            <v>Os07g0626200</v>
          </cell>
          <cell r="B39739" t="str">
            <v>DNA-binding SAP domain containing protein</v>
          </cell>
        </row>
        <row r="39740">
          <cell r="A39740" t="str">
            <v>Os05g0557000</v>
          </cell>
          <cell r="B39740" t="str">
            <v>Similar to 60S ribosomal protein L37a</v>
          </cell>
        </row>
        <row r="39741">
          <cell r="A39741" t="str">
            <v>Os10g0487500</v>
          </cell>
          <cell r="B39741" t="str">
            <v>Conserved hypothetical protein</v>
          </cell>
        </row>
        <row r="39742">
          <cell r="A39742" t="str">
            <v>Os03g0641300</v>
          </cell>
          <cell r="B39742" t="str">
            <v>Hypothetical conserved gene</v>
          </cell>
        </row>
        <row r="39743">
          <cell r="A39743" t="str">
            <v>Os04g0449500</v>
          </cell>
          <cell r="B39743" t="str">
            <v>Similar to H0818E04.12 protein</v>
          </cell>
        </row>
        <row r="39744">
          <cell r="A39744" t="str">
            <v>Os04g0625900</v>
          </cell>
          <cell r="B39744" t="str">
            <v>Similar to OSIGBa0148A10.9 protein</v>
          </cell>
        </row>
        <row r="39745">
          <cell r="A39745" t="str">
            <v>Os06g0570650</v>
          </cell>
          <cell r="B39745" t="str">
            <v>Protein kinase-like domain domain containing protein</v>
          </cell>
        </row>
        <row r="39746">
          <cell r="A39746" t="str">
            <v>Os05g0596200</v>
          </cell>
          <cell r="B39746" t="str">
            <v>Similar to cDNA clone:001-104-D04, full insert sequence</v>
          </cell>
        </row>
        <row r="39747">
          <cell r="A39747" t="str">
            <v>Os05g0596200</v>
          </cell>
          <cell r="B39747" t="str">
            <v>Similar to cDNA clone:001-104-D04, full insert sequence</v>
          </cell>
        </row>
        <row r="39748">
          <cell r="A39748" t="str">
            <v>Os05g0596200</v>
          </cell>
          <cell r="B39748" t="str">
            <v>Similar to cDNA clone:001-104-D04, full insert sequence</v>
          </cell>
        </row>
        <row r="39749">
          <cell r="A39749" t="str">
            <v>Os03g0722700</v>
          </cell>
          <cell r="B39749" t="str">
            <v>Conserved hypothetical protein</v>
          </cell>
        </row>
        <row r="39750">
          <cell r="A39750" t="str">
            <v>Os04g0244500</v>
          </cell>
          <cell r="B39750" t="str">
            <v>Protein of unknown function DUF171 family protein</v>
          </cell>
        </row>
        <row r="39751">
          <cell r="A39751" t="str">
            <v>Os04g0421700</v>
          </cell>
          <cell r="B39751" t="str">
            <v>FAR1 domain containing protein</v>
          </cell>
        </row>
        <row r="39752">
          <cell r="A39752" t="str">
            <v>Os02g0591600</v>
          </cell>
          <cell r="B39752" t="str">
            <v>WD40 repeat domain containing protein</v>
          </cell>
        </row>
        <row r="39753">
          <cell r="A39753" t="str">
            <v>Os02g0591600</v>
          </cell>
          <cell r="B39753" t="str">
            <v>WD40 repeat domain containing protein</v>
          </cell>
        </row>
        <row r="39754">
          <cell r="A39754" t="str">
            <v>Os08g0322500</v>
          </cell>
          <cell r="B39754" t="str">
            <v>Hypothetical conserved gene</v>
          </cell>
        </row>
        <row r="39755">
          <cell r="A39755" t="str">
            <v>Os01g0312600</v>
          </cell>
          <cell r="B39755" t="str">
            <v>Hypothetical protein</v>
          </cell>
        </row>
        <row r="39756">
          <cell r="A39756" t="str">
            <v>Os12g0583801</v>
          </cell>
          <cell r="B39756" t="str">
            <v>Conserved hypothetical protein</v>
          </cell>
        </row>
        <row r="39757">
          <cell r="A39757" t="str">
            <v>Os10g0489448</v>
          </cell>
          <cell r="B39757" t="str">
            <v>Hypothetical protein</v>
          </cell>
        </row>
        <row r="39758">
          <cell r="A39758" t="str">
            <v>Os04g0387900</v>
          </cell>
          <cell r="B39758" t="str">
            <v>Similar to AT.I.24-6 protein (Fragment)</v>
          </cell>
        </row>
        <row r="39759">
          <cell r="A39759" t="str">
            <v>Os12g0621832</v>
          </cell>
          <cell r="B39759" t="str">
            <v>Similar to H0315A08.1 protein</v>
          </cell>
        </row>
        <row r="39760">
          <cell r="A39760" t="str">
            <v>Os06g0581701</v>
          </cell>
          <cell r="B39760" t="str">
            <v>Conserved hypothetical protein</v>
          </cell>
        </row>
        <row r="39761">
          <cell r="A39761" t="str">
            <v>Os01g0556400</v>
          </cell>
          <cell r="B39761" t="str">
            <v>Heat shock protein DnaJ family protein</v>
          </cell>
        </row>
        <row r="39762">
          <cell r="A39762" t="str">
            <v>Os01g0170900</v>
          </cell>
          <cell r="B39762" t="str">
            <v>Conserved hypothetical protein</v>
          </cell>
        </row>
        <row r="39763">
          <cell r="A39763" t="str">
            <v>Os02g0679500</v>
          </cell>
          <cell r="B39763" t="str">
            <v>Similar to Rac GTPase activating protein 1</v>
          </cell>
        </row>
        <row r="39764">
          <cell r="A39764" t="str">
            <v>Os06g0567200</v>
          </cell>
          <cell r="B39764" t="str">
            <v>Ascorbate oxidase, Abiotic stress respons</v>
          </cell>
        </row>
        <row r="39765">
          <cell r="A39765" t="str">
            <v>Os02g0765900</v>
          </cell>
          <cell r="B39765" t="str">
            <v>Similar to Ferredoxin-nitrite reductase</v>
          </cell>
        </row>
        <row r="39766">
          <cell r="A39766" t="str">
            <v>Os07g0584500</v>
          </cell>
          <cell r="B39766" t="str">
            <v>Nucleotide-binding, alpha-beta plait domain containing protein</v>
          </cell>
        </row>
        <row r="39767">
          <cell r="A39767" t="str">
            <v>Os07g0584500</v>
          </cell>
          <cell r="B39767" t="str">
            <v>Nucleotide-binding, alpha-beta plait domain containing protein</v>
          </cell>
        </row>
        <row r="39768">
          <cell r="A39768" t="str">
            <v>Os10g0419400</v>
          </cell>
          <cell r="B39768" t="str">
            <v>Similar to SIPL</v>
          </cell>
        </row>
        <row r="39769">
          <cell r="A39769" t="str">
            <v>Os03g0283800</v>
          </cell>
          <cell r="B39769" t="str">
            <v>Similar to TBC domain containing protein, expressed</v>
          </cell>
        </row>
        <row r="39770">
          <cell r="A39770" t="str">
            <v>Os07g0627700</v>
          </cell>
          <cell r="B39770" t="str">
            <v>Fatty acid hydroxylase domain containing protein</v>
          </cell>
        </row>
        <row r="39771">
          <cell r="A39771" t="str">
            <v>Os07g0627700</v>
          </cell>
          <cell r="B39771" t="str">
            <v>Fatty acid hydroxylase domain containing protein</v>
          </cell>
        </row>
        <row r="39772">
          <cell r="A39772" t="str">
            <v>Os08g0515900</v>
          </cell>
          <cell r="B39772" t="str">
            <v>Similar to Dihydroflavonol-4-reductase</v>
          </cell>
        </row>
        <row r="39773">
          <cell r="A39773" t="str">
            <v>Os06g0614050</v>
          </cell>
          <cell r="B39773" t="str">
            <v>Hypothetical protein</v>
          </cell>
        </row>
        <row r="39774">
          <cell r="A39774" t="str">
            <v>Os01g0661650</v>
          </cell>
          <cell r="B39774" t="str">
            <v>Hypothetical conserved gene</v>
          </cell>
        </row>
        <row r="39775">
          <cell r="A39775" t="str">
            <v>Os02g0117700</v>
          </cell>
          <cell r="B39775" t="str">
            <v>UDPas</v>
          </cell>
        </row>
        <row r="39776">
          <cell r="A39776" t="str">
            <v>Os07g0517100</v>
          </cell>
          <cell r="B39776" t="str">
            <v>Heat shock protein Hsp20 domain containing protein</v>
          </cell>
        </row>
        <row r="39777">
          <cell r="A39777" t="str">
            <v>Os07g0517100</v>
          </cell>
          <cell r="B39777" t="str">
            <v>Heat shock protein Hsp20 domain containing protein</v>
          </cell>
        </row>
        <row r="39778">
          <cell r="A39778" t="str">
            <v>Os07g0517100</v>
          </cell>
          <cell r="B39778" t="str">
            <v>Heat shock protein Hsp20 domain containing protein</v>
          </cell>
        </row>
        <row r="39779">
          <cell r="A39779" t="str">
            <v>Os06g0558900</v>
          </cell>
          <cell r="B39779" t="str">
            <v>Conserved hypothetical protein</v>
          </cell>
        </row>
        <row r="39780">
          <cell r="A39780" t="str">
            <v>Os12g0157400</v>
          </cell>
          <cell r="B39780" t="str">
            <v>Similar to NADH-ubiquinone oxidoreductase 18 kDa subunit</v>
          </cell>
        </row>
        <row r="39781">
          <cell r="A39781" t="str">
            <v>Os01g0196800</v>
          </cell>
          <cell r="B39781" t="str">
            <v>Hypothetical protein</v>
          </cell>
        </row>
        <row r="39782">
          <cell r="A39782" t="str">
            <v>Os01g0935300</v>
          </cell>
          <cell r="B39782" t="str">
            <v>Similar to cullin-1</v>
          </cell>
        </row>
        <row r="39783">
          <cell r="A39783" t="str">
            <v>Os01g0935300</v>
          </cell>
          <cell r="B39783" t="str">
            <v>Similar to cullin-1</v>
          </cell>
        </row>
        <row r="39784">
          <cell r="A39784" t="str">
            <v>Os12g0192300</v>
          </cell>
          <cell r="B39784" t="str">
            <v>Similar to SNARE domain containing protein, expressed</v>
          </cell>
        </row>
        <row r="39785">
          <cell r="A39785" t="str">
            <v>Os07g0501133</v>
          </cell>
          <cell r="B39785" t="str">
            <v>Hypothetical gene</v>
          </cell>
        </row>
        <row r="39786">
          <cell r="A39786" t="str">
            <v>Os01g0559300</v>
          </cell>
          <cell r="B39786" t="str">
            <v>Conserved hypothetical protein</v>
          </cell>
        </row>
        <row r="39787">
          <cell r="A39787" t="str">
            <v>Os07g0136800</v>
          </cell>
          <cell r="B39787" t="str">
            <v>Homeodomain-like containing protein</v>
          </cell>
        </row>
        <row r="39788">
          <cell r="A39788" t="str">
            <v>Os07g0136800</v>
          </cell>
          <cell r="B39788" t="str">
            <v>Homeodomain-like containing protein</v>
          </cell>
        </row>
        <row r="39789">
          <cell r="A39789" t="str">
            <v>Os03g0332900</v>
          </cell>
          <cell r="B39789" t="str">
            <v>Protein kinase, core domain containing protein</v>
          </cell>
        </row>
        <row r="39790">
          <cell r="A39790" t="str">
            <v>Os09g0462875</v>
          </cell>
          <cell r="B39790" t="str">
            <v>Peptidase S10, serine carboxypeptidase domain containing protein</v>
          </cell>
        </row>
        <row r="39791">
          <cell r="A39791" t="str">
            <v>Os04g0507800</v>
          </cell>
          <cell r="B39791" t="str">
            <v>UbiE/COQ5 methyltransferase family protein</v>
          </cell>
        </row>
        <row r="39792">
          <cell r="A39792" t="str">
            <v>Os08g0290000</v>
          </cell>
          <cell r="B39792" t="str">
            <v>Pentatricopeptide repeat domain containing protein</v>
          </cell>
        </row>
        <row r="39793">
          <cell r="A39793" t="str">
            <v>Os02g0615400</v>
          </cell>
          <cell r="B39793" t="str">
            <v>Leucine-rich repeat domain containing protein</v>
          </cell>
        </row>
        <row r="39794">
          <cell r="A39794" t="str">
            <v>Os01g0976900</v>
          </cell>
          <cell r="B39794" t="str">
            <v>Similar to kinase</v>
          </cell>
        </row>
        <row r="39795">
          <cell r="A39795" t="str">
            <v>Os05g0525200</v>
          </cell>
          <cell r="B39795" t="str">
            <v>Hypothetical protein</v>
          </cell>
        </row>
        <row r="39796">
          <cell r="A39796" t="str">
            <v>Os05g0230900</v>
          </cell>
          <cell r="B39796" t="str">
            <v>Similar to Glyoxalase I</v>
          </cell>
        </row>
        <row r="39797">
          <cell r="A39797" t="str">
            <v>Os01g0720500</v>
          </cell>
          <cell r="B39797" t="str">
            <v>Similar to Type I chlorophyll a/b-binding protein b (Fragment)</v>
          </cell>
        </row>
        <row r="39798">
          <cell r="A39798" t="str">
            <v>Os01g0720500</v>
          </cell>
          <cell r="B39798" t="str">
            <v>Similar to Type I chlorophyll a/b-binding protein b (Fragment)</v>
          </cell>
        </row>
        <row r="39799">
          <cell r="A39799" t="str">
            <v>Os02g0174250</v>
          </cell>
          <cell r="B39799" t="str">
            <v>Hypothetical protein</v>
          </cell>
        </row>
        <row r="39800">
          <cell r="A39800" t="str">
            <v>Os01g0612700</v>
          </cell>
          <cell r="B39800" t="str">
            <v>Zinc finger, LSD1-type domain containing protein</v>
          </cell>
        </row>
        <row r="39801">
          <cell r="A39801" t="str">
            <v>Os01g0612700</v>
          </cell>
          <cell r="B39801" t="str">
            <v>Zinc finger, LSD1-type domain containing protein</v>
          </cell>
        </row>
        <row r="39802">
          <cell r="A39802" t="str">
            <v>Os03g0106700</v>
          </cell>
          <cell r="B39802" t="str">
            <v>Expansin-B13</v>
          </cell>
        </row>
        <row r="39803">
          <cell r="A39803" t="str">
            <v>Os09g0480600</v>
          </cell>
          <cell r="B39803" t="str">
            <v>Conserved hypothetical protein</v>
          </cell>
        </row>
        <row r="39804">
          <cell r="A39804" t="str">
            <v>Os03g0338800</v>
          </cell>
          <cell r="B39804" t="str">
            <v>Hypothetical conserved gene</v>
          </cell>
        </row>
        <row r="39805">
          <cell r="A39805" t="str">
            <v>Os08g0456200</v>
          </cell>
          <cell r="B39805" t="str">
            <v>Similar to flavonoid 3-monooxygenase</v>
          </cell>
        </row>
        <row r="39806">
          <cell r="A39806" t="str">
            <v>Os01g0685400</v>
          </cell>
          <cell r="B39806" t="str">
            <v>Homeodomain-like domain containing protein</v>
          </cell>
        </row>
        <row r="39807">
          <cell r="A39807" t="str">
            <v>Os06g0254600</v>
          </cell>
          <cell r="B39807" t="str">
            <v>Caleosin related family protein</v>
          </cell>
        </row>
        <row r="39808">
          <cell r="A39808" t="str">
            <v>Os02g0226600</v>
          </cell>
          <cell r="B39808" t="str">
            <v>Homeodomain-related domain containing protein</v>
          </cell>
        </row>
        <row r="39809">
          <cell r="A39809" t="str">
            <v>Os09g0260200</v>
          </cell>
          <cell r="B39809" t="str">
            <v>Conserved hypothetical protein</v>
          </cell>
        </row>
        <row r="39810">
          <cell r="A39810" t="str">
            <v>Os03g0167700</v>
          </cell>
          <cell r="B39810" t="str">
            <v>Similar to Serine/threonine protein phosphatase PP2A-3 catalytic subunit (EC 3.1.3.16)</v>
          </cell>
        </row>
        <row r="39811">
          <cell r="A39811" t="str">
            <v>Os04g0425100</v>
          </cell>
          <cell r="B39811" t="str">
            <v>Zinc finger, RING/FYVE/PHD-type domain containing protein</v>
          </cell>
        </row>
        <row r="39812">
          <cell r="A39812" t="str">
            <v>Os04g0425100</v>
          </cell>
          <cell r="B39812" t="str">
            <v>Zinc finger, RING/FYVE/PHD-type domain containing protein</v>
          </cell>
        </row>
        <row r="39813">
          <cell r="A39813" t="str">
            <v>Os02g0699150</v>
          </cell>
          <cell r="B39813" t="str">
            <v>Hypothetical protein</v>
          </cell>
        </row>
        <row r="39814">
          <cell r="A39814" t="str">
            <v>Os04g0517700</v>
          </cell>
          <cell r="B39814" t="str">
            <v>Similar to OSIGBa0145M07.8 protein</v>
          </cell>
        </row>
        <row r="39815">
          <cell r="A39815" t="str">
            <v>Os03g0435300</v>
          </cell>
          <cell r="B39815" t="str">
            <v>Similar to exodeoxyribonuclease V</v>
          </cell>
        </row>
        <row r="39816">
          <cell r="A39816" t="str">
            <v>Os03g0819300</v>
          </cell>
          <cell r="B39816" t="str">
            <v>Similar to Annexin A7 (Annexin VII) (Synexin) (Fragment)</v>
          </cell>
        </row>
        <row r="39817">
          <cell r="A39817" t="str">
            <v>Os07g0628500</v>
          </cell>
          <cell r="B39817" t="str">
            <v>Basic helix-loop-helix dimerisation region bHLH domain containing protein</v>
          </cell>
        </row>
        <row r="39818">
          <cell r="A39818" t="str">
            <v>Os07g0628500</v>
          </cell>
          <cell r="B39818" t="str">
            <v>Basic helix-loop-helix dimerisation region bHLH domain containing protein</v>
          </cell>
        </row>
        <row r="39819">
          <cell r="A39819" t="str">
            <v>Os12g0112800</v>
          </cell>
          <cell r="B39819" t="str">
            <v>Conserved hypothetical protein</v>
          </cell>
        </row>
        <row r="39820">
          <cell r="A39820" t="str">
            <v>Os01g0152900</v>
          </cell>
          <cell r="B39820" t="str">
            <v>Similar to Histone H2B.1</v>
          </cell>
        </row>
        <row r="39821">
          <cell r="A39821" t="str">
            <v>Os01g0651000</v>
          </cell>
          <cell r="B39821" t="str">
            <v>Lipase, GDSL domain containing protein</v>
          </cell>
        </row>
        <row r="39822">
          <cell r="A39822" t="str">
            <v>Os07g0637300</v>
          </cell>
          <cell r="B39822" t="str">
            <v>Similar to Pyruvate dehydrogenase kinase</v>
          </cell>
        </row>
        <row r="39823">
          <cell r="A39823" t="str">
            <v>Os12g0556500</v>
          </cell>
          <cell r="B39823" t="str">
            <v>Calmodulin binding protein-like family protein</v>
          </cell>
        </row>
        <row r="39824">
          <cell r="A39824" t="str">
            <v>Os09g0518266</v>
          </cell>
          <cell r="B39824" t="str">
            <v>Hypothetical protein</v>
          </cell>
        </row>
        <row r="39825">
          <cell r="A39825" t="str">
            <v>Os07g0418200</v>
          </cell>
          <cell r="B39825" t="str">
            <v>Conserved hypothetical protein</v>
          </cell>
        </row>
        <row r="39826">
          <cell r="A39826" t="str">
            <v>Os11g0602701</v>
          </cell>
          <cell r="B39826" t="str">
            <v>Hypothetical gene</v>
          </cell>
        </row>
        <row r="39827">
          <cell r="A39827" t="str">
            <v>Os08g0557800</v>
          </cell>
          <cell r="B39827" t="str">
            <v>Similar to Fatty acyl coA reductase</v>
          </cell>
        </row>
        <row r="39828">
          <cell r="A39828" t="str">
            <v>Os03g0252900</v>
          </cell>
          <cell r="B39828" t="str">
            <v>Similar to MYB-like transcription factor DIVARICATA</v>
          </cell>
        </row>
        <row r="39829">
          <cell r="A39829" t="str">
            <v>Os05g0564350</v>
          </cell>
          <cell r="B39829" t="str">
            <v>Hypothetical protein</v>
          </cell>
        </row>
        <row r="39830">
          <cell r="A39830" t="str">
            <v>Os03g0648900</v>
          </cell>
          <cell r="B39830" t="str">
            <v>HAD-superfamily subfamily IE hydrolase protein</v>
          </cell>
        </row>
        <row r="39831">
          <cell r="A39831" t="str">
            <v>Os03g0648900</v>
          </cell>
          <cell r="B39831" t="str">
            <v>HAD-superfamily subfamily IE hydrolase protein</v>
          </cell>
        </row>
        <row r="39832">
          <cell r="A39832" t="str">
            <v>Os11g0195200</v>
          </cell>
          <cell r="B39832" t="str">
            <v>Hypothetical conserved gene</v>
          </cell>
        </row>
        <row r="39833">
          <cell r="A39833" t="str">
            <v>Os02g0232400</v>
          </cell>
          <cell r="B39833" t="str">
            <v>Similar to Citrate synthase</v>
          </cell>
        </row>
        <row r="39834">
          <cell r="A39834" t="str">
            <v>Os02g0232400</v>
          </cell>
          <cell r="B39834" t="str">
            <v>Similar to Citrate synthase</v>
          </cell>
        </row>
        <row r="39835">
          <cell r="A39835" t="str">
            <v>Os08g0416100</v>
          </cell>
          <cell r="B39835" t="str">
            <v>DEAD-like helicase, N-terminal domain containing protein</v>
          </cell>
        </row>
        <row r="39836">
          <cell r="A39836" t="str">
            <v>Os12g0102700</v>
          </cell>
          <cell r="B39836" t="str">
            <v>Conserved hypothetical protein</v>
          </cell>
        </row>
        <row r="39837">
          <cell r="A39837" t="str">
            <v>Os02g0779400</v>
          </cell>
          <cell r="B39837" t="str">
            <v>Hypothetical conserved gene</v>
          </cell>
        </row>
        <row r="39838">
          <cell r="A39838" t="str">
            <v>Os06g0138000</v>
          </cell>
          <cell r="B39838" t="str">
            <v>Similar to IMB1</v>
          </cell>
        </row>
        <row r="39839">
          <cell r="A39839" t="str">
            <v>Os03g0210450</v>
          </cell>
          <cell r="B39839" t="str">
            <v>Hypothetical gene</v>
          </cell>
        </row>
        <row r="39840">
          <cell r="A39840" t="str">
            <v>Os03g0326300</v>
          </cell>
          <cell r="B39840" t="str">
            <v>Zinc finger, RING-type domain containing protein</v>
          </cell>
        </row>
        <row r="39841">
          <cell r="A39841" t="str">
            <v>Os03g0326300</v>
          </cell>
          <cell r="B39841" t="str">
            <v>Zinc finger, RING-type domain containing protein</v>
          </cell>
        </row>
        <row r="39842">
          <cell r="A39842" t="str">
            <v>Os03g0326300</v>
          </cell>
          <cell r="B39842" t="str">
            <v>Zinc finger, RING-type domain containing protein</v>
          </cell>
        </row>
        <row r="39843">
          <cell r="A39843" t="str">
            <v>Os12g0606900</v>
          </cell>
          <cell r="B39843" t="str">
            <v>Similar to Ulp1 protease family, C-terminal catalytic domain containing protein, expressed</v>
          </cell>
        </row>
        <row r="39844">
          <cell r="A39844" t="str">
            <v>Os03g0708800</v>
          </cell>
          <cell r="B39844" t="str">
            <v>Hypothetical conserved gene</v>
          </cell>
        </row>
        <row r="39845">
          <cell r="A39845" t="str">
            <v>Os03g0708800</v>
          </cell>
          <cell r="B39845" t="str">
            <v>Hypothetical conserved gene</v>
          </cell>
        </row>
        <row r="39846">
          <cell r="A39846" t="str">
            <v>Os03g0708800</v>
          </cell>
          <cell r="B39846" t="str">
            <v>Hypothetical conserved gene</v>
          </cell>
        </row>
        <row r="39847">
          <cell r="A39847" t="str">
            <v>Os10g0490800</v>
          </cell>
          <cell r="B39847" t="str">
            <v>Similar to Secretory protein</v>
          </cell>
        </row>
        <row r="39848">
          <cell r="A39848" t="str">
            <v>Os01g0937025</v>
          </cell>
          <cell r="B39848" t="str">
            <v>Hypothetical gene</v>
          </cell>
        </row>
        <row r="39849">
          <cell r="A39849" t="str">
            <v>Os01g0960500</v>
          </cell>
          <cell r="B39849" t="str">
            <v>Zinc finger, RING/FYVE/PHD-type domain containing protein</v>
          </cell>
        </row>
        <row r="39850">
          <cell r="A39850" t="str">
            <v>Os01g0342750</v>
          </cell>
          <cell r="B39850" t="str">
            <v>Hypothetical conserved gene</v>
          </cell>
        </row>
        <row r="39851">
          <cell r="A39851" t="str">
            <v>Os02g0102850</v>
          </cell>
          <cell r="B39851" t="str">
            <v>Conserved hypothetical protein</v>
          </cell>
        </row>
        <row r="39852">
          <cell r="A39852" t="str">
            <v>Os04g0162975</v>
          </cell>
          <cell r="B39852" t="str">
            <v>Hypothetical gene</v>
          </cell>
        </row>
        <row r="39853">
          <cell r="A39853" t="str">
            <v>Os06g0160700</v>
          </cell>
          <cell r="B39853" t="str">
            <v>Starch synthase, Starch biosynthesi</v>
          </cell>
        </row>
        <row r="39854">
          <cell r="A39854" t="str">
            <v>Os04g0562800</v>
          </cell>
          <cell r="B39854" t="str">
            <v>Similar to H0211B05.8 protein</v>
          </cell>
        </row>
        <row r="39855">
          <cell r="A39855" t="str">
            <v>Os05g0368700</v>
          </cell>
          <cell r="B39855" t="str">
            <v>Similar to Subtilisin-like protease (Fragment)</v>
          </cell>
        </row>
        <row r="39856">
          <cell r="A39856" t="str">
            <v>Os06g0163500</v>
          </cell>
          <cell r="B39856" t="str">
            <v>Peptidase S8 and S53, subtilisin, kexin, sedolisin domain containing protein</v>
          </cell>
        </row>
        <row r="39857">
          <cell r="A39857" t="str">
            <v>Os06g0489900</v>
          </cell>
          <cell r="B39857" t="str">
            <v>Domain of unknown function DUF1618 domain containing protein</v>
          </cell>
        </row>
        <row r="39858">
          <cell r="A39858" t="str">
            <v>Os04g0173300</v>
          </cell>
          <cell r="B39858" t="str">
            <v>Hypothetical gene</v>
          </cell>
        </row>
        <row r="39859">
          <cell r="A39859" t="str">
            <v>Os04g0173300</v>
          </cell>
          <cell r="B39859" t="str">
            <v>Hypothetical gene</v>
          </cell>
        </row>
        <row r="39860">
          <cell r="A39860" t="str">
            <v>Os04g0173300</v>
          </cell>
          <cell r="B39860" t="str">
            <v>Hypothetical gene</v>
          </cell>
        </row>
        <row r="39861">
          <cell r="A39861" t="str">
            <v>Os10g0188166</v>
          </cell>
          <cell r="B39861" t="str">
            <v>Hypothetical conserved gene</v>
          </cell>
        </row>
        <row r="39862">
          <cell r="A39862" t="str">
            <v>Os06g0695001</v>
          </cell>
          <cell r="B39862" t="str">
            <v>Hypothetical protein</v>
          </cell>
        </row>
        <row r="39863">
          <cell r="A39863" t="str">
            <v>Os09g0364500</v>
          </cell>
          <cell r="B39863" t="str">
            <v>GTP-binding protein, HSR1-related domain containing protein</v>
          </cell>
        </row>
        <row r="39864">
          <cell r="A39864" t="str">
            <v>Os02g0459600</v>
          </cell>
          <cell r="B39864" t="str">
            <v>Protein kinase, catalytic domain domain containing protein</v>
          </cell>
        </row>
        <row r="39865">
          <cell r="A39865" t="str">
            <v>Os11g0701100</v>
          </cell>
          <cell r="B39865" t="str">
            <v>Similar to Class III chitinase homologu</v>
          </cell>
        </row>
        <row r="39866">
          <cell r="A39866" t="str">
            <v>Os11g0701100</v>
          </cell>
          <cell r="B39866" t="str">
            <v>Similar to Class III chitinase homologu</v>
          </cell>
        </row>
        <row r="39867">
          <cell r="A39867" t="str">
            <v>Os07g0124100</v>
          </cell>
          <cell r="B39867" t="str">
            <v>Similar to Phytosulfokines 4 precursor</v>
          </cell>
        </row>
        <row r="39868">
          <cell r="A39868" t="str">
            <v>Os03g0758350</v>
          </cell>
          <cell r="B39868" t="str">
            <v>Hypothetical gene</v>
          </cell>
        </row>
        <row r="39869">
          <cell r="A39869" t="str">
            <v>Os03g0165000</v>
          </cell>
          <cell r="B39869" t="str">
            <v>Similar to DNA topoisomerase family protein, expressed</v>
          </cell>
        </row>
        <row r="39870">
          <cell r="A39870" t="str">
            <v>Os01g0965000</v>
          </cell>
          <cell r="B39870" t="str">
            <v>Similar to DNA-directed RNA polymerase</v>
          </cell>
        </row>
        <row r="39871">
          <cell r="A39871" t="str">
            <v>Os07g0536400</v>
          </cell>
          <cell r="B39871" t="str">
            <v>Conserved hypothetical protein</v>
          </cell>
        </row>
        <row r="39872">
          <cell r="A39872" t="str">
            <v>Os07g0105100</v>
          </cell>
          <cell r="B39872" t="str">
            <v>Similar to DNA-directed RNA polymerases I, II, and III 7.3 kDa polypeptide</v>
          </cell>
        </row>
        <row r="39873">
          <cell r="A39873" t="str">
            <v>Os02g0221100</v>
          </cell>
          <cell r="B39873" t="str">
            <v>Helix-loop-helix DNA-binding domain containing protein</v>
          </cell>
        </row>
        <row r="39874">
          <cell r="A39874" t="str">
            <v>Os12g0198000</v>
          </cell>
          <cell r="B39874" t="str">
            <v>Protein of unknown function DUF538 family protein</v>
          </cell>
        </row>
        <row r="39875">
          <cell r="A39875" t="str">
            <v>Os01g0603100</v>
          </cell>
          <cell r="B39875" t="str">
            <v>NB-ARC domain containing protein</v>
          </cell>
        </row>
        <row r="39876">
          <cell r="A39876" t="str">
            <v>Os06g0544100</v>
          </cell>
          <cell r="B39876" t="str">
            <v>Tyrosine protein kinase domain containing protein</v>
          </cell>
        </row>
        <row r="39877">
          <cell r="A39877" t="str">
            <v>Os01g0768200</v>
          </cell>
          <cell r="B39877" t="str">
            <v>TRAM, LAG1 and CLN8 homology domain containing protein</v>
          </cell>
        </row>
        <row r="39878">
          <cell r="A39878" t="str">
            <v>Os11g0549665</v>
          </cell>
          <cell r="B39878" t="str">
            <v>Hypothetical conserved gene</v>
          </cell>
        </row>
        <row r="39879">
          <cell r="A39879" t="str">
            <v>Os11g0549665</v>
          </cell>
          <cell r="B39879" t="str">
            <v>Hypothetical conserved gene</v>
          </cell>
        </row>
        <row r="39880">
          <cell r="A39880" t="str">
            <v>Os11g0549665</v>
          </cell>
          <cell r="B39880" t="str">
            <v>Hypothetical conserved gene</v>
          </cell>
        </row>
        <row r="39881">
          <cell r="A39881" t="str">
            <v>Os12g0465600</v>
          </cell>
          <cell r="B39881" t="str">
            <v>Hypothetical conserved gene</v>
          </cell>
        </row>
        <row r="39882">
          <cell r="A39882" t="str">
            <v>Os02g0260500</v>
          </cell>
          <cell r="B39882" t="str">
            <v>Hypothetical conserved gene</v>
          </cell>
        </row>
        <row r="39883">
          <cell r="A39883" t="str">
            <v>Os05g0464150</v>
          </cell>
          <cell r="B39883" t="str">
            <v>Hypothetical protein</v>
          </cell>
        </row>
        <row r="39884">
          <cell r="A39884" t="str">
            <v>Os10g0327201</v>
          </cell>
          <cell r="B39884" t="str">
            <v>Hypothetical protein</v>
          </cell>
        </row>
        <row r="39885">
          <cell r="A39885" t="str">
            <v>Os01g0636700</v>
          </cell>
          <cell r="B39885" t="str">
            <v>DEAD-like helicase, N-terminal domain containing protein</v>
          </cell>
        </row>
        <row r="39886">
          <cell r="A39886" t="str">
            <v>Os01g0712500</v>
          </cell>
          <cell r="B39886" t="str">
            <v>Conserved hypothetical protein</v>
          </cell>
        </row>
        <row r="39887">
          <cell r="A39887" t="str">
            <v>Os10g0501200</v>
          </cell>
          <cell r="B39887" t="str">
            <v>Pentatricopeptide repeat domain containing protein</v>
          </cell>
        </row>
        <row r="39888">
          <cell r="A39888" t="str">
            <v>Os01g0850100</v>
          </cell>
          <cell r="B39888" t="str">
            <v>Similar to Phosphatidic acid phosphatase-like protein</v>
          </cell>
        </row>
        <row r="39889">
          <cell r="A39889" t="str">
            <v>Os03g0181750</v>
          </cell>
          <cell r="B39889" t="str">
            <v>ABC transporter, transmembrane domain domain containing protein</v>
          </cell>
        </row>
        <row r="39890">
          <cell r="A39890" t="str">
            <v>Os05g0172400</v>
          </cell>
          <cell r="B39890" t="str">
            <v>Conserved hypothetical protein</v>
          </cell>
        </row>
        <row r="39891">
          <cell r="A39891" t="str">
            <v>Os04g0615000</v>
          </cell>
          <cell r="B39891" t="str">
            <v>Control of lateral leaf growth, panicle numbe</v>
          </cell>
        </row>
        <row r="39892">
          <cell r="A39892" t="str">
            <v>Os04g0523600</v>
          </cell>
          <cell r="B39892" t="str">
            <v>Similar to OSIGBa0153E02-OSIGBa0093I20.8 protein</v>
          </cell>
        </row>
        <row r="39893">
          <cell r="A39893" t="str">
            <v>Os01g0739300</v>
          </cell>
          <cell r="B39893" t="str">
            <v>Hypothetical gene</v>
          </cell>
        </row>
        <row r="39894">
          <cell r="A39894" t="str">
            <v>Os10g0102400</v>
          </cell>
          <cell r="B39894" t="str">
            <v>Similar to CF9</v>
          </cell>
        </row>
        <row r="39895">
          <cell r="A39895" t="str">
            <v>Os01g0311700</v>
          </cell>
          <cell r="B39895" t="str">
            <v>Pectinesterase inhibitor domain containing protein</v>
          </cell>
        </row>
        <row r="39896">
          <cell r="A39896" t="str">
            <v>Os02g0537500</v>
          </cell>
          <cell r="B39896" t="str">
            <v>E2F transcription facto</v>
          </cell>
        </row>
        <row r="39897">
          <cell r="A39897" t="str">
            <v>Os11g0644500</v>
          </cell>
          <cell r="B39897" t="str">
            <v>Similar to Transferase family protein, expressed</v>
          </cell>
        </row>
        <row r="39898">
          <cell r="A39898" t="str">
            <v>Os04g0561950</v>
          </cell>
          <cell r="B39898" t="str">
            <v>Hypothetical protein</v>
          </cell>
        </row>
        <row r="39899">
          <cell r="A39899" t="str">
            <v>Os11g0676800</v>
          </cell>
          <cell r="B39899" t="str">
            <v>Similar to NB-ARC domain containing protein</v>
          </cell>
        </row>
        <row r="39900">
          <cell r="A39900" t="str">
            <v>Os11g0631600</v>
          </cell>
          <cell r="B39900" t="str">
            <v>MATH domain containing protein</v>
          </cell>
        </row>
        <row r="39901">
          <cell r="A39901" t="str">
            <v>Os01g0167100</v>
          </cell>
          <cell r="B39901" t="str">
            <v>Hypothetical protein</v>
          </cell>
        </row>
        <row r="39902">
          <cell r="A39902" t="str">
            <v>Os01g0167100</v>
          </cell>
          <cell r="B39902" t="str">
            <v>Hypothetical protein</v>
          </cell>
        </row>
        <row r="39903">
          <cell r="A39903" t="str">
            <v>Os01g0117450</v>
          </cell>
          <cell r="B39903" t="str">
            <v>Hypothetical protein</v>
          </cell>
        </row>
        <row r="39904">
          <cell r="A39904" t="str">
            <v>Os05g0355400</v>
          </cell>
          <cell r="B39904" t="str">
            <v>UspA domain containing protein</v>
          </cell>
        </row>
        <row r="39905">
          <cell r="A39905" t="str">
            <v>Os02g0730075</v>
          </cell>
          <cell r="B39905" t="str">
            <v>Hypothetical protein</v>
          </cell>
        </row>
        <row r="39906">
          <cell r="A39906" t="str">
            <v>Os11g0543100</v>
          </cell>
          <cell r="B39906" t="str">
            <v>Conserved hypothetical protein</v>
          </cell>
        </row>
        <row r="39907">
          <cell r="A39907" t="str">
            <v>Os05g0415400</v>
          </cell>
          <cell r="B39907" t="str">
            <v>Similar to OsNAC6 protein</v>
          </cell>
        </row>
        <row r="39908">
          <cell r="A39908" t="str">
            <v>Os02g0574000</v>
          </cell>
          <cell r="B39908" t="str">
            <v>Similar to Monosaccharide transporter 1</v>
          </cell>
        </row>
        <row r="39909">
          <cell r="A39909" t="str">
            <v>Os08g0125450</v>
          </cell>
          <cell r="B39909" t="str">
            <v>Hypothetical protein</v>
          </cell>
        </row>
        <row r="39910">
          <cell r="A39910" t="str">
            <v>Os07g0261732</v>
          </cell>
          <cell r="B39910" t="str">
            <v>Similar to 10A19I.4</v>
          </cell>
        </row>
        <row r="39911">
          <cell r="A39911" t="str">
            <v>Os01g0364000</v>
          </cell>
          <cell r="B39911" t="str">
            <v>Hypothetical gene</v>
          </cell>
        </row>
        <row r="39912">
          <cell r="A39912" t="str">
            <v>Os01g0364000</v>
          </cell>
          <cell r="B39912" t="str">
            <v>Hypothetical gene</v>
          </cell>
        </row>
        <row r="39913">
          <cell r="A39913" t="str">
            <v>Os12g0160400</v>
          </cell>
          <cell r="B39913" t="str">
            <v>Basic helix-loop-helix dimerisation region bHLH domain containing protein</v>
          </cell>
        </row>
        <row r="39914">
          <cell r="A39914" t="str">
            <v>Os05g0419600</v>
          </cell>
          <cell r="B39914" t="str">
            <v>Conserved hypothetical protein</v>
          </cell>
        </row>
        <row r="39915">
          <cell r="A39915" t="str">
            <v>Os06g0150500</v>
          </cell>
          <cell r="B39915" t="str">
            <v>Inorganic pyrophosphatase domain containing protein</v>
          </cell>
        </row>
        <row r="39916">
          <cell r="A39916" t="str">
            <v>Os03g0610900</v>
          </cell>
          <cell r="B39916" t="str">
            <v>Serine/threonine protein kinase, Abscisic acid (ABA)-activated protein kinase, Hyperosmotic stress response, ABA signal transductio</v>
          </cell>
        </row>
        <row r="39917">
          <cell r="A39917" t="str">
            <v>Os02g0624300</v>
          </cell>
          <cell r="B39917" t="str">
            <v>R2R3-type MYB transcription factor, Negative regulation of cold tolerance, Maintenance of Pi homeostasi</v>
          </cell>
        </row>
        <row r="39918">
          <cell r="A39918" t="str">
            <v>Os12g0205100</v>
          </cell>
          <cell r="B39918" t="str">
            <v>Conserved hypothetical protein</v>
          </cell>
        </row>
        <row r="39919">
          <cell r="A39919" t="str">
            <v>Os03g0305150</v>
          </cell>
          <cell r="B39919" t="str">
            <v>Hypothetical protein</v>
          </cell>
        </row>
        <row r="39920">
          <cell r="A39920" t="str">
            <v>Os04g0392500</v>
          </cell>
          <cell r="B39920" t="str">
            <v>Similar to OSIGBa0145N07.7 protein</v>
          </cell>
        </row>
        <row r="39921">
          <cell r="A39921" t="str">
            <v>Os05g0176300</v>
          </cell>
          <cell r="B39921" t="str">
            <v>Conserved hypothetical protein</v>
          </cell>
        </row>
        <row r="39922">
          <cell r="A39922" t="str">
            <v>Os12g0166000</v>
          </cell>
          <cell r="B39922" t="str">
            <v>Conserved hypothetical protein</v>
          </cell>
        </row>
        <row r="39923">
          <cell r="A39923" t="str">
            <v>Os07g0496700</v>
          </cell>
          <cell r="B39923" t="str">
            <v>Phosphate-induced protein 1 conserved region family protein</v>
          </cell>
        </row>
        <row r="39924">
          <cell r="A39924" t="str">
            <v>Os05g0386800</v>
          </cell>
          <cell r="B39924" t="str">
            <v>COBRA-like protein, Cellulose synthesi</v>
          </cell>
        </row>
        <row r="39925">
          <cell r="A39925" t="str">
            <v>Os05g0386800</v>
          </cell>
          <cell r="B39925" t="str">
            <v>COBRA-like protein, Cellulose synthesi</v>
          </cell>
        </row>
        <row r="39926">
          <cell r="A39926" t="str">
            <v>Os05g0386800</v>
          </cell>
          <cell r="B39926" t="str">
            <v>COBRA-like protein, Cellulose synthesi</v>
          </cell>
        </row>
        <row r="39927">
          <cell r="A39927" t="str">
            <v>Os06g0647000</v>
          </cell>
          <cell r="B39927" t="str">
            <v>Hypothetical protein</v>
          </cell>
        </row>
        <row r="39928">
          <cell r="A39928" t="str">
            <v>Os02g0506100</v>
          </cell>
          <cell r="B39928" t="str">
            <v>Conserved hypothetical protein</v>
          </cell>
        </row>
        <row r="39929">
          <cell r="A39929" t="str">
            <v>Os01g0694500</v>
          </cell>
          <cell r="B39929" t="str">
            <v>Hypothetical protein</v>
          </cell>
        </row>
        <row r="39930">
          <cell r="A39930" t="str">
            <v>Os03g0275700</v>
          </cell>
          <cell r="B39930" t="str">
            <v>Conserved hypothetical protein</v>
          </cell>
        </row>
        <row r="39931">
          <cell r="A39931" t="str">
            <v>Os02g0258300</v>
          </cell>
          <cell r="B39931" t="str">
            <v>Zinc finger, FYVE/PHD-type domain containing protein</v>
          </cell>
        </row>
        <row r="39932">
          <cell r="A39932" t="str">
            <v>Os02g0258300</v>
          </cell>
          <cell r="B39932" t="str">
            <v>Zinc finger, FYVE/PHD-type domain containing protein</v>
          </cell>
        </row>
        <row r="39933">
          <cell r="A39933" t="str">
            <v>Os09g0395600</v>
          </cell>
          <cell r="B39933" t="str">
            <v>Concanavalin A-like lectin/glucanase domain containing protein</v>
          </cell>
        </row>
        <row r="39934">
          <cell r="A39934" t="str">
            <v>Os09g0395600</v>
          </cell>
          <cell r="B39934" t="str">
            <v>Concanavalin A-like lectin/glucanase domain containing protein</v>
          </cell>
        </row>
        <row r="39935">
          <cell r="A39935" t="str">
            <v>Os04g0461100</v>
          </cell>
          <cell r="B39935" t="str">
            <v>Ribosomal protein, PSRP-3/Ycf65 domain containing protein</v>
          </cell>
        </row>
        <row r="39936">
          <cell r="A39936" t="str">
            <v>Os04g0461100</v>
          </cell>
          <cell r="B39936" t="str">
            <v>Ribosomal protein, PSRP-3/Ycf65 domain containing protein</v>
          </cell>
        </row>
        <row r="39937">
          <cell r="A39937" t="str">
            <v>Os11g0557800</v>
          </cell>
          <cell r="B39937" t="str">
            <v>Conserved hypothetical protein</v>
          </cell>
        </row>
        <row r="39938">
          <cell r="A39938" t="str">
            <v>Os08g0113700</v>
          </cell>
          <cell r="B39938" t="str">
            <v>Conserved hypothetical protein</v>
          </cell>
        </row>
        <row r="39939">
          <cell r="A39939" t="str">
            <v>Os04g0583600</v>
          </cell>
          <cell r="B39939" t="str">
            <v>Similar to Histone H4</v>
          </cell>
        </row>
        <row r="39940">
          <cell r="A39940" t="str">
            <v>Os10g0206500</v>
          </cell>
          <cell r="B39940" t="str">
            <v>Pollen Ole e 1 allergen/extensin domain containing protein</v>
          </cell>
        </row>
        <row r="39941">
          <cell r="A39941" t="str">
            <v>Os02g0723200</v>
          </cell>
          <cell r="B39941" t="str">
            <v>Similar to Alpha galactosyltransferase (Fragment)</v>
          </cell>
        </row>
        <row r="39942">
          <cell r="A39942" t="str">
            <v>Os03g0694700</v>
          </cell>
          <cell r="B39942" t="str">
            <v>Similar to PIF-like orf1</v>
          </cell>
        </row>
        <row r="39943">
          <cell r="A39943" t="str">
            <v>Os03g0792500</v>
          </cell>
          <cell r="B39943" t="str">
            <v>Similar to Zinc finger POZ domain protein (Fragment)</v>
          </cell>
        </row>
        <row r="39944">
          <cell r="A39944" t="str">
            <v>Os03g0792500</v>
          </cell>
          <cell r="B39944" t="str">
            <v>Similar to Zinc finger POZ domain protein (Fragment)</v>
          </cell>
        </row>
        <row r="39945">
          <cell r="A39945" t="str">
            <v>Os03g0792500</v>
          </cell>
          <cell r="B39945" t="str">
            <v>Similar to Zinc finger POZ domain protein (Fragment)</v>
          </cell>
        </row>
        <row r="39946">
          <cell r="A39946" t="str">
            <v>Os01g0639900</v>
          </cell>
          <cell r="B39946" t="str">
            <v>beta-carbonic anhydrase (EC:4.2.1.1), Carbon assimilation, CO&lt;sub&gt;2&lt;/sub&gt;-mediated stomatal pore respons</v>
          </cell>
        </row>
        <row r="39947">
          <cell r="A39947" t="str">
            <v>Os12g0119700</v>
          </cell>
          <cell r="B39947" t="str">
            <v>Conserved hypothetical protein</v>
          </cell>
        </row>
        <row r="39948">
          <cell r="A39948" t="str">
            <v>Os05g0103400</v>
          </cell>
          <cell r="B39948" t="str">
            <v>Protein of unknown function DUF3339 domain containing protein</v>
          </cell>
        </row>
        <row r="39949">
          <cell r="A39949" t="str">
            <v>Os03g0183600</v>
          </cell>
          <cell r="B39949" t="str">
            <v>Similar to Alanine aminotransferase</v>
          </cell>
        </row>
        <row r="39950">
          <cell r="A39950" t="str">
            <v>Os04g0657900</v>
          </cell>
          <cell r="B39950" t="str">
            <v>Similar to Fortune-1</v>
          </cell>
        </row>
        <row r="39951">
          <cell r="A39951" t="str">
            <v>Os02g0104700</v>
          </cell>
          <cell r="B39951" t="str">
            <v>Nitric oxide synthase, Chloroplast ribosome biogenesis and/or translation, Regulation of biosynthesis of chloroplast proteins at lower temperatur</v>
          </cell>
        </row>
        <row r="39952">
          <cell r="A39952" t="str">
            <v>Os02g0104700</v>
          </cell>
          <cell r="B39952" t="str">
            <v>Nitric oxide synthase, Chloroplast ribosome biogenesis and/or translation, Regulation of biosynthesis of chloroplast proteins at lower temperatur</v>
          </cell>
        </row>
        <row r="39953">
          <cell r="A39953" t="str">
            <v>Os11g0207000</v>
          </cell>
          <cell r="B39953" t="str">
            <v>LIM binding protein domain containing protein</v>
          </cell>
        </row>
        <row r="39954">
          <cell r="A39954" t="str">
            <v>Os11g0207000</v>
          </cell>
          <cell r="B39954" t="str">
            <v>LIM binding protein domain containing protein</v>
          </cell>
        </row>
        <row r="39955">
          <cell r="A39955" t="str">
            <v>Os01g0947700</v>
          </cell>
          <cell r="B39955" t="str">
            <v>Conserved hypothetical protein</v>
          </cell>
        </row>
        <row r="39956">
          <cell r="A39956" t="str">
            <v>Os10g0344900</v>
          </cell>
          <cell r="B39956" t="str">
            <v>Multi antimicrobial extrusion protein MatE family protein</v>
          </cell>
        </row>
        <row r="39957">
          <cell r="A39957" t="str">
            <v>Os11g0105350</v>
          </cell>
          <cell r="B39957" t="str">
            <v>Hypothetical protein</v>
          </cell>
        </row>
        <row r="39958">
          <cell r="A39958" t="str">
            <v>Os11g0264700</v>
          </cell>
          <cell r="B39958" t="str">
            <v>ApaG domain containing protein</v>
          </cell>
        </row>
        <row r="39959">
          <cell r="A39959" t="str">
            <v>Os11g0264700</v>
          </cell>
          <cell r="B39959" t="str">
            <v>ApaG domain containing protein</v>
          </cell>
        </row>
        <row r="39960">
          <cell r="A39960" t="str">
            <v>Os09g0457833</v>
          </cell>
          <cell r="B39960" t="str">
            <v>Hypothetical gene</v>
          </cell>
        </row>
        <row r="39961">
          <cell r="A39961" t="str">
            <v>Os01g0825000</v>
          </cell>
          <cell r="B39961" t="str">
            <v>Similar to LOB domain protein 12</v>
          </cell>
        </row>
        <row r="39962">
          <cell r="A39962" t="str">
            <v>Os02g0200800</v>
          </cell>
          <cell r="B39962" t="str">
            <v>Targeting for Xklp2 family protein</v>
          </cell>
        </row>
        <row r="39963">
          <cell r="A39963" t="str">
            <v>Os07g0613833</v>
          </cell>
          <cell r="B39963" t="str">
            <v>Hypothetical gene</v>
          </cell>
        </row>
        <row r="39964">
          <cell r="A39964" t="str">
            <v>Os02g0742050</v>
          </cell>
          <cell r="B39964" t="str">
            <v>Conserved hypothetical protein</v>
          </cell>
        </row>
        <row r="39965">
          <cell r="A39965" t="str">
            <v>Os08g0398700</v>
          </cell>
          <cell r="B39965" t="str">
            <v>Peptidase M1, membrane alanine aminopeptidase family protein</v>
          </cell>
        </row>
        <row r="39966">
          <cell r="A39966" t="str">
            <v>Os08g0398700</v>
          </cell>
          <cell r="B39966" t="str">
            <v>Peptidase M1, membrane alanine aminopeptidase family protein</v>
          </cell>
        </row>
        <row r="39967">
          <cell r="A39967" t="str">
            <v>Os01g0799000</v>
          </cell>
          <cell r="B39967" t="str">
            <v>Leucine-rich repeat-containing protein domain containing protein</v>
          </cell>
        </row>
        <row r="39968">
          <cell r="A39968" t="str">
            <v>Os01g0535100</v>
          </cell>
          <cell r="B39968" t="str">
            <v>Zinc finger, RING-type domain containing protein</v>
          </cell>
        </row>
        <row r="39969">
          <cell r="A39969" t="str">
            <v>Os10g0405300</v>
          </cell>
          <cell r="B39969" t="str">
            <v>Pathogenic type III effector avirulence factor Avr cleavage site domain containing protein</v>
          </cell>
        </row>
        <row r="39970">
          <cell r="A39970" t="str">
            <v>Os07g0510600</v>
          </cell>
          <cell r="B39970" t="str">
            <v>Hypothetical protein</v>
          </cell>
        </row>
        <row r="39971">
          <cell r="A39971" t="str">
            <v>Os03g0194600</v>
          </cell>
          <cell r="B39971" t="str">
            <v>Protein of unknown function DUF568, DOMON-like domain containing protein</v>
          </cell>
        </row>
        <row r="39972">
          <cell r="A39972" t="str">
            <v>Os01g0583100</v>
          </cell>
          <cell r="B39972" t="str">
            <v>Similar to Protein phosphatase 2C</v>
          </cell>
        </row>
        <row r="39973">
          <cell r="A39973" t="str">
            <v>Os09g0513800</v>
          </cell>
          <cell r="B39973" t="str">
            <v>Similar to H0425E08.1 protein</v>
          </cell>
        </row>
        <row r="39974">
          <cell r="A39974" t="str">
            <v>Os01g0814400</v>
          </cell>
          <cell r="B39974" t="str">
            <v>Conserved hypothetical protein</v>
          </cell>
        </row>
        <row r="39975">
          <cell r="A39975" t="str">
            <v>Os01g0814400</v>
          </cell>
          <cell r="B39975" t="str">
            <v>Conserved hypothetical protein</v>
          </cell>
        </row>
        <row r="39976">
          <cell r="A39976" t="str">
            <v>Os01g0814400</v>
          </cell>
          <cell r="B39976" t="str">
            <v>Conserved hypothetical protein</v>
          </cell>
        </row>
        <row r="39977">
          <cell r="A39977" t="str">
            <v>Os09g0552600</v>
          </cell>
          <cell r="B39977" t="str">
            <v>RmlC-like jelly roll fold domain containing protein</v>
          </cell>
        </row>
        <row r="39978">
          <cell r="A39978" t="str">
            <v>Os03g0664700</v>
          </cell>
          <cell r="B39978" t="str">
            <v>RNA polymerase II accessory factor, Cdc73 domain containing protein</v>
          </cell>
        </row>
        <row r="39979">
          <cell r="A39979" t="str">
            <v>Os03g0764550</v>
          </cell>
          <cell r="B39979" t="str">
            <v>Hypothetical gene</v>
          </cell>
        </row>
        <row r="39980">
          <cell r="A39980" t="str">
            <v>Os12g0178300</v>
          </cell>
          <cell r="B39980" t="str">
            <v>Similar to ankyrin-like protein</v>
          </cell>
        </row>
        <row r="39981">
          <cell r="A39981" t="str">
            <v>Os03g0712733</v>
          </cell>
          <cell r="B39981" t="str">
            <v>Hypothetical gene</v>
          </cell>
        </row>
        <row r="39982">
          <cell r="A39982" t="str">
            <v>Os02g0699836</v>
          </cell>
          <cell r="B39982" t="str">
            <v>Hypothetical protein</v>
          </cell>
        </row>
        <row r="39983">
          <cell r="A39983" t="str">
            <v>Os02g0658000</v>
          </cell>
          <cell r="B39983" t="str">
            <v>Pleckstrin-like domain containing protein</v>
          </cell>
        </row>
        <row r="39984">
          <cell r="A39984" t="str">
            <v>Os03g0223000</v>
          </cell>
          <cell r="B39984" t="str">
            <v>Similar to atypical receptor-like kinase MARK</v>
          </cell>
        </row>
        <row r="39985">
          <cell r="A39985" t="str">
            <v>Os03g0223000</v>
          </cell>
          <cell r="B39985" t="str">
            <v>Similar to atypical receptor-like kinase MARK</v>
          </cell>
        </row>
        <row r="39986">
          <cell r="A39986" t="str">
            <v>Os03g0223000</v>
          </cell>
          <cell r="B39986" t="str">
            <v>Similar to atypical receptor-like kinase MARK</v>
          </cell>
        </row>
        <row r="39987">
          <cell r="A39987" t="str">
            <v>Os07g0648300</v>
          </cell>
          <cell r="B39987" t="str">
            <v>Conserved hypothetical protein</v>
          </cell>
        </row>
        <row r="39988">
          <cell r="A39988" t="str">
            <v>Os06g0287000</v>
          </cell>
          <cell r="B39988" t="str">
            <v>Similar to NBS-LRR type R protein, Nbs4-Pi</v>
          </cell>
        </row>
        <row r="39989">
          <cell r="A39989" t="str">
            <v>Os05g0112900</v>
          </cell>
          <cell r="B39989" t="str">
            <v>Pentatricopeptide repeat domain containing protein</v>
          </cell>
        </row>
        <row r="39990">
          <cell r="A39990" t="str">
            <v>Os05g0112900</v>
          </cell>
          <cell r="B39990" t="str">
            <v>Pentatricopeptide repeat domain containing protein</v>
          </cell>
        </row>
        <row r="39991">
          <cell r="A39991" t="str">
            <v>Os12g0147800</v>
          </cell>
          <cell r="B39991" t="str">
            <v>Similar to Phytosulfokines 5 precursor (Secretory protein SH27A)</v>
          </cell>
        </row>
        <row r="39992">
          <cell r="A39992" t="str">
            <v>Os12g0279000</v>
          </cell>
          <cell r="B39992" t="str">
            <v>Helicase, C-terminal domain containing protein</v>
          </cell>
        </row>
        <row r="39993">
          <cell r="A39993" t="str">
            <v>Os05g0531200</v>
          </cell>
          <cell r="B39993" t="str">
            <v>Pollen Ole e 1 allergen and extensin domain containing protein</v>
          </cell>
        </row>
        <row r="39994">
          <cell r="A39994" t="str">
            <v>Os05g0531200</v>
          </cell>
          <cell r="B39994" t="str">
            <v>Pollen Ole e 1 allergen and extensin domain containing protein</v>
          </cell>
        </row>
        <row r="39995">
          <cell r="A39995" t="str">
            <v>Os08g0260800</v>
          </cell>
          <cell r="B39995" t="str">
            <v>Similar to NB-ARC domain containing protein</v>
          </cell>
        </row>
        <row r="39996">
          <cell r="A39996" t="str">
            <v>Os01g0971400</v>
          </cell>
          <cell r="B39996" t="str">
            <v>Similar to Cysteine proteinase</v>
          </cell>
        </row>
        <row r="39997">
          <cell r="A39997" t="str">
            <v>Os03g0690600</v>
          </cell>
          <cell r="B39997" t="str">
            <v>Similar to SCARECROW-like protein</v>
          </cell>
        </row>
        <row r="39998">
          <cell r="A39998" t="str">
            <v>Os03g0690600</v>
          </cell>
          <cell r="B39998" t="str">
            <v>Similar to SCARECROW-like protein</v>
          </cell>
        </row>
        <row r="39999">
          <cell r="A39999" t="str">
            <v>Os03g0690600</v>
          </cell>
          <cell r="B39999" t="str">
            <v>Similar to SCARECROW-like protein</v>
          </cell>
        </row>
        <row r="40000">
          <cell r="A40000" t="str">
            <v>Os03g0681900</v>
          </cell>
          <cell r="B40000" t="str">
            <v>Similar to RGP-3 (Fragment)</v>
          </cell>
        </row>
        <row r="40001">
          <cell r="A40001" t="str">
            <v>Os02g0166875</v>
          </cell>
          <cell r="B40001" t="str">
            <v>Hypothetical protein</v>
          </cell>
        </row>
        <row r="40002">
          <cell r="A40002" t="str">
            <v>Os04g0112766</v>
          </cell>
          <cell r="B40002" t="str">
            <v>Hypothetical protein</v>
          </cell>
        </row>
        <row r="40003">
          <cell r="A40003" t="str">
            <v>Os08g0431200</v>
          </cell>
          <cell r="B40003" t="str">
            <v>Similar to Formin-like protein 9</v>
          </cell>
        </row>
        <row r="40004">
          <cell r="A40004" t="str">
            <v>Os02g0796000</v>
          </cell>
          <cell r="B40004" t="str">
            <v>Similar to CPL3</v>
          </cell>
        </row>
        <row r="40005">
          <cell r="A40005" t="str">
            <v>Os05g0382500</v>
          </cell>
          <cell r="B40005" t="str">
            <v>Similar to Cytochrome P450 CYP94E4</v>
          </cell>
        </row>
        <row r="40006">
          <cell r="A40006" t="str">
            <v>Os08g0378300</v>
          </cell>
          <cell r="B40006" t="str">
            <v>Similar to cDNA clone:J013100G02, full insert sequence</v>
          </cell>
        </row>
        <row r="40007">
          <cell r="A40007" t="str">
            <v>Os04g0397400</v>
          </cell>
          <cell r="B40007" t="str">
            <v>Conserved hypothetical protein</v>
          </cell>
        </row>
        <row r="40008">
          <cell r="A40008" t="str">
            <v>Os02g0615800</v>
          </cell>
          <cell r="B40008" t="str">
            <v>Protein kinase, core domain containing protein</v>
          </cell>
        </row>
        <row r="40009">
          <cell r="A40009" t="str">
            <v>Os02g0615800</v>
          </cell>
          <cell r="B40009" t="str">
            <v>Protein kinase, core domain containing protein</v>
          </cell>
        </row>
        <row r="40010">
          <cell r="A40010" t="str">
            <v>Os08g0345800</v>
          </cell>
          <cell r="B40010" t="str">
            <v>Similar to Glucose-1-phosphate adenylyltransferase small subunit, chloroplast precursor (EC 2.7.7.27) (ADP-glucose synthase) (ADP-glucose pyrophosphorylase) (AGPASE B) (Alpha-D-glucose-1-phosphate adenyl transferase)</v>
          </cell>
        </row>
        <row r="40011">
          <cell r="A40011" t="str">
            <v>Os08g0345800</v>
          </cell>
          <cell r="B40011" t="str">
            <v>Similar to Glucose-1-phosphate adenylyltransferase small subunit, chloroplast precursor (EC 2.7.7.27) (ADP-glucose synthase) (ADP-glucose pyrophosphorylase) (AGPASE B) (Alpha-D-glucose-1-phosphate adenyl transferase)</v>
          </cell>
        </row>
        <row r="40012">
          <cell r="A40012" t="str">
            <v>Os08g0345800</v>
          </cell>
          <cell r="B40012" t="str">
            <v>Similar to Glucose-1-phosphate adenylyltransferase small subunit, chloroplast precursor (EC 2.7.7.27) (ADP-glucose synthase) (ADP-glucose pyrophosphorylase) (AGPASE B) (Alpha-D-glucose-1-phosphate adenyl transferase)</v>
          </cell>
        </row>
        <row r="40013">
          <cell r="A40013" t="str">
            <v>Os08g0345800</v>
          </cell>
          <cell r="B40013" t="str">
            <v>Similar to Glucose-1-phosphate adenylyltransferase small subunit, chloroplast precursor (EC 2.7.7.27) (ADP-glucose synthase) (ADP-glucose pyrophosphorylase) (AGPASE B) (Alpha-D-glucose-1-phosphate adenyl transferase)</v>
          </cell>
        </row>
        <row r="40014">
          <cell r="A40014" t="str">
            <v>Os03g0193225</v>
          </cell>
          <cell r="B40014" t="str">
            <v>Frigida-like family protein</v>
          </cell>
        </row>
        <row r="40015">
          <cell r="A40015" t="str">
            <v>Os08g0346900</v>
          </cell>
          <cell r="B40015" t="str">
            <v>Hypothetical conserved gene</v>
          </cell>
        </row>
        <row r="40016">
          <cell r="A40016" t="str">
            <v>Os07g0227200</v>
          </cell>
          <cell r="B40016" t="str">
            <v>Conserved hypothetical protein</v>
          </cell>
        </row>
        <row r="40017">
          <cell r="A40017" t="str">
            <v>Os02g0618100</v>
          </cell>
          <cell r="B40017" t="str">
            <v>Similar to Glutaredoxin-C4, chloroplastic</v>
          </cell>
        </row>
        <row r="40018">
          <cell r="A40018" t="str">
            <v>Os12g0609900</v>
          </cell>
          <cell r="B40018" t="str">
            <v>Similar to F-box domain containing protein, expressed</v>
          </cell>
        </row>
        <row r="40019">
          <cell r="A40019" t="str">
            <v>Os08g0189600</v>
          </cell>
          <cell r="B40019" t="str">
            <v>Germin-like protein 8-7, Disease resistanc</v>
          </cell>
        </row>
        <row r="40020">
          <cell r="A40020" t="str">
            <v>Os01g0577450</v>
          </cell>
          <cell r="B40020" t="str">
            <v>Hypothetical protein</v>
          </cell>
        </row>
        <row r="40021">
          <cell r="A40021" t="str">
            <v>Os01g0590800</v>
          </cell>
          <cell r="B40021" t="str">
            <v>Conserved hypothetical protein</v>
          </cell>
        </row>
        <row r="40022">
          <cell r="A40022" t="str">
            <v>Os05g0516400</v>
          </cell>
          <cell r="B40022" t="str">
            <v>Similar to Hydroxyproline-rich glycoprotein DZ-HRGP precursor</v>
          </cell>
        </row>
        <row r="40023">
          <cell r="A40023" t="str">
            <v>Os05g0250700</v>
          </cell>
          <cell r="B40023" t="str">
            <v>Similar to NB-ARC domain containing protein</v>
          </cell>
        </row>
        <row r="40024">
          <cell r="A40024" t="str">
            <v>Os06g0705350</v>
          </cell>
          <cell r="B40024" t="str">
            <v>Similar to pentatricopeptide (PPR) repeat-containing protein</v>
          </cell>
        </row>
        <row r="40025">
          <cell r="A40025" t="str">
            <v>Os01g0552050</v>
          </cell>
          <cell r="B40025" t="str">
            <v>Hypothetical protein</v>
          </cell>
        </row>
        <row r="40026">
          <cell r="A40026" t="str">
            <v>Os02g0685750</v>
          </cell>
          <cell r="B40026" t="str">
            <v>Hypothetical gene</v>
          </cell>
        </row>
        <row r="40027">
          <cell r="A40027" t="str">
            <v>Os02g0685750</v>
          </cell>
          <cell r="B40027" t="str">
            <v>Hypothetical gene</v>
          </cell>
        </row>
        <row r="40028">
          <cell r="A40028" t="str">
            <v>Os07g0251200</v>
          </cell>
          <cell r="B40028" t="str">
            <v>Conserved hypothetical protein</v>
          </cell>
        </row>
        <row r="40029">
          <cell r="A40029" t="str">
            <v>Os04g0504901</v>
          </cell>
          <cell r="B40029" t="str">
            <v>Hypothetical gene</v>
          </cell>
        </row>
        <row r="40030">
          <cell r="A40030" t="str">
            <v>Os07g0131600</v>
          </cell>
          <cell r="B40030" t="str">
            <v>Similar to Monosaccharide transporter</v>
          </cell>
        </row>
        <row r="40031">
          <cell r="A40031" t="str">
            <v>Os06g0721600</v>
          </cell>
          <cell r="B40031" t="str">
            <v>Hypothetical conserved gene</v>
          </cell>
        </row>
        <row r="40032">
          <cell r="A40032" t="str">
            <v>Os10g0174800</v>
          </cell>
          <cell r="B40032" t="str">
            <v>Similar to Protein kinase domain containing protein</v>
          </cell>
        </row>
        <row r="40033">
          <cell r="A40033" t="str">
            <v>Os03g0418700</v>
          </cell>
          <cell r="B40033" t="str">
            <v>Conserved hypothetical protein</v>
          </cell>
        </row>
        <row r="40034">
          <cell r="A40034" t="str">
            <v>Os03g0418700</v>
          </cell>
          <cell r="B40034" t="str">
            <v>Conserved hypothetical protein</v>
          </cell>
        </row>
        <row r="40035">
          <cell r="A40035" t="str">
            <v>Os02g0699850</v>
          </cell>
          <cell r="B40035" t="str">
            <v>Hypothetical gene</v>
          </cell>
        </row>
        <row r="40036">
          <cell r="A40036" t="str">
            <v>Os09g0523050</v>
          </cell>
          <cell r="B40036" t="str">
            <v>Similar to Peroxiredoxin-5</v>
          </cell>
        </row>
        <row r="40037">
          <cell r="A40037" t="str">
            <v>Os09g0440600</v>
          </cell>
          <cell r="B40037" t="str">
            <v>Conserved hypothetical protein</v>
          </cell>
        </row>
        <row r="40038">
          <cell r="A40038" t="str">
            <v>Os02g0183900</v>
          </cell>
          <cell r="B40038" t="str">
            <v>Similar to Isoleucine-tRNA ligase-like protein</v>
          </cell>
        </row>
        <row r="40039">
          <cell r="A40039" t="str">
            <v>Os01g0182900</v>
          </cell>
          <cell r="B40039" t="str">
            <v>Conserved hypothetical protein</v>
          </cell>
        </row>
        <row r="40040">
          <cell r="A40040" t="str">
            <v>Os02g0245600</v>
          </cell>
          <cell r="B40040" t="str">
            <v>Hypothetical conserved gene</v>
          </cell>
        </row>
        <row r="40041">
          <cell r="A40041" t="str">
            <v>Os05g0548300</v>
          </cell>
          <cell r="B40041" t="str">
            <v>ABC transporter, transmembrane domain domain containing protein</v>
          </cell>
        </row>
        <row r="40042">
          <cell r="A40042" t="str">
            <v>Os05g0218001</v>
          </cell>
          <cell r="B40042" t="str">
            <v>Myb/SANT-like domain domain containing protein</v>
          </cell>
        </row>
        <row r="40043">
          <cell r="A40043" t="str">
            <v>Os02g0625900</v>
          </cell>
          <cell r="B40043" t="str">
            <v>Conserved hypothetical protein</v>
          </cell>
        </row>
        <row r="40044">
          <cell r="A40044" t="str">
            <v>Os07g0637000</v>
          </cell>
          <cell r="B40044" t="str">
            <v>Similar to CBL-interacting protein kinase 21</v>
          </cell>
        </row>
        <row r="40045">
          <cell r="A40045" t="str">
            <v>Os08g0367300</v>
          </cell>
          <cell r="B40045" t="str">
            <v>Hypothetical conserved gene</v>
          </cell>
        </row>
        <row r="40046">
          <cell r="A40046" t="str">
            <v>Os03g0813700</v>
          </cell>
          <cell r="B40046" t="str">
            <v>Proteinase inhibitor I29, cathepsin propeptide domain containing protein</v>
          </cell>
        </row>
        <row r="40047">
          <cell r="A40047" t="str">
            <v>Os10g0136400</v>
          </cell>
          <cell r="B40047" t="str">
            <v>Similar to Protein kinase domain containing protein, expressed</v>
          </cell>
        </row>
        <row r="40048">
          <cell r="A40048" t="str">
            <v>Os07g0120000</v>
          </cell>
          <cell r="B40048" t="str">
            <v>Similar to predicted protein</v>
          </cell>
        </row>
        <row r="40049">
          <cell r="A40049" t="str">
            <v>Os03g0789433</v>
          </cell>
          <cell r="B40049" t="str">
            <v>Hypothetical conserved gene</v>
          </cell>
        </row>
        <row r="40050">
          <cell r="A40050" t="str">
            <v>Os10g0466500</v>
          </cell>
          <cell r="B40050" t="str">
            <v>CCT domain containing protein</v>
          </cell>
        </row>
        <row r="40051">
          <cell r="A40051" t="str">
            <v>Os10g0466500</v>
          </cell>
          <cell r="B40051" t="str">
            <v>CCT domain containing protein</v>
          </cell>
        </row>
        <row r="40052">
          <cell r="A40052" t="str">
            <v>Os10g0135600</v>
          </cell>
          <cell r="B40052" t="str">
            <v>Alpha/beta hydrolase family protein</v>
          </cell>
        </row>
        <row r="40053">
          <cell r="A40053" t="str">
            <v>Os09g0353200</v>
          </cell>
          <cell r="B40053" t="str">
            <v>Protein kinase, catalytic domain domain containing protein</v>
          </cell>
        </row>
        <row r="40054">
          <cell r="A40054" t="str">
            <v>Os02g0612000</v>
          </cell>
          <cell r="B40054" t="str">
            <v>Similar to GrpE protein homolog</v>
          </cell>
        </row>
        <row r="40055">
          <cell r="A40055" t="str">
            <v>Os05g0521500</v>
          </cell>
          <cell r="B40055" t="str">
            <v>Peptidase S16, lon N-terminal domain containing protein</v>
          </cell>
        </row>
        <row r="40056">
          <cell r="A40056" t="str">
            <v>Os01g0780701</v>
          </cell>
          <cell r="B40056" t="str">
            <v>Hypothetical gene</v>
          </cell>
        </row>
        <row r="40057">
          <cell r="A40057" t="str">
            <v>Os01g0127500</v>
          </cell>
          <cell r="B40057" t="str">
            <v>NAD(P)-binding domain containing protein</v>
          </cell>
        </row>
        <row r="40058">
          <cell r="A40058" t="str">
            <v>Os10g0525000</v>
          </cell>
          <cell r="B40058" t="str">
            <v>Cytochrome P450 family protein</v>
          </cell>
        </row>
        <row r="40059">
          <cell r="A40059" t="str">
            <v>Os10g0525000</v>
          </cell>
          <cell r="B40059" t="str">
            <v>Cytochrome P450 family protein</v>
          </cell>
        </row>
        <row r="40060">
          <cell r="A40060" t="str">
            <v>Os02g0671950</v>
          </cell>
          <cell r="B40060" t="str">
            <v>Hypothetical conserved gene</v>
          </cell>
        </row>
        <row r="40061">
          <cell r="A40061" t="str">
            <v>Os06g0294200</v>
          </cell>
          <cell r="B40061" t="str">
            <v>Conserved hypothetical protein</v>
          </cell>
        </row>
        <row r="40062">
          <cell r="A40062" t="str">
            <v>Os02g0811400</v>
          </cell>
          <cell r="B40062" t="str">
            <v>Similar to Cinnamoyl CoA reductase</v>
          </cell>
        </row>
        <row r="40063">
          <cell r="A40063" t="str">
            <v>Os05g0100008</v>
          </cell>
          <cell r="B40063" t="str">
            <v>Hypothetical conserved gene</v>
          </cell>
        </row>
        <row r="40064">
          <cell r="A40064" t="str">
            <v>Os05g0371200</v>
          </cell>
          <cell r="B40064" t="str">
            <v>Similar to 26S proteasome non-ATPase regulatory subunit 14 (26S proteasome regulatory subunit rpn11)</v>
          </cell>
        </row>
        <row r="40065">
          <cell r="A40065" t="str">
            <v>Os09g0334050</v>
          </cell>
          <cell r="B40065" t="str">
            <v>Hypothetical gene</v>
          </cell>
        </row>
        <row r="40066">
          <cell r="A40066" t="str">
            <v>Os06g0674800</v>
          </cell>
          <cell r="B40066" t="str">
            <v>Hypothetical conserved gene</v>
          </cell>
        </row>
        <row r="40067">
          <cell r="A40067" t="str">
            <v>Os12g0641500</v>
          </cell>
          <cell r="B40067" t="str">
            <v>Similar to SMC1 protein</v>
          </cell>
        </row>
        <row r="40068">
          <cell r="A40068" t="str">
            <v>Os12g0641500</v>
          </cell>
          <cell r="B40068" t="str">
            <v>Similar to SMC1 protein</v>
          </cell>
        </row>
        <row r="40069">
          <cell r="A40069" t="str">
            <v>Os12g0641500</v>
          </cell>
          <cell r="B40069" t="str">
            <v>Similar to SMC1 protein</v>
          </cell>
        </row>
        <row r="40070">
          <cell r="A40070" t="str">
            <v>Os08g0356001</v>
          </cell>
          <cell r="B40070" t="str">
            <v>Conserved hypothetical protein</v>
          </cell>
        </row>
        <row r="40071">
          <cell r="A40071" t="str">
            <v>Os03g0341000</v>
          </cell>
          <cell r="B40071" t="str">
            <v>Similar to AP2 domain containing protein RAP2.2 (Fragment)</v>
          </cell>
        </row>
        <row r="40072">
          <cell r="A40072" t="str">
            <v>Os03g0226400</v>
          </cell>
          <cell r="B40072" t="str">
            <v>Manganese transporter, Cation diffusion facilitator (CDF) family member, Mn toleranc</v>
          </cell>
        </row>
        <row r="40073">
          <cell r="A40073" t="str">
            <v>Os03g0226400</v>
          </cell>
          <cell r="B40073" t="str">
            <v>Manganese transporter, Cation diffusion facilitator (CDF) family member, Mn toleranc</v>
          </cell>
        </row>
        <row r="40074">
          <cell r="A40074" t="str">
            <v>Os07g0215500</v>
          </cell>
          <cell r="B40074" t="str">
            <v>Allergenic protein</v>
          </cell>
        </row>
        <row r="40075">
          <cell r="A40075" t="str">
            <v>Os05g0481900</v>
          </cell>
          <cell r="B40075" t="str">
            <v>Auxin efflux carrier domain containing protein</v>
          </cell>
        </row>
        <row r="40076">
          <cell r="A40076" t="str">
            <v>Os05g0481900</v>
          </cell>
          <cell r="B40076" t="str">
            <v>Auxin efflux carrier domain containing protein</v>
          </cell>
        </row>
        <row r="40077">
          <cell r="A40077" t="str">
            <v>Os05g0588300</v>
          </cell>
          <cell r="B40077" t="str">
            <v>Serine/threonine protein kinase-related domain containing protein</v>
          </cell>
        </row>
        <row r="40078">
          <cell r="A40078" t="str">
            <v>Os07g0640900</v>
          </cell>
          <cell r="B40078" t="str">
            <v>Similar to Isoform 2 of Heat stress transcription factor B-4b</v>
          </cell>
        </row>
        <row r="40079">
          <cell r="A40079" t="str">
            <v>Os07g0640900</v>
          </cell>
          <cell r="B40079" t="str">
            <v>Similar to Isoform 2 of Heat stress transcription factor B-4b</v>
          </cell>
        </row>
        <row r="40080">
          <cell r="A40080" t="str">
            <v>Os07g0640900</v>
          </cell>
          <cell r="B40080" t="str">
            <v>Similar to Isoform 2 of Heat stress transcription factor B-4b</v>
          </cell>
        </row>
        <row r="40081">
          <cell r="A40081" t="str">
            <v>Os04g0545100</v>
          </cell>
          <cell r="B40081" t="str">
            <v>Engulfment and cell motility, ELM domain containing protein</v>
          </cell>
        </row>
        <row r="40082">
          <cell r="A40082" t="str">
            <v>Os02g0752000</v>
          </cell>
          <cell r="B40082" t="str">
            <v>Cellular retinaldehyde-binding/triple function, C-terminal domain containing protein</v>
          </cell>
        </row>
        <row r="40083">
          <cell r="A40083" t="str">
            <v>Os02g0752000</v>
          </cell>
          <cell r="B40083" t="str">
            <v>Cellular retinaldehyde-binding/triple function, C-terminal domain containing protein</v>
          </cell>
        </row>
        <row r="40084">
          <cell r="A40084" t="str">
            <v>Os01g0715700</v>
          </cell>
          <cell r="B40084" t="str">
            <v>Pentatricopeptide repeat domain containing protein</v>
          </cell>
        </row>
        <row r="40085">
          <cell r="A40085" t="str">
            <v>Os10g0530500</v>
          </cell>
          <cell r="B40085" t="str">
            <v>Similar to Glutathione-S-transferase Cla47</v>
          </cell>
        </row>
        <row r="40086">
          <cell r="A40086" t="str">
            <v>Os08g0407200</v>
          </cell>
          <cell r="B40086" t="str">
            <v>Auxin polar transport and distribution, Plant architecture and grain yiel</v>
          </cell>
        </row>
        <row r="40087">
          <cell r="A40087" t="str">
            <v>Os08g0407200</v>
          </cell>
          <cell r="B40087" t="str">
            <v>Auxin polar transport and distribution, Plant architecture and grain yiel</v>
          </cell>
        </row>
        <row r="40088">
          <cell r="A40088" t="str">
            <v>Os10g0403200</v>
          </cell>
          <cell r="B40088" t="str">
            <v>Hypothetical protein</v>
          </cell>
        </row>
        <row r="40089">
          <cell r="A40089" t="str">
            <v>Os05g0518800</v>
          </cell>
          <cell r="B40089" t="str">
            <v>Protein of unknown function DUF584 family protein</v>
          </cell>
        </row>
        <row r="40090">
          <cell r="A40090" t="str">
            <v>Os07g0693100</v>
          </cell>
          <cell r="B40090" t="str">
            <v>Similar to Pyruvate decarboxylase isozyme 3 (EC 4.1.1.1) (PDC)</v>
          </cell>
        </row>
        <row r="40091">
          <cell r="A40091" t="str">
            <v>Os07g0693100</v>
          </cell>
          <cell r="B40091" t="str">
            <v>Similar to Pyruvate decarboxylase isozyme 3 (EC 4.1.1.1) (PDC)</v>
          </cell>
        </row>
        <row r="40092">
          <cell r="A40092" t="str">
            <v>Os11g0598900</v>
          </cell>
          <cell r="B40092" t="str">
            <v>Domain of unknown function DUF629 domain containing protein</v>
          </cell>
        </row>
        <row r="40093">
          <cell r="A40093" t="str">
            <v>Os11g0219400</v>
          </cell>
          <cell r="B40093" t="str">
            <v>Ankyrin repeat containing protein</v>
          </cell>
        </row>
        <row r="40094">
          <cell r="A40094" t="str">
            <v>Os06g0296967</v>
          </cell>
          <cell r="B40094" t="str">
            <v>Hypothetical protein</v>
          </cell>
        </row>
        <row r="40095">
          <cell r="A40095" t="str">
            <v>Os07g0477000</v>
          </cell>
          <cell r="B40095" t="str">
            <v>RNA polymerase Rpb7, N-terminal domain containing protein</v>
          </cell>
        </row>
        <row r="40096">
          <cell r="A40096" t="str">
            <v>Os06g0658000</v>
          </cell>
          <cell r="B40096" t="str">
            <v>Similar to AP2-EREBP transcription factor (Fragment)</v>
          </cell>
        </row>
        <row r="40097">
          <cell r="A40097" t="str">
            <v>Os12g0189100</v>
          </cell>
          <cell r="B40097" t="str">
            <v>Hypothetical protein</v>
          </cell>
        </row>
        <row r="40098">
          <cell r="A40098" t="str">
            <v>Os11g0655800</v>
          </cell>
          <cell r="B40098" t="str">
            <v>Lipase, class 3 family protein</v>
          </cell>
        </row>
        <row r="40099">
          <cell r="A40099" t="str">
            <v>Os05g0226300</v>
          </cell>
          <cell r="B40099" t="str">
            <v>Similar to FIP1</v>
          </cell>
        </row>
        <row r="40100">
          <cell r="A40100" t="str">
            <v>Os03g0292800</v>
          </cell>
          <cell r="B40100" t="str">
            <v>Similar to Ran binding protein 1 homolog</v>
          </cell>
        </row>
        <row r="40101">
          <cell r="A40101" t="str">
            <v>Os05g0431750</v>
          </cell>
          <cell r="B40101" t="str">
            <v>Hypothetical protein</v>
          </cell>
        </row>
        <row r="40102">
          <cell r="A40102" t="str">
            <v>Os01g0153200</v>
          </cell>
          <cell r="B40102" t="str">
            <v>Hypothetical conserved gene</v>
          </cell>
        </row>
        <row r="40103">
          <cell r="A40103" t="str">
            <v>Os03g0285100</v>
          </cell>
          <cell r="B40103" t="str">
            <v>Conserved hypothetical protein</v>
          </cell>
        </row>
        <row r="40104">
          <cell r="A40104" t="str">
            <v>Os01g0369300</v>
          </cell>
          <cell r="B40104" t="str">
            <v>Potassium uptake protein, kup domain containing protein</v>
          </cell>
        </row>
        <row r="40105">
          <cell r="A40105" t="str">
            <v>Os01g0369300</v>
          </cell>
          <cell r="B40105" t="str">
            <v>Potassium uptake protein, kup domain containing protein</v>
          </cell>
        </row>
        <row r="40106">
          <cell r="A40106" t="str">
            <v>Os08g0149333</v>
          </cell>
          <cell r="B40106" t="str">
            <v>Conserved hypothetical protein</v>
          </cell>
        </row>
        <row r="40107">
          <cell r="A40107" t="str">
            <v>Os05g0353200</v>
          </cell>
          <cell r="B40107" t="str">
            <v>Hypothetical protein</v>
          </cell>
        </row>
        <row r="40108">
          <cell r="A40108" t="str">
            <v>Os06g0164900</v>
          </cell>
          <cell r="B40108" t="str">
            <v>Similar to OSIGBa0147J19.7 protein</v>
          </cell>
        </row>
        <row r="40109">
          <cell r="A40109" t="str">
            <v>Os12g0569200</v>
          </cell>
          <cell r="B40109" t="str">
            <v>Conserved hypothetical protein</v>
          </cell>
        </row>
        <row r="40110">
          <cell r="A40110" t="str">
            <v>Os02g0682500</v>
          </cell>
          <cell r="B40110" t="str">
            <v>Similar to TRANSPARENT TESTA GLABRA 1 protein (TTG1 protein)</v>
          </cell>
        </row>
        <row r="40111">
          <cell r="A40111" t="str">
            <v>Os09g0538901</v>
          </cell>
          <cell r="B40111" t="str">
            <v>Hypothetical protein</v>
          </cell>
        </row>
        <row r="40112">
          <cell r="A40112" t="str">
            <v>Os08g0390200</v>
          </cell>
          <cell r="B40112" t="str">
            <v>Similar to Oxidoreductase, 2OG-Fe oxygenase family protein, expressed</v>
          </cell>
        </row>
        <row r="40113">
          <cell r="A40113" t="str">
            <v>Os07g0539100</v>
          </cell>
          <cell r="B40113" t="str">
            <v>Glycoside hydrolase, family 17 protein</v>
          </cell>
        </row>
        <row r="40114">
          <cell r="A40114" t="str">
            <v>Os07g0539100</v>
          </cell>
          <cell r="B40114" t="str">
            <v>Glycoside hydrolase, family 17 protein</v>
          </cell>
        </row>
        <row r="40115">
          <cell r="A40115" t="str">
            <v>Os10g0114500</v>
          </cell>
          <cell r="B40115" t="str">
            <v>Barley B recombinant like-protein B (Barley B recombinant like-protein A)</v>
          </cell>
        </row>
        <row r="40116">
          <cell r="A40116" t="str">
            <v>Os08g0460650</v>
          </cell>
          <cell r="B40116" t="str">
            <v>Hypothetical gene</v>
          </cell>
        </row>
        <row r="40117">
          <cell r="A40117" t="str">
            <v>Os09g0356300</v>
          </cell>
          <cell r="B40117" t="str">
            <v>Hypothetical conserved gene</v>
          </cell>
        </row>
        <row r="40118">
          <cell r="A40118" t="str">
            <v>Os07g0653300</v>
          </cell>
          <cell r="B40118" t="str">
            <v>Hypothetical gene</v>
          </cell>
        </row>
        <row r="40119">
          <cell r="A40119" t="str">
            <v>Os11g0229700</v>
          </cell>
          <cell r="B40119" t="str">
            <v>Similar to NBS-LRR-like protein</v>
          </cell>
        </row>
        <row r="40120">
          <cell r="A40120" t="str">
            <v>Os01g0524500</v>
          </cell>
          <cell r="B40120" t="str">
            <v>Conserved hypothetical protein</v>
          </cell>
        </row>
        <row r="40121">
          <cell r="A40121" t="str">
            <v>Os01g0524500</v>
          </cell>
          <cell r="B40121" t="str">
            <v>Conserved hypothetical protein</v>
          </cell>
        </row>
        <row r="40122">
          <cell r="A40122" t="str">
            <v>Os03g0149700</v>
          </cell>
          <cell r="B40122" t="str">
            <v>Zinc finger, RING/FYVE/PHD-type domain containing protein</v>
          </cell>
        </row>
        <row r="40123">
          <cell r="A40123" t="str">
            <v>Os03g0723600</v>
          </cell>
          <cell r="B40123" t="str">
            <v>Conserved hypothetical protein</v>
          </cell>
        </row>
        <row r="40124">
          <cell r="A40124" t="str">
            <v>Os03g0723600</v>
          </cell>
          <cell r="B40124" t="str">
            <v>Conserved hypothetical protein</v>
          </cell>
        </row>
        <row r="40125">
          <cell r="A40125" t="str">
            <v>Os05g0129200</v>
          </cell>
          <cell r="B40125" t="str">
            <v>Endoglucanase 14</v>
          </cell>
        </row>
        <row r="40126">
          <cell r="A40126" t="str">
            <v>Os03g0563200</v>
          </cell>
          <cell r="B40126" t="str">
            <v>Hypothetical conserved gene</v>
          </cell>
        </row>
        <row r="40127">
          <cell r="A40127" t="str">
            <v>Os10g0442100</v>
          </cell>
          <cell r="B40127" t="str">
            <v>Similar to Phosphoglycerate kinase</v>
          </cell>
        </row>
        <row r="40128">
          <cell r="A40128" t="str">
            <v>Os01g0568950</v>
          </cell>
          <cell r="B40128" t="str">
            <v>Similar to barren inflorescence2</v>
          </cell>
        </row>
        <row r="40129">
          <cell r="A40129" t="str">
            <v>Os07g0256300</v>
          </cell>
          <cell r="B40129" t="str">
            <v>Conserved hypothetical protein</v>
          </cell>
        </row>
        <row r="40130">
          <cell r="A40130" t="str">
            <v>Os03g0861000</v>
          </cell>
          <cell r="B40130" t="str">
            <v>Conserved hypothetical protein</v>
          </cell>
        </row>
        <row r="40131">
          <cell r="A40131" t="str">
            <v>Os04g0109100</v>
          </cell>
          <cell r="B40131" t="str">
            <v>Concanavalin A-like lectin/glucanase domain containing protein</v>
          </cell>
        </row>
        <row r="40132">
          <cell r="A40132" t="str">
            <v>Os06g0314000</v>
          </cell>
          <cell r="B40132" t="str">
            <v>Protein of unknown function DUF827, plant domain containing protein</v>
          </cell>
        </row>
        <row r="40133">
          <cell r="A40133" t="str">
            <v>Os02g0567450</v>
          </cell>
          <cell r="B40133" t="str">
            <v>Hypothetical gene</v>
          </cell>
        </row>
        <row r="40134">
          <cell r="A40134" t="str">
            <v>Os03g0198300</v>
          </cell>
          <cell r="B40134" t="str">
            <v>Heat shock protein DnaJ, N-terminal domain containing protein</v>
          </cell>
        </row>
        <row r="40135">
          <cell r="A40135" t="str">
            <v>Os03g0198300</v>
          </cell>
          <cell r="B40135" t="str">
            <v>Heat shock protein DnaJ, N-terminal domain containing protein</v>
          </cell>
        </row>
        <row r="40136">
          <cell r="A40136" t="str">
            <v>Os01g0376700</v>
          </cell>
          <cell r="B40136" t="str">
            <v>Similar to Sucrose-phosphatase (EC 3.1.3.24)</v>
          </cell>
        </row>
        <row r="40137">
          <cell r="A40137" t="str">
            <v>Os05g0105401</v>
          </cell>
          <cell r="B40137" t="str">
            <v>Hypothetical conserved gene</v>
          </cell>
        </row>
        <row r="40138">
          <cell r="A40138" t="str">
            <v>Os03g0152300</v>
          </cell>
          <cell r="B40138" t="str">
            <v>Haem peroxidase family protein</v>
          </cell>
        </row>
        <row r="40139">
          <cell r="A40139" t="str">
            <v>Os08g0557400</v>
          </cell>
          <cell r="B40139" t="str">
            <v>Protein tyrosine phosphatase-like protein</v>
          </cell>
        </row>
        <row r="40140">
          <cell r="A40140" t="str">
            <v>Os11g0200000</v>
          </cell>
          <cell r="B40140" t="str">
            <v>Histone deacetylase family protein</v>
          </cell>
        </row>
        <row r="40141">
          <cell r="A40141" t="str">
            <v>Os01g0242600</v>
          </cell>
          <cell r="B40141" t="str">
            <v>C2 calcium-dependent membrane targeting domain containing protein</v>
          </cell>
        </row>
        <row r="40142">
          <cell r="A40142" t="str">
            <v>Os01g0242600</v>
          </cell>
          <cell r="B40142" t="str">
            <v>C2 calcium-dependent membrane targeting domain containing protein</v>
          </cell>
        </row>
        <row r="40143">
          <cell r="A40143" t="str">
            <v>Os12g0168400</v>
          </cell>
          <cell r="B40143" t="str">
            <v>Similar to GFA2</v>
          </cell>
        </row>
        <row r="40144">
          <cell r="A40144" t="str">
            <v>Os04g0111225</v>
          </cell>
          <cell r="B40144" t="str">
            <v>Similar to H0215A08.5 protein</v>
          </cell>
        </row>
        <row r="40145">
          <cell r="A40145" t="str">
            <v>Os02g0193732</v>
          </cell>
          <cell r="B40145" t="str">
            <v>Hypothetical conserved gene</v>
          </cell>
        </row>
        <row r="40146">
          <cell r="A40146" t="str">
            <v>Os04g0416000</v>
          </cell>
          <cell r="B40146" t="str">
            <v>Protein of unknown function DUF1279 domain containing protein</v>
          </cell>
        </row>
        <row r="40147">
          <cell r="A40147" t="str">
            <v>Os02g0666700</v>
          </cell>
          <cell r="B40147" t="str">
            <v>Permease for cytosine/purines, uracil, thiamine, allantoin family protein</v>
          </cell>
        </row>
        <row r="40148">
          <cell r="A40148" t="str">
            <v>Os02g0555000</v>
          </cell>
          <cell r="B40148" t="str">
            <v>Protein of unknown function, ATP binding family protein</v>
          </cell>
        </row>
        <row r="40149">
          <cell r="A40149" t="str">
            <v>Os01g0638600</v>
          </cell>
          <cell r="B40149" t="str">
            <v>UDP-glucose-dependent glycosyltransferas</v>
          </cell>
        </row>
        <row r="40150">
          <cell r="A40150" t="str">
            <v>Os02g0175200</v>
          </cell>
          <cell r="B40150" t="str">
            <v>Domain of unknown function DUF632 domain containing protein</v>
          </cell>
        </row>
        <row r="40151">
          <cell r="A40151" t="str">
            <v>Os07g0432800</v>
          </cell>
          <cell r="B40151" t="str">
            <v>Similar to Typical P-type R2R3 Myb protein (Fragment)</v>
          </cell>
        </row>
        <row r="40152">
          <cell r="A40152" t="str">
            <v>Os02g0565500</v>
          </cell>
          <cell r="B40152" t="str">
            <v>Similar to Pto kinase interactor 1</v>
          </cell>
        </row>
        <row r="40153">
          <cell r="A40153" t="str">
            <v>Os10g0580300</v>
          </cell>
          <cell r="B40153" t="str">
            <v>Serine/threonine protein kinase domain containing protein</v>
          </cell>
        </row>
        <row r="40154">
          <cell r="A40154" t="str">
            <v>Os11g0706801</v>
          </cell>
          <cell r="B40154" t="str">
            <v>Putative cyclin-D7-1</v>
          </cell>
        </row>
        <row r="40155">
          <cell r="A40155" t="str">
            <v>Os06g0228950</v>
          </cell>
          <cell r="B40155" t="str">
            <v>Plant regulator RWP-RK domain containing protein</v>
          </cell>
        </row>
        <row r="40156">
          <cell r="A40156" t="str">
            <v>Os05g0567300</v>
          </cell>
          <cell r="B40156" t="str">
            <v>Similar to GTP-binding protein era</v>
          </cell>
        </row>
        <row r="40157">
          <cell r="A40157" t="str">
            <v>Os07g0130450</v>
          </cell>
          <cell r="B40157" t="str">
            <v>Hypothetical protein</v>
          </cell>
        </row>
        <row r="40158">
          <cell r="A40158" t="str">
            <v>Os02g0606300</v>
          </cell>
          <cell r="B40158" t="str">
            <v>Similar to Met-10+ like family protein</v>
          </cell>
        </row>
        <row r="40159">
          <cell r="A40159" t="str">
            <v>Os02g0229400</v>
          </cell>
          <cell r="B40159" t="str">
            <v>Tonoplast monosaccharide transpoter, Vacuolar sugar transpor</v>
          </cell>
        </row>
        <row r="40160">
          <cell r="A40160" t="str">
            <v>Os02g0229400</v>
          </cell>
          <cell r="B40160" t="str">
            <v>Tonoplast monosaccharide transpoter, Vacuolar sugar transpor</v>
          </cell>
        </row>
        <row r="40161">
          <cell r="A40161" t="str">
            <v>Os06g0275900</v>
          </cell>
          <cell r="B40161" t="str">
            <v>Forkhead-associated domain containing protein</v>
          </cell>
        </row>
        <row r="40162">
          <cell r="A40162" t="str">
            <v>Os06g0275900</v>
          </cell>
          <cell r="B40162" t="str">
            <v>Forkhead-associated domain containing protein</v>
          </cell>
        </row>
        <row r="40163">
          <cell r="A40163" t="str">
            <v>Os01g0208600</v>
          </cell>
          <cell r="B40163" t="str">
            <v>SCAR-like protein 2, Component of the suppressor of cAMP receptor/Wiskott-Aldrich syndrome protein family verprolin-homologous (SCAR/WAVE) complex, Actin organization, Panicle development, Regulation of water los</v>
          </cell>
        </row>
        <row r="40164">
          <cell r="A40164" t="str">
            <v>Os01g0208600</v>
          </cell>
          <cell r="B40164" t="str">
            <v>SCAR-like protein 2, Component of the suppressor of cAMP receptor/Wiskott-Aldrich syndrome protein family verprolin-homologous (SCAR/WAVE) complex, Actin organization, Panicle development, Regulation of water los</v>
          </cell>
        </row>
        <row r="40165">
          <cell r="A40165" t="str">
            <v>Os01g0208600</v>
          </cell>
          <cell r="B40165" t="str">
            <v>SCAR-like protein 2, Component of the suppressor of cAMP receptor/Wiskott-Aldrich syndrome protein family verprolin-homologous (SCAR/WAVE) complex, Actin organization, Panicle development, Regulation of water los</v>
          </cell>
        </row>
        <row r="40166">
          <cell r="A40166" t="str">
            <v>Os07g0175750</v>
          </cell>
          <cell r="B40166" t="str">
            <v>Conserved hypothetical protein</v>
          </cell>
        </row>
        <row r="40167">
          <cell r="A40167" t="str">
            <v>Os03g0803700</v>
          </cell>
          <cell r="B40167" t="str">
            <v>Hypothetical conserved gene</v>
          </cell>
        </row>
        <row r="40168">
          <cell r="A40168" t="str">
            <v>Os02g0819900</v>
          </cell>
          <cell r="B40168" t="str">
            <v>Tyrosine protein kinase domain containing protein</v>
          </cell>
        </row>
        <row r="40169">
          <cell r="A40169" t="str">
            <v>Os09g0413300</v>
          </cell>
          <cell r="B40169" t="str">
            <v>Pentatricopeptide repeat domain containing protein</v>
          </cell>
        </row>
        <row r="40170">
          <cell r="A40170" t="str">
            <v>Os03g0803500</v>
          </cell>
          <cell r="B40170" t="str">
            <v>Similar to Prolyl 4-hydroxylase alpha-1 subunit-like protein</v>
          </cell>
        </row>
        <row r="40171">
          <cell r="A40171" t="str">
            <v>Os10g0351414</v>
          </cell>
          <cell r="B40171" t="str">
            <v>Endonuclease/exonuclease/phosphatase domain containing protein</v>
          </cell>
        </row>
        <row r="40172">
          <cell r="A40172" t="str">
            <v>Os10g0558600</v>
          </cell>
          <cell r="B40172" t="str">
            <v>Pentatricopeptide repeat domain containing protein</v>
          </cell>
        </row>
        <row r="40173">
          <cell r="A40173" t="str">
            <v>Os01g0164300</v>
          </cell>
          <cell r="B40173" t="str">
            <v>Pollen Ole e 1 allergen/extensin domain containing protein</v>
          </cell>
        </row>
        <row r="40174">
          <cell r="A40174" t="str">
            <v>Os03g0288900</v>
          </cell>
          <cell r="B40174" t="str">
            <v>Hypothetical protein</v>
          </cell>
        </row>
        <row r="40175">
          <cell r="A40175" t="str">
            <v>Os09g0510000</v>
          </cell>
          <cell r="B40175" t="str">
            <v>Hypothetical protein</v>
          </cell>
        </row>
        <row r="40176">
          <cell r="A40176" t="str">
            <v>Os06g0169600</v>
          </cell>
          <cell r="B40176" t="str">
            <v>Similar to Beta-tubulin (Fragment)</v>
          </cell>
        </row>
        <row r="40177">
          <cell r="A40177" t="str">
            <v>Os06g0284800</v>
          </cell>
          <cell r="B40177" t="str">
            <v>Spectrin repeat containing protein</v>
          </cell>
        </row>
        <row r="40178">
          <cell r="A40178" t="str">
            <v>Os09g0483150</v>
          </cell>
          <cell r="B40178" t="str">
            <v>Hypothetical gene</v>
          </cell>
        </row>
        <row r="40179">
          <cell r="A40179" t="str">
            <v>Os08g0198900</v>
          </cell>
          <cell r="B40179" t="str">
            <v>Conserved hypothetical protein</v>
          </cell>
        </row>
        <row r="40180">
          <cell r="A40180" t="str">
            <v>Os04g0138800</v>
          </cell>
          <cell r="B40180" t="str">
            <v>Similar to OSIGBa0140L04.2 protein</v>
          </cell>
        </row>
        <row r="40181">
          <cell r="A40181" t="str">
            <v>Os09g0540000</v>
          </cell>
          <cell r="B40181" t="str">
            <v>Hypothetical gene</v>
          </cell>
        </row>
        <row r="40182">
          <cell r="A40182" t="str">
            <v>Os01g0784450</v>
          </cell>
          <cell r="B40182" t="str">
            <v>Hypothetical protein</v>
          </cell>
        </row>
        <row r="40183">
          <cell r="A40183" t="str">
            <v>Os05g0369800</v>
          </cell>
          <cell r="B40183" t="str">
            <v>Hypothetical conserved gene</v>
          </cell>
        </row>
        <row r="40184">
          <cell r="A40184" t="str">
            <v>Os01g0167900</v>
          </cell>
          <cell r="B40184" t="str">
            <v>KIP1-like domain containing protein</v>
          </cell>
        </row>
        <row r="40185">
          <cell r="A40185" t="str">
            <v>Os01g0841400</v>
          </cell>
          <cell r="B40185" t="str">
            <v>Conserved hypothetical protein</v>
          </cell>
        </row>
        <row r="40186">
          <cell r="A40186" t="str">
            <v>Os01g0908001</v>
          </cell>
          <cell r="B40186" t="str">
            <v>Hypothetical gene</v>
          </cell>
        </row>
        <row r="40187">
          <cell r="A40187" t="str">
            <v>Os01g0112100</v>
          </cell>
          <cell r="B40187" t="str">
            <v>Conserved hypothetical protein</v>
          </cell>
        </row>
        <row r="40188">
          <cell r="A40188" t="str">
            <v>Os02g0793000</v>
          </cell>
          <cell r="B40188" t="str">
            <v>Zinc finger, CCCH-type domain containing protein</v>
          </cell>
        </row>
        <row r="40189">
          <cell r="A40189" t="str">
            <v>Os02g0793000</v>
          </cell>
          <cell r="B40189" t="str">
            <v>Zinc finger, CCCH-type domain containing protein</v>
          </cell>
        </row>
        <row r="40190">
          <cell r="A40190" t="str">
            <v>Os11g0109050</v>
          </cell>
          <cell r="B40190" t="str">
            <v>Hypothetical gene</v>
          </cell>
        </row>
        <row r="40191">
          <cell r="A40191" t="str">
            <v>Os07g0625500</v>
          </cell>
          <cell r="B40191" t="str">
            <v>Similar to Fimbriata-associated protein (Fragment)</v>
          </cell>
        </row>
        <row r="40192">
          <cell r="A40192" t="str">
            <v>Os05g0419000</v>
          </cell>
          <cell r="B40192" t="str">
            <v>Alpha/beta hydrolase family protein</v>
          </cell>
        </row>
        <row r="40193">
          <cell r="A40193" t="str">
            <v>Os11g0131200</v>
          </cell>
          <cell r="B40193" t="str">
            <v>Similar to Mpv17/PMP22 family protein, expressed</v>
          </cell>
        </row>
        <row r="40194">
          <cell r="A40194" t="str">
            <v>Os11g0137100</v>
          </cell>
          <cell r="B40194" t="str">
            <v>Similar to predicted protein</v>
          </cell>
        </row>
        <row r="40195">
          <cell r="A40195" t="str">
            <v>Os09g0457532</v>
          </cell>
          <cell r="B40195" t="str">
            <v>Hypothetical protein</v>
          </cell>
        </row>
        <row r="40196">
          <cell r="A40196" t="str">
            <v>Os12g0571700</v>
          </cell>
          <cell r="B40196" t="str">
            <v>Conserved hypothetical protein</v>
          </cell>
        </row>
        <row r="40197">
          <cell r="A40197" t="str">
            <v>Os04g0677650</v>
          </cell>
          <cell r="B40197" t="str">
            <v>Hypothetical gene</v>
          </cell>
        </row>
        <row r="40198">
          <cell r="A40198" t="str">
            <v>Os07g0108400</v>
          </cell>
          <cell r="B40198" t="str">
            <v>Similar to Pollen-specific C2 domain containing protein</v>
          </cell>
        </row>
        <row r="40199">
          <cell r="A40199" t="str">
            <v>Os07g0108400</v>
          </cell>
          <cell r="B40199" t="str">
            <v>Similar to Pollen-specific C2 domain containing protein</v>
          </cell>
        </row>
        <row r="40200">
          <cell r="A40200" t="str">
            <v>Os04g0632300</v>
          </cell>
          <cell r="B40200" t="str">
            <v>Similar to H0105C05.10 protein</v>
          </cell>
        </row>
        <row r="40201">
          <cell r="A40201" t="str">
            <v>Os10g0156300</v>
          </cell>
          <cell r="B40201" t="str">
            <v>Hypothetical conserved gene</v>
          </cell>
        </row>
        <row r="40202">
          <cell r="A40202" t="str">
            <v>Os03g0227400</v>
          </cell>
          <cell r="B40202" t="str">
            <v>Similar to glucan endo-1,3-beta-glucosidase 7</v>
          </cell>
        </row>
        <row r="40203">
          <cell r="A40203" t="str">
            <v>Os03g0821000</v>
          </cell>
          <cell r="B40203" t="str">
            <v>Hypothetical protein</v>
          </cell>
        </row>
        <row r="40204">
          <cell r="A40204" t="str">
            <v>Os06g0220100</v>
          </cell>
          <cell r="B40204" t="str">
            <v>Hypothetical protein</v>
          </cell>
        </row>
        <row r="40205">
          <cell r="A40205" t="str">
            <v>Os09g0261100</v>
          </cell>
          <cell r="B40205" t="str">
            <v>Cyclin-like F-box domain containing protein</v>
          </cell>
        </row>
        <row r="40206">
          <cell r="A40206" t="str">
            <v>Os12g0614200</v>
          </cell>
          <cell r="B40206" t="str">
            <v>Similar to Lipase family protein</v>
          </cell>
        </row>
        <row r="40207">
          <cell r="A40207" t="str">
            <v>Os12g0118800</v>
          </cell>
          <cell r="B40207" t="str">
            <v>Ankyrin repeat containing protein</v>
          </cell>
        </row>
        <row r="40208">
          <cell r="A40208" t="str">
            <v>Os06g0607200</v>
          </cell>
          <cell r="B40208" t="str">
            <v>Similar to Cellular retinaldehyde binding/alpha-tocopherol transport; Cellular retinaldehyde-binding/triple function, N-terminal</v>
          </cell>
        </row>
        <row r="40209">
          <cell r="A40209" t="str">
            <v>Os12g0538100</v>
          </cell>
          <cell r="B40209" t="str">
            <v>rRNA processing domain containing protein</v>
          </cell>
        </row>
        <row r="40210">
          <cell r="A40210" t="str">
            <v>Os10g0426600</v>
          </cell>
          <cell r="B40210" t="str">
            <v>Conserved hypothetical protein</v>
          </cell>
        </row>
        <row r="40211">
          <cell r="A40211" t="str">
            <v>Os11g0217300</v>
          </cell>
          <cell r="B40211" t="str">
            <v>Mevalonate and galactokinase family protein</v>
          </cell>
        </row>
        <row r="40212">
          <cell r="A40212" t="str">
            <v>Os11g0275400</v>
          </cell>
          <cell r="B40212" t="str">
            <v>Pentatricopeptide repeat domain containing protein</v>
          </cell>
        </row>
        <row r="40213">
          <cell r="A40213" t="str">
            <v>Os05g0580900</v>
          </cell>
          <cell r="B40213" t="str">
            <v>Conserved hypothetical protein</v>
          </cell>
        </row>
        <row r="40214">
          <cell r="A40214" t="str">
            <v>Os08g0138700</v>
          </cell>
          <cell r="B40214" t="str">
            <v>Serine/threonine protein kinase-related domain containing protein</v>
          </cell>
        </row>
        <row r="40215">
          <cell r="A40215" t="str">
            <v>Os04g0557800</v>
          </cell>
          <cell r="B40215" t="str">
            <v>Similar to R-type basic helix-loop-helix protein</v>
          </cell>
        </row>
        <row r="40216">
          <cell r="A40216" t="str">
            <v>Os01g0661000</v>
          </cell>
          <cell r="B40216" t="str">
            <v>Uncharacterised protein family UPF0497, trans-membrane plant domain containing protein</v>
          </cell>
        </row>
        <row r="40217">
          <cell r="A40217" t="str">
            <v>Os01g0661000</v>
          </cell>
          <cell r="B40217" t="str">
            <v>Uncharacterised protein family UPF0497, trans-membrane plant domain containing protein</v>
          </cell>
        </row>
        <row r="40218">
          <cell r="A40218" t="str">
            <v>Os06g0521200</v>
          </cell>
          <cell r="B40218" t="str">
            <v>Similar to peroxidase 52</v>
          </cell>
        </row>
        <row r="40219">
          <cell r="A40219" t="str">
            <v>Os02g0504850</v>
          </cell>
          <cell r="B40219" t="str">
            <v>Hypothetical protein</v>
          </cell>
        </row>
        <row r="40220">
          <cell r="A40220" t="str">
            <v>Os06g0561200</v>
          </cell>
          <cell r="B40220" t="str">
            <v>Similar to Potassium/proton antiporter-like protein</v>
          </cell>
        </row>
        <row r="40221">
          <cell r="A40221" t="str">
            <v>Os04g0508500</v>
          </cell>
          <cell r="B40221" t="str">
            <v>Similar to OSIGBa0101P20.9 protein</v>
          </cell>
        </row>
        <row r="40222">
          <cell r="A40222" t="str">
            <v>Os08g0186200</v>
          </cell>
          <cell r="B40222" t="str">
            <v>Hypothetical conserved gene</v>
          </cell>
        </row>
        <row r="40223">
          <cell r="A40223" t="str">
            <v>Os09g0380200</v>
          </cell>
          <cell r="B40223" t="str">
            <v>Chaperone-like protein of protochlorophyllide oxidoreductase (POR), J-like protein, Chloroplast-localized protein containing DUF3353, Regulation of chlorophyll biosynthesis, Chlorophyll and lutein accumulation, Chloroplast developmen</v>
          </cell>
        </row>
        <row r="40224">
          <cell r="A40224" t="str">
            <v>Os04g0589700</v>
          </cell>
          <cell r="B40224" t="str">
            <v>Zinc finger, RING/FYVE/PHD-type domain containing protein</v>
          </cell>
        </row>
        <row r="40225">
          <cell r="A40225" t="str">
            <v>Os05g0150550</v>
          </cell>
          <cell r="B40225" t="str">
            <v>Hypothetical protein</v>
          </cell>
        </row>
        <row r="40226">
          <cell r="A40226" t="str">
            <v>Os10g0166300</v>
          </cell>
          <cell r="B40226" t="str">
            <v>Hypothetical gene</v>
          </cell>
        </row>
        <row r="40227">
          <cell r="A40227" t="str">
            <v>Os11g0169600</v>
          </cell>
          <cell r="B40227" t="str">
            <v>Hyccin domain containing protein</v>
          </cell>
        </row>
        <row r="40228">
          <cell r="A40228" t="str">
            <v>Os05g0392050</v>
          </cell>
          <cell r="B40228" t="str">
            <v>Hypothetical conserved gene</v>
          </cell>
        </row>
        <row r="40229">
          <cell r="A40229" t="str">
            <v>Os01g0105300</v>
          </cell>
          <cell r="B40229" t="str">
            <v>Similar to HAT family dimerisation domain containing protein, expressed</v>
          </cell>
        </row>
        <row r="40230">
          <cell r="A40230" t="str">
            <v>Os02g0788400</v>
          </cell>
          <cell r="B40230" t="str">
            <v>Similar to Eukaryotic translation initiation factor 3 subunit-like protein</v>
          </cell>
        </row>
        <row r="40231">
          <cell r="A40231" t="str">
            <v>Os11g0672700</v>
          </cell>
          <cell r="B40231" t="str">
            <v>RecQ DNA helicase, RNA silencin</v>
          </cell>
        </row>
        <row r="40232">
          <cell r="A40232" t="str">
            <v>Os06g0193400</v>
          </cell>
          <cell r="B40232" t="str">
            <v>Similar to Helix-loop-helix protein homolog</v>
          </cell>
        </row>
        <row r="40233">
          <cell r="A40233" t="str">
            <v>Os06g0193400</v>
          </cell>
          <cell r="B40233" t="str">
            <v>Similar to Helix-loop-helix protein homolog</v>
          </cell>
        </row>
        <row r="40234">
          <cell r="A40234" t="str">
            <v>Os05g0107600</v>
          </cell>
          <cell r="B40234" t="str">
            <v>ABC transporter-like domain containing protein</v>
          </cell>
        </row>
        <row r="40235">
          <cell r="A40235" t="str">
            <v>Os05g0107600</v>
          </cell>
          <cell r="B40235" t="str">
            <v>ABC transporter-like domain containing protein</v>
          </cell>
        </row>
        <row r="40236">
          <cell r="A40236" t="str">
            <v>Os08g0340601</v>
          </cell>
          <cell r="B40236" t="str">
            <v>Hypothetical protein</v>
          </cell>
        </row>
        <row r="40237">
          <cell r="A40237" t="str">
            <v>Os03g0332533</v>
          </cell>
          <cell r="B40237" t="str">
            <v>Similar to Plant acid phosphatase family protein, expressed</v>
          </cell>
        </row>
        <row r="40238">
          <cell r="A40238" t="str">
            <v>Os02g0649900</v>
          </cell>
          <cell r="B40238" t="str">
            <v>Metal-nicotianamine (NA) transporter, Fe and Mn transport to the endosper</v>
          </cell>
        </row>
        <row r="40239">
          <cell r="A40239" t="str">
            <v>Os05g0118000</v>
          </cell>
          <cell r="B40239" t="str">
            <v>SRR1 domain containing protein</v>
          </cell>
        </row>
        <row r="40240">
          <cell r="A40240" t="str">
            <v>Os07g0222200</v>
          </cell>
          <cell r="B40240" t="str">
            <v>Protein of unknown function DUF594 domain containing protein</v>
          </cell>
        </row>
        <row r="40241">
          <cell r="A40241" t="str">
            <v>Os10g0495600</v>
          </cell>
          <cell r="B40241" t="str">
            <v>Similar to DNA-directed RNA polymerase</v>
          </cell>
        </row>
        <row r="40242">
          <cell r="A40242" t="str">
            <v>Os02g0601700</v>
          </cell>
          <cell r="B40242" t="str">
            <v>Ankyrin repeat containing protein</v>
          </cell>
        </row>
        <row r="40243">
          <cell r="A40243" t="str">
            <v>Os06g0673800</v>
          </cell>
          <cell r="B40243" t="str">
            <v>Conserved hypothetical protein</v>
          </cell>
        </row>
        <row r="40244">
          <cell r="A40244" t="str">
            <v>Os06g0671600</v>
          </cell>
          <cell r="B40244" t="str">
            <v>Beta tubulin, autoregulation binding site domain containing protein</v>
          </cell>
        </row>
        <row r="40245">
          <cell r="A40245" t="str">
            <v>Os03g0803100</v>
          </cell>
          <cell r="B40245" t="str">
            <v>Unknow protein</v>
          </cell>
        </row>
        <row r="40246">
          <cell r="A40246" t="str">
            <v>Os01g0653300</v>
          </cell>
          <cell r="B40246" t="str">
            <v>VQ domain containing protein</v>
          </cell>
        </row>
        <row r="40247">
          <cell r="A40247" t="str">
            <v>Os01g0147250</v>
          </cell>
          <cell r="B40247" t="str">
            <v>Hypothetical gene</v>
          </cell>
        </row>
        <row r="40248">
          <cell r="A40248" t="str">
            <v>Os01g0191200</v>
          </cell>
          <cell r="B40248" t="str">
            <v>Similar to Acid phosphatase</v>
          </cell>
        </row>
        <row r="40249">
          <cell r="A40249" t="str">
            <v>Os01g0191200</v>
          </cell>
          <cell r="B40249" t="str">
            <v>Similar to Acid phosphatase</v>
          </cell>
        </row>
        <row r="40250">
          <cell r="A40250" t="str">
            <v>Os02g0261100</v>
          </cell>
          <cell r="B40250" t="str">
            <v>Ubiquitin-conjugating enzyme E2, Elicitor-induced defense respons</v>
          </cell>
        </row>
        <row r="40251">
          <cell r="A40251" t="str">
            <v>Os10g0561100</v>
          </cell>
          <cell r="B40251" t="str">
            <v>Similar to Quinone oxidoreductase</v>
          </cell>
        </row>
        <row r="40252">
          <cell r="A40252" t="str">
            <v>Os05g0226900</v>
          </cell>
          <cell r="B40252" t="str">
            <v>Proline-rich glycoprotein, ABA-dependent inhibition of root growt</v>
          </cell>
        </row>
        <row r="40253">
          <cell r="A40253" t="str">
            <v>Os01g0128700</v>
          </cell>
          <cell r="B40253" t="str">
            <v>Conserved hypothetical protein</v>
          </cell>
        </row>
        <row r="40254">
          <cell r="A40254" t="str">
            <v>Os05g0122500</v>
          </cell>
          <cell r="B40254" t="str">
            <v>Similar to PWWP domain containing protein, expressed</v>
          </cell>
        </row>
        <row r="40255">
          <cell r="A40255" t="str">
            <v>Os12g0175700</v>
          </cell>
          <cell r="B40255" t="str">
            <v>Nonaspanin (TM9SF) family protein</v>
          </cell>
        </row>
        <row r="40256">
          <cell r="A40256" t="str">
            <v>Os11g0490800</v>
          </cell>
          <cell r="B40256" t="str">
            <v>Similar to ABC transporter family protein, expressed</v>
          </cell>
        </row>
        <row r="40257">
          <cell r="A40257" t="str">
            <v>Os11g0490800</v>
          </cell>
          <cell r="B40257" t="str">
            <v>Similar to ABC transporter family protein, expressed</v>
          </cell>
        </row>
        <row r="40258">
          <cell r="A40258" t="str">
            <v>Os11g0490800</v>
          </cell>
          <cell r="B40258" t="str">
            <v>Similar to ABC transporter family protein, expressed</v>
          </cell>
        </row>
        <row r="40259">
          <cell r="A40259" t="str">
            <v>Os01g0906200</v>
          </cell>
          <cell r="B40259" t="str">
            <v>Similar to heat-intolerant 1</v>
          </cell>
        </row>
        <row r="40260">
          <cell r="A40260" t="str">
            <v>Os12g0421300</v>
          </cell>
          <cell r="B40260" t="str">
            <v>Protein of unknown function DUF679 domain containing protein</v>
          </cell>
        </row>
        <row r="40261">
          <cell r="A40261" t="str">
            <v>Os12g0125300</v>
          </cell>
          <cell r="B40261" t="str">
            <v>Mitotic checkpoint serine/threonine protein kinase, Bub1 domain containing protein</v>
          </cell>
        </row>
        <row r="40262">
          <cell r="A40262" t="str">
            <v>Os07g0185800</v>
          </cell>
          <cell r="B40262" t="str">
            <v>Similar to C-Myc binding protein (Associate of Myc 1) (AMY-1)</v>
          </cell>
        </row>
        <row r="40263">
          <cell r="A40263" t="str">
            <v>Os02g0566450</v>
          </cell>
          <cell r="B40263" t="str">
            <v>Hypothetical protein</v>
          </cell>
        </row>
        <row r="40264">
          <cell r="A40264" t="str">
            <v>Os02g0216500</v>
          </cell>
          <cell r="B40264" t="str">
            <v>Non-protein coding transcript</v>
          </cell>
        </row>
        <row r="40265">
          <cell r="A40265" t="str">
            <v>Os02g0216500</v>
          </cell>
          <cell r="B40265" t="str">
            <v>Non-protein coding transcript</v>
          </cell>
        </row>
        <row r="40266">
          <cell r="A40266" t="str">
            <v>Os02g0216500</v>
          </cell>
          <cell r="B40266" t="str">
            <v>Non-protein coding transcript</v>
          </cell>
        </row>
        <row r="40267">
          <cell r="A40267" t="str">
            <v>Os07g0108350</v>
          </cell>
          <cell r="B40267" t="str">
            <v>Hypothetical conserved gene</v>
          </cell>
        </row>
        <row r="40268">
          <cell r="A40268" t="str">
            <v>Os07g0253100</v>
          </cell>
          <cell r="B40268" t="str">
            <v>Conserved hypothetical protein</v>
          </cell>
        </row>
        <row r="40269">
          <cell r="A40269" t="str">
            <v>Os02g0561900</v>
          </cell>
          <cell r="B40269" t="str">
            <v>Similar to E3 ubiquitin-protein ligase EL5</v>
          </cell>
        </row>
        <row r="40270">
          <cell r="A40270" t="str">
            <v>Os05g0589700</v>
          </cell>
          <cell r="B40270" t="str">
            <v>Similar to cDNA, clone: J090072P03, full insert sequence</v>
          </cell>
        </row>
        <row r="40271">
          <cell r="A40271" t="str">
            <v>Os03g0853900</v>
          </cell>
          <cell r="B40271" t="str">
            <v>Similar to p21Cip1-binding protein-related</v>
          </cell>
        </row>
        <row r="40272">
          <cell r="A40272" t="str">
            <v>Os03g0682600</v>
          </cell>
          <cell r="B40272" t="str">
            <v>Protein argonaute 11</v>
          </cell>
        </row>
        <row r="40273">
          <cell r="A40273" t="str">
            <v>Os03g0126800</v>
          </cell>
          <cell r="B40273" t="str">
            <v>Similar to CBL-interacting protein kinase 9</v>
          </cell>
        </row>
        <row r="40274">
          <cell r="A40274" t="str">
            <v>Os01g0110200</v>
          </cell>
          <cell r="B40274" t="str">
            <v>Conserved hypothetical protein</v>
          </cell>
        </row>
        <row r="40275">
          <cell r="A40275" t="str">
            <v>Os10g0580800</v>
          </cell>
          <cell r="B40275" t="str">
            <v>Similar to NClpP4 (Fragment)</v>
          </cell>
        </row>
        <row r="40276">
          <cell r="A40276" t="str">
            <v>Os08g0227200</v>
          </cell>
          <cell r="B40276" t="str">
            <v>Kelch related domain containing protein</v>
          </cell>
        </row>
        <row r="40277">
          <cell r="A40277" t="str">
            <v>Os08g0241300</v>
          </cell>
          <cell r="B40277" t="str">
            <v>Similar to OSIGBa0118P15.3 protein</v>
          </cell>
        </row>
        <row r="40278">
          <cell r="A40278" t="str">
            <v>Os07g0484900</v>
          </cell>
          <cell r="B40278" t="str">
            <v>Protein of unknown function DUF1210 family protein</v>
          </cell>
        </row>
        <row r="40279">
          <cell r="A40279" t="str">
            <v>Os03g0591801</v>
          </cell>
          <cell r="B40279" t="str">
            <v>Hypothetical protein</v>
          </cell>
        </row>
        <row r="40280">
          <cell r="A40280" t="str">
            <v>Os07g0246200</v>
          </cell>
          <cell r="B40280" t="str">
            <v>Similar to Calreticulin (Fragment)</v>
          </cell>
        </row>
        <row r="40281">
          <cell r="A40281" t="str">
            <v>Os07g0246200</v>
          </cell>
          <cell r="B40281" t="str">
            <v>Similar to Calreticulin (Fragment)</v>
          </cell>
        </row>
        <row r="40282">
          <cell r="A40282" t="str">
            <v>Os07g0246200</v>
          </cell>
          <cell r="B40282" t="str">
            <v>Similar to Calreticulin (Fragment)</v>
          </cell>
        </row>
        <row r="40283">
          <cell r="A40283" t="str">
            <v>Os05g0130100</v>
          </cell>
          <cell r="B40283" t="str">
            <v>Hypothetical conserved gene</v>
          </cell>
        </row>
        <row r="40284">
          <cell r="A40284" t="str">
            <v>Os05g0474700</v>
          </cell>
          <cell r="B40284" t="str">
            <v>Conserved hypothetical protein</v>
          </cell>
        </row>
        <row r="40285">
          <cell r="A40285" t="str">
            <v>Os07g0455100</v>
          </cell>
          <cell r="B40285" t="str">
            <v>Tetratricopeptide repeat domain containing protein, Control of Aus-japonica/indica hybrid female sterilit</v>
          </cell>
        </row>
        <row r="40286">
          <cell r="A40286" t="str">
            <v>Os12g0614100</v>
          </cell>
          <cell r="B40286" t="str">
            <v>Similar to Lipase family protein</v>
          </cell>
        </row>
        <row r="40287">
          <cell r="A40287" t="str">
            <v>Os12g0588400</v>
          </cell>
          <cell r="B40287" t="str">
            <v>Conserved hypothetical protein</v>
          </cell>
        </row>
        <row r="40288">
          <cell r="A40288" t="str">
            <v>Os05g0148600</v>
          </cell>
          <cell r="B40288" t="str">
            <v>Similar to Na+/H+ antiporter</v>
          </cell>
        </row>
        <row r="40289">
          <cell r="A40289" t="str">
            <v>Os08g0525100</v>
          </cell>
          <cell r="B40289" t="str">
            <v>Conserved hypothetical protein</v>
          </cell>
        </row>
        <row r="40290">
          <cell r="A40290" t="str">
            <v>Os01g0588300</v>
          </cell>
          <cell r="B40290" t="str">
            <v>Hypothetical protein</v>
          </cell>
        </row>
        <row r="40291">
          <cell r="A40291" t="str">
            <v>Os04g0623800</v>
          </cell>
          <cell r="B40291" t="str">
            <v>Similar to Aminomethyltransferase, mitochondrial precursor (EC 2.1.2.10) (Glycine cleavage system T protein) (GCVT)</v>
          </cell>
        </row>
        <row r="40292">
          <cell r="A40292" t="str">
            <v>Os04g0623800</v>
          </cell>
          <cell r="B40292" t="str">
            <v>Similar to Aminomethyltransferase, mitochondrial precursor (EC 2.1.2.10) (Glycine cleavage system T protein) (GCVT)</v>
          </cell>
        </row>
        <row r="40293">
          <cell r="A40293" t="str">
            <v>Os06g0618150</v>
          </cell>
          <cell r="B40293" t="str">
            <v>Similar to Protein N-terminal asparagine amidohydrolase</v>
          </cell>
        </row>
        <row r="40294">
          <cell r="A40294" t="str">
            <v>Os03g0132200</v>
          </cell>
          <cell r="B40294" t="str">
            <v>Expansin-like protein A</v>
          </cell>
        </row>
        <row r="40295">
          <cell r="A40295" t="str">
            <v>Os09g0420000</v>
          </cell>
          <cell r="B40295" t="str">
            <v>Hypothetical conserved gene</v>
          </cell>
        </row>
        <row r="40296">
          <cell r="A40296" t="str">
            <v>Os05g0563000</v>
          </cell>
          <cell r="B40296" t="str">
            <v>NAC family transcription factor, Secondary cell wall biosynthesis, Positive regulator of cellulose biosynthesi</v>
          </cell>
        </row>
        <row r="40297">
          <cell r="A40297" t="str">
            <v>Os06g0693200</v>
          </cell>
          <cell r="B40297" t="str">
            <v>Protein kinase, core domain containing protein</v>
          </cell>
        </row>
        <row r="40298">
          <cell r="A40298" t="str">
            <v>Os06g0693200</v>
          </cell>
          <cell r="B40298" t="str">
            <v>Protein kinase, core domain containing protein</v>
          </cell>
        </row>
        <row r="40299">
          <cell r="A40299" t="str">
            <v>Os07g0269400</v>
          </cell>
          <cell r="B40299" t="str">
            <v>Protein of unknown function DUF594 domain containing protein</v>
          </cell>
        </row>
        <row r="40300">
          <cell r="A40300" t="str">
            <v>Os04g0650200</v>
          </cell>
          <cell r="B40300" t="str">
            <v>Lipase, GDSL domain containing protein</v>
          </cell>
        </row>
        <row r="40301">
          <cell r="A40301" t="str">
            <v>Os10g0552700</v>
          </cell>
          <cell r="B40301" t="str">
            <v>Similar to Tumor-related protein (Fragment)</v>
          </cell>
        </row>
        <row r="40302">
          <cell r="A40302" t="str">
            <v>Os02g0527950</v>
          </cell>
          <cell r="B40302" t="str">
            <v>Hypothetical conserved gene</v>
          </cell>
        </row>
        <row r="40303">
          <cell r="A40303" t="str">
            <v>Os08g0536800</v>
          </cell>
          <cell r="B40303" t="str">
            <v>Similar to TA1 protein (Fragment)</v>
          </cell>
        </row>
        <row r="40304">
          <cell r="A40304" t="str">
            <v>Os07g0658600</v>
          </cell>
          <cell r="B40304" t="str">
            <v>Similar to Nucleoid DNA-binding-like protein</v>
          </cell>
        </row>
        <row r="40305">
          <cell r="A40305" t="str">
            <v>Os09g0402533</v>
          </cell>
          <cell r="B40305" t="str">
            <v>Similar to DNA binding protein</v>
          </cell>
        </row>
        <row r="40306">
          <cell r="A40306" t="str">
            <v>Os04g0527700</v>
          </cell>
          <cell r="B40306" t="str">
            <v>CHCH domain containing protein</v>
          </cell>
        </row>
        <row r="40307">
          <cell r="A40307" t="str">
            <v>Os02g0755900</v>
          </cell>
          <cell r="B40307" t="str">
            <v>UDP-glucuronosyl/UDP-glucosyltransferase domain containing protein</v>
          </cell>
        </row>
        <row r="40308">
          <cell r="A40308" t="str">
            <v>Os05g0197200</v>
          </cell>
          <cell r="B40308" t="str">
            <v>Hypothetical conserved gene</v>
          </cell>
        </row>
        <row r="40309">
          <cell r="A40309" t="str">
            <v>Os05g0277300</v>
          </cell>
          <cell r="B40309" t="str">
            <v>Similar to Peptide chain release factor 1</v>
          </cell>
        </row>
        <row r="40310">
          <cell r="A40310" t="str">
            <v>Os05g0277300</v>
          </cell>
          <cell r="B40310" t="str">
            <v>Similar to Peptide chain release factor 1</v>
          </cell>
        </row>
        <row r="40311">
          <cell r="A40311" t="str">
            <v>Os05g0277300</v>
          </cell>
          <cell r="B40311" t="str">
            <v>Similar to Peptide chain release factor 1</v>
          </cell>
        </row>
        <row r="40312">
          <cell r="A40312" t="str">
            <v>Os01g0279100</v>
          </cell>
          <cell r="B40312" t="str">
            <v>Subunit of magnesium-protoporphyrin IX monomethyl ester cyclase (EC:1.14.13.81), Core component of FLU-YGL8-LCAA-POR complex, Chlorophyll biosynthesis, Chloroplast developmen</v>
          </cell>
        </row>
        <row r="40313">
          <cell r="A40313" t="str">
            <v>Os01g0279100</v>
          </cell>
          <cell r="B40313" t="str">
            <v>Subunit of magnesium-protoporphyrin IX monomethyl ester cyclase (EC:1.14.13.81), Core component of FLU-YGL8-LCAA-POR complex, Chlorophyll biosynthesis, Chloroplast developmen</v>
          </cell>
        </row>
        <row r="40314">
          <cell r="A40314" t="str">
            <v>Os08g0359100</v>
          </cell>
          <cell r="B40314" t="str">
            <v>Similar to Lipid phosphate phosphatase 2 (EC 3.1.3.-) (AtLPP2) (Phosphatidic acid phosphatase 2) (AtPAP2) (Prenyl diphosphate phosphatase)</v>
          </cell>
        </row>
        <row r="40315">
          <cell r="A40315" t="str">
            <v>Os03g0727100</v>
          </cell>
          <cell r="B40315" t="str">
            <v>Conserved hypothetical protein</v>
          </cell>
        </row>
        <row r="40316">
          <cell r="A40316" t="str">
            <v>Os08g0535000</v>
          </cell>
          <cell r="B40316" t="str">
            <v>Similar to cation cation antiporter</v>
          </cell>
        </row>
        <row r="40317">
          <cell r="A40317" t="str">
            <v>Os02g0761900</v>
          </cell>
          <cell r="B40317" t="str">
            <v>Dimethylmenaquinone methyltransferase family protein</v>
          </cell>
        </row>
        <row r="40318">
          <cell r="A40318" t="str">
            <v>Os02g0761900</v>
          </cell>
          <cell r="B40318" t="str">
            <v>Dimethylmenaquinone methyltransferase family protein</v>
          </cell>
        </row>
        <row r="40319">
          <cell r="A40319" t="str">
            <v>Os03g0297400</v>
          </cell>
          <cell r="B40319" t="str">
            <v>Acyl transferase domain containing protein</v>
          </cell>
        </row>
        <row r="40320">
          <cell r="A40320" t="str">
            <v>Os02g0273700</v>
          </cell>
          <cell r="B40320" t="str">
            <v>VHS domain containing protein</v>
          </cell>
        </row>
        <row r="40321">
          <cell r="A40321" t="str">
            <v>Os07g0631300</v>
          </cell>
          <cell r="B40321" t="str">
            <v>Conserved hypothetical protein</v>
          </cell>
        </row>
        <row r="40322">
          <cell r="A40322" t="str">
            <v>Os02g0140800</v>
          </cell>
          <cell r="B40322" t="str">
            <v>Conserved hypothetical protein</v>
          </cell>
        </row>
        <row r="40323">
          <cell r="A40323" t="str">
            <v>Os04g0503700</v>
          </cell>
          <cell r="B40323" t="str">
            <v>Alpha-1, 2 glucosyltransferase Alg10 domain containing protein</v>
          </cell>
        </row>
        <row r="40324">
          <cell r="A40324" t="str">
            <v>Os04g0503700</v>
          </cell>
          <cell r="B40324" t="str">
            <v>Alpha-1, 2 glucosyltransferase Alg10 domain containing protein</v>
          </cell>
        </row>
        <row r="40325">
          <cell r="A40325" t="str">
            <v>Os11g0302800</v>
          </cell>
          <cell r="B40325" t="str">
            <v>Protein of unknown function DUF724 family protein</v>
          </cell>
        </row>
        <row r="40326">
          <cell r="A40326" t="str">
            <v>Os03g0669450</v>
          </cell>
          <cell r="B40326" t="str">
            <v>Hypothetical protein</v>
          </cell>
        </row>
        <row r="40327">
          <cell r="A40327" t="str">
            <v>Os12g0124000</v>
          </cell>
          <cell r="B40327" t="str">
            <v>Similar to FHA domain containing protein, expressed</v>
          </cell>
        </row>
        <row r="40328">
          <cell r="A40328" t="str">
            <v>Os12g0124000</v>
          </cell>
          <cell r="B40328" t="str">
            <v>Similar to FHA domain containing protein, expressed</v>
          </cell>
        </row>
        <row r="40329">
          <cell r="A40329" t="str">
            <v>Os12g0124000</v>
          </cell>
          <cell r="B40329" t="str">
            <v>Similar to FHA domain containing protein, expressed</v>
          </cell>
        </row>
        <row r="40330">
          <cell r="A40330" t="str">
            <v>Os12g0124000</v>
          </cell>
          <cell r="B40330" t="str">
            <v>Similar to FHA domain containing protein, expressed</v>
          </cell>
        </row>
        <row r="40331">
          <cell r="A40331" t="str">
            <v>Os12g0124000</v>
          </cell>
          <cell r="B40331" t="str">
            <v>Similar to FHA domain containing protein, expressed</v>
          </cell>
        </row>
        <row r="40332">
          <cell r="A40332" t="str">
            <v>Os12g0188900</v>
          </cell>
          <cell r="B40332" t="str">
            <v>Exonuclease domain containing protein</v>
          </cell>
        </row>
        <row r="40333">
          <cell r="A40333" t="str">
            <v>Os04g0606450</v>
          </cell>
          <cell r="B40333" t="str">
            <v>Similar to DNA ligase</v>
          </cell>
        </row>
        <row r="40334">
          <cell r="A40334" t="str">
            <v>Os05g0555800</v>
          </cell>
          <cell r="B40334" t="str">
            <v>Similar to 60S ribosomal protein L35a-3</v>
          </cell>
        </row>
        <row r="40335">
          <cell r="A40335" t="str">
            <v>Os06g0712800</v>
          </cell>
          <cell r="B40335" t="str">
            <v>Similar to Ankyrin-like protein</v>
          </cell>
        </row>
        <row r="40336">
          <cell r="A40336" t="str">
            <v>Os03g0223301</v>
          </cell>
          <cell r="B40336" t="str">
            <v>Hypothetical gene</v>
          </cell>
        </row>
        <row r="40337">
          <cell r="A40337" t="str">
            <v>Os05g0500000</v>
          </cell>
          <cell r="B40337" t="str">
            <v>UDP-glucuronosyl/UDP-glucosyltransferase family protein</v>
          </cell>
        </row>
        <row r="40338">
          <cell r="A40338" t="str">
            <v>Os06g0300700</v>
          </cell>
          <cell r="B40338" t="str">
            <v>Protein phosphatase 4 core regulatory subunit R2 domain containing protein</v>
          </cell>
        </row>
        <row r="40339">
          <cell r="A40339" t="str">
            <v>Os12g0571200</v>
          </cell>
          <cell r="B40339" t="str">
            <v>Similar to Mitochondrial import inner membrane translocase subunit Tim9</v>
          </cell>
        </row>
        <row r="40340">
          <cell r="A40340" t="str">
            <v>Os09g0463600</v>
          </cell>
          <cell r="B40340" t="str">
            <v>Protein of unknown function DUF617, plant family protein</v>
          </cell>
        </row>
        <row r="40341">
          <cell r="A40341" t="str">
            <v>Os01g0915600</v>
          </cell>
          <cell r="B40341" t="str">
            <v>Similar to TA1 protein (Fragment)</v>
          </cell>
        </row>
        <row r="40342">
          <cell r="A40342" t="str">
            <v>Os09g0571500</v>
          </cell>
          <cell r="B40342" t="str">
            <v>Lipase, class 3 family protein</v>
          </cell>
        </row>
        <row r="40343">
          <cell r="A40343" t="str">
            <v>Os09g0571500</v>
          </cell>
          <cell r="B40343" t="str">
            <v>Lipase, class 3 family protein</v>
          </cell>
        </row>
        <row r="40344">
          <cell r="A40344" t="str">
            <v>Os12g0620600</v>
          </cell>
          <cell r="B40344" t="str">
            <v>Conserved hypothetical protein</v>
          </cell>
        </row>
        <row r="40345">
          <cell r="A40345" t="str">
            <v>Os05g0376000</v>
          </cell>
          <cell r="B40345" t="str">
            <v>Hypothetical conserved gene</v>
          </cell>
        </row>
        <row r="40346">
          <cell r="A40346" t="str">
            <v>Os09g0516200</v>
          </cell>
          <cell r="B40346" t="str">
            <v>Similar to Transcription factor RF2a</v>
          </cell>
        </row>
        <row r="40347">
          <cell r="A40347" t="str">
            <v>Os09g0516200</v>
          </cell>
          <cell r="B40347" t="str">
            <v>Similar to Transcription factor RF2a</v>
          </cell>
        </row>
        <row r="40348">
          <cell r="A40348" t="str">
            <v>Os03g0213700</v>
          </cell>
          <cell r="B40348" t="str">
            <v>Protein of unknown function DUF647 domain containing protein</v>
          </cell>
        </row>
        <row r="40349">
          <cell r="A40349" t="str">
            <v>Os04g0574800</v>
          </cell>
          <cell r="B40349" t="str">
            <v>Similar to Dihydrodipicolinate synthase</v>
          </cell>
        </row>
        <row r="40350">
          <cell r="A40350" t="str">
            <v>Os04g0566600</v>
          </cell>
          <cell r="B40350" t="str">
            <v>Homeodomain-like containing protein</v>
          </cell>
        </row>
        <row r="40351">
          <cell r="A40351" t="str">
            <v>Os02g0720900</v>
          </cell>
          <cell r="B40351" t="str">
            <v>Peptidase A1 domain containing protein</v>
          </cell>
        </row>
        <row r="40352">
          <cell r="A40352" t="str">
            <v>Os02g0720900</v>
          </cell>
          <cell r="B40352" t="str">
            <v>Peptidase A1 domain containing protein</v>
          </cell>
        </row>
        <row r="40353">
          <cell r="A40353" t="str">
            <v>Os02g0720900</v>
          </cell>
          <cell r="B40353" t="str">
            <v>Peptidase A1 domain containing protein</v>
          </cell>
        </row>
        <row r="40354">
          <cell r="A40354" t="str">
            <v>Os03g0702000</v>
          </cell>
          <cell r="B40354" t="str">
            <v>UDP-glucuronosyl/UDP-glucosyltransferase family protein</v>
          </cell>
        </row>
        <row r="40355">
          <cell r="A40355" t="str">
            <v>Os03g0702000</v>
          </cell>
          <cell r="B40355" t="str">
            <v>UDP-glucuronosyl/UDP-glucosyltransferase family protein</v>
          </cell>
        </row>
        <row r="40356">
          <cell r="A40356" t="str">
            <v>Os03g0702000</v>
          </cell>
          <cell r="B40356" t="str">
            <v>UDP-glucuronosyl/UDP-glucosyltransferase family protein</v>
          </cell>
        </row>
        <row r="40357">
          <cell r="A40357" t="str">
            <v>Os08g0540300</v>
          </cell>
          <cell r="B40357" t="str">
            <v>Zinc finger, C6HC-type domain containing protein</v>
          </cell>
        </row>
        <row r="40358">
          <cell r="A40358" t="str">
            <v>Os04g0457300</v>
          </cell>
          <cell r="B40358" t="str">
            <v>Similar to H0523F07.12 protein</v>
          </cell>
        </row>
        <row r="40359">
          <cell r="A40359" t="str">
            <v>Os11g0274100</v>
          </cell>
          <cell r="B40359" t="str">
            <v>Similar to Protein kinase domain containing protein, expressed</v>
          </cell>
        </row>
        <row r="40360">
          <cell r="A40360" t="str">
            <v>Os10g0147250</v>
          </cell>
          <cell r="B40360" t="str">
            <v>Hypothetical conserved gene</v>
          </cell>
        </row>
        <row r="40361">
          <cell r="A40361" t="str">
            <v>Os03g0101250</v>
          </cell>
          <cell r="B40361" t="str">
            <v>Hypothetical gene</v>
          </cell>
        </row>
        <row r="40362">
          <cell r="A40362" t="str">
            <v>Os06g0109801</v>
          </cell>
          <cell r="B40362" t="str">
            <v>Similar to cDNA clone:002-149-F01, full insert sequence</v>
          </cell>
        </row>
        <row r="40363">
          <cell r="A40363" t="str">
            <v>Os04g0175500</v>
          </cell>
          <cell r="B40363" t="str">
            <v>Transferase domain containing protein</v>
          </cell>
        </row>
        <row r="40364">
          <cell r="A40364" t="str">
            <v>Os01g0693300</v>
          </cell>
          <cell r="B40364" t="str">
            <v>Similar to Lipid phosphate phosphatase 2 (EC 3.1.3.-) (AtLPP2) (Phosphatidic acid phosphatase 2) (AtPAP2) (Prenyl diphosphate phosphatase)</v>
          </cell>
        </row>
        <row r="40365">
          <cell r="A40365" t="str">
            <v>Os11g0581900</v>
          </cell>
          <cell r="B40365" t="str">
            <v>Uncharacterised protein family UPF0005 domain containing protein</v>
          </cell>
        </row>
        <row r="40366">
          <cell r="A40366" t="str">
            <v>Os08g0133000</v>
          </cell>
          <cell r="B40366" t="str">
            <v>Protein of unknown function DUF1637 family protein</v>
          </cell>
        </row>
        <row r="40367">
          <cell r="A40367" t="str">
            <v>Os12g0410050</v>
          </cell>
          <cell r="B40367" t="str">
            <v>Hypothetical conserved gene</v>
          </cell>
        </row>
        <row r="40368">
          <cell r="A40368" t="str">
            <v>Os01g0694300</v>
          </cell>
          <cell r="B40368" t="str">
            <v>Similar to T17H3.9</v>
          </cell>
        </row>
        <row r="40369">
          <cell r="A40369" t="str">
            <v>Os03g0850300</v>
          </cell>
          <cell r="B40369" t="str">
            <v>Sterile alpha motif-type domain containing protein</v>
          </cell>
        </row>
        <row r="40370">
          <cell r="A40370" t="str">
            <v>Os12g0590700</v>
          </cell>
          <cell r="B40370" t="str">
            <v>Similar to Dof domain, zinc finger family protein</v>
          </cell>
        </row>
        <row r="40371">
          <cell r="A40371" t="str">
            <v>Os12g0545600</v>
          </cell>
          <cell r="B40371" t="str">
            <v>Conserved hypothetical protein</v>
          </cell>
        </row>
        <row r="40372">
          <cell r="A40372" t="str">
            <v>Os04g0607000</v>
          </cell>
          <cell r="B40372" t="str">
            <v>PAP fibrillin family protein</v>
          </cell>
        </row>
        <row r="40373">
          <cell r="A40373" t="str">
            <v>Os05g0183900</v>
          </cell>
          <cell r="B40373" t="str">
            <v>Similar to transposon protein CACTA, En/Spm sub-class</v>
          </cell>
        </row>
        <row r="40374">
          <cell r="A40374" t="str">
            <v>Os06g0248500</v>
          </cell>
          <cell r="B40374" t="str">
            <v>U box domain containing protein</v>
          </cell>
        </row>
        <row r="40375">
          <cell r="A40375" t="str">
            <v>Os07g0233200</v>
          </cell>
          <cell r="B40375" t="str">
            <v>Hypothetical gene</v>
          </cell>
        </row>
        <row r="40376">
          <cell r="A40376" t="str">
            <v>Os07g0479600</v>
          </cell>
          <cell r="B40376" t="str">
            <v>Conserved hypothetical protein</v>
          </cell>
        </row>
        <row r="40377">
          <cell r="A40377" t="str">
            <v>Os03g0669800</v>
          </cell>
          <cell r="B40377" t="str">
            <v>Zinc finger, FYVE-type domain containing protein</v>
          </cell>
        </row>
        <row r="40378">
          <cell r="A40378" t="str">
            <v>Os01g0810866</v>
          </cell>
          <cell r="B40378" t="str">
            <v>Hypothetical conserved gene</v>
          </cell>
        </row>
        <row r="40379">
          <cell r="A40379" t="str">
            <v>Os10g0434000</v>
          </cell>
          <cell r="B40379" t="str">
            <v>Similar to BTB/POZ domain containing protein</v>
          </cell>
        </row>
        <row r="40380">
          <cell r="A40380" t="str">
            <v>Os11g0197433</v>
          </cell>
          <cell r="B40380" t="str">
            <v>Hypothetical gene</v>
          </cell>
        </row>
        <row r="40381">
          <cell r="A40381" t="str">
            <v>Os12g0596300</v>
          </cell>
          <cell r="B40381" t="str">
            <v>DC1 domain containing protein</v>
          </cell>
        </row>
        <row r="40382">
          <cell r="A40382" t="str">
            <v>Os07g0208533</v>
          </cell>
          <cell r="B40382" t="str">
            <v>Hypothetical gene</v>
          </cell>
        </row>
        <row r="40383">
          <cell r="A40383" t="str">
            <v>Os08g0176900</v>
          </cell>
          <cell r="B40383" t="str">
            <v>Similar to Transcription factor HBP-1b(C38) (Fragment)</v>
          </cell>
        </row>
        <row r="40384">
          <cell r="A40384" t="str">
            <v>Os08g0176900</v>
          </cell>
          <cell r="B40384" t="str">
            <v>Similar to Transcription factor HBP-1b(C38) (Fragment)</v>
          </cell>
        </row>
        <row r="40385">
          <cell r="A40385" t="str">
            <v>Os05g0102300</v>
          </cell>
          <cell r="B40385" t="str">
            <v>HAT dimerisation domain containing protein</v>
          </cell>
        </row>
        <row r="40386">
          <cell r="A40386" t="str">
            <v>Os06g0612001</v>
          </cell>
          <cell r="B40386" t="str">
            <v>Conserved hypothetical protein</v>
          </cell>
        </row>
        <row r="40387">
          <cell r="A40387" t="str">
            <v>Os08g0430600</v>
          </cell>
          <cell r="B40387" t="str">
            <v>Similar to Threonine endopeptidase</v>
          </cell>
        </row>
        <row r="40388">
          <cell r="A40388" t="str">
            <v>Os08g0430600</v>
          </cell>
          <cell r="B40388" t="str">
            <v>Similar to Threonine endopeptidase</v>
          </cell>
        </row>
        <row r="40389">
          <cell r="A40389" t="str">
            <v>Os08g0367625</v>
          </cell>
          <cell r="B40389" t="str">
            <v>Similar to coatomer subunit delta</v>
          </cell>
        </row>
        <row r="40390">
          <cell r="A40390" t="str">
            <v>Os06g0538100</v>
          </cell>
          <cell r="B40390" t="str">
            <v>Conserved hypothetical protein</v>
          </cell>
        </row>
        <row r="40391">
          <cell r="A40391" t="str">
            <v>Os02g0159200</v>
          </cell>
          <cell r="B40391" t="str">
            <v>Protein of unknown function DUF292, eukaryotic domain containing protein</v>
          </cell>
        </row>
        <row r="40392">
          <cell r="A40392" t="str">
            <v>Os02g0159200</v>
          </cell>
          <cell r="B40392" t="str">
            <v>Protein of unknown function DUF292, eukaryotic domain containing protein</v>
          </cell>
        </row>
        <row r="40393">
          <cell r="A40393" t="str">
            <v>Os08g0553300</v>
          </cell>
          <cell r="B40393" t="str">
            <v>Hypothetical conserved gene</v>
          </cell>
        </row>
        <row r="40394">
          <cell r="A40394" t="str">
            <v>Os05g0169400</v>
          </cell>
          <cell r="B40394" t="str">
            <v>Protein of unknown function DUF1421 family protein</v>
          </cell>
        </row>
        <row r="40395">
          <cell r="A40395" t="str">
            <v>Os01g0665900</v>
          </cell>
          <cell r="B40395" t="str">
            <v>Conserved hypothetical protein</v>
          </cell>
        </row>
        <row r="40396">
          <cell r="A40396" t="str">
            <v>Os04g0517500</v>
          </cell>
          <cell r="B40396" t="str">
            <v>Similar to Phosphoenolpyruvate carboxylase kinase</v>
          </cell>
        </row>
        <row r="40397">
          <cell r="A40397" t="str">
            <v>Os03g0356498</v>
          </cell>
          <cell r="B40397" t="str">
            <v>Similar to rhythmically expressed protein</v>
          </cell>
        </row>
        <row r="40398">
          <cell r="A40398" t="str">
            <v>Os05g0580200</v>
          </cell>
          <cell r="B40398" t="str">
            <v>Conserved hypothetical protein</v>
          </cell>
        </row>
        <row r="40399">
          <cell r="A40399" t="str">
            <v>Os08g0226000</v>
          </cell>
          <cell r="B40399" t="str">
            <v>Similar to speckle-type POZ protein</v>
          </cell>
        </row>
        <row r="40400">
          <cell r="A40400" t="str">
            <v>Os01g0915000</v>
          </cell>
          <cell r="B40400" t="str">
            <v>Protein of unknown function DUF506, plant family protein</v>
          </cell>
        </row>
        <row r="40401">
          <cell r="A40401" t="str">
            <v>Os06g0239300</v>
          </cell>
          <cell r="B40401" t="str">
            <v>Oligopeptide transporter domain containing protein</v>
          </cell>
        </row>
        <row r="40402">
          <cell r="A40402" t="str">
            <v>Os01g0696100</v>
          </cell>
          <cell r="B40402" t="str">
            <v>Similar to outward rectifying potassium channel</v>
          </cell>
        </row>
        <row r="40403">
          <cell r="A40403" t="str">
            <v>Os03g0786600</v>
          </cell>
          <cell r="B40403" t="str">
            <v>Peptidase C12, ubiquitin carboxyl-terminal hydrolase 1 domain containing protein</v>
          </cell>
        </row>
        <row r="40404">
          <cell r="A40404" t="str">
            <v>Os06g0722700</v>
          </cell>
          <cell r="B40404" t="str">
            <v>Hypothetical conserved gene</v>
          </cell>
        </row>
        <row r="40405">
          <cell r="A40405" t="str">
            <v>Os04g0320100</v>
          </cell>
          <cell r="B40405" t="str">
            <v>Coenzyme F420 hydrogenase/dehydrogenase beta subunit, N-terminal domain containing protein</v>
          </cell>
        </row>
        <row r="40406">
          <cell r="A40406" t="str">
            <v>Os04g0320100</v>
          </cell>
          <cell r="B40406" t="str">
            <v>Coenzyme F420 hydrogenase/dehydrogenase beta subunit, N-terminal domain containing protein</v>
          </cell>
        </row>
        <row r="40407">
          <cell r="A40407" t="str">
            <v>Os02g0782900</v>
          </cell>
          <cell r="B40407" t="str">
            <v>Conserved hypothetical protein</v>
          </cell>
        </row>
        <row r="40408">
          <cell r="A40408" t="str">
            <v>Os09g0563225</v>
          </cell>
          <cell r="B40408" t="str">
            <v>Hypothetical gene</v>
          </cell>
        </row>
        <row r="40409">
          <cell r="A40409" t="str">
            <v>Os12g0173300</v>
          </cell>
          <cell r="B40409" t="str">
            <v>Transcription factor, TCP domain containing protein</v>
          </cell>
        </row>
        <row r="40410">
          <cell r="A40410" t="str">
            <v>Os11g0179700</v>
          </cell>
          <cell r="B40410" t="str">
            <v>Similar to Dirigent-like protein</v>
          </cell>
        </row>
        <row r="40411">
          <cell r="A40411" t="str">
            <v>Os05g0579500</v>
          </cell>
          <cell r="B40411" t="str">
            <v>Similar to 10A19I.7</v>
          </cell>
        </row>
        <row r="40412">
          <cell r="A40412" t="str">
            <v>Os01g0945666</v>
          </cell>
          <cell r="B40412" t="str">
            <v>Hypothetical protein</v>
          </cell>
        </row>
        <row r="40413">
          <cell r="A40413" t="str">
            <v>Os04g0688000</v>
          </cell>
          <cell r="B40413" t="str">
            <v>Similar to CAA303718.1 protein</v>
          </cell>
        </row>
        <row r="40414">
          <cell r="A40414" t="str">
            <v>Os08g0513700</v>
          </cell>
          <cell r="B40414" t="str">
            <v>Similar to Squamosa promoter-binding-like protein 15</v>
          </cell>
        </row>
        <row r="40415">
          <cell r="A40415" t="str">
            <v>Os05g0465250</v>
          </cell>
          <cell r="B40415" t="str">
            <v>Hypothetical protein</v>
          </cell>
        </row>
        <row r="40416">
          <cell r="A40416" t="str">
            <v>Os06g0157700</v>
          </cell>
          <cell r="B40416" t="str">
            <v>Florigen, Heading dat</v>
          </cell>
        </row>
        <row r="40417">
          <cell r="A40417" t="str">
            <v>Os04g0511200</v>
          </cell>
          <cell r="B40417" t="str">
            <v>EFA27 for EF hand, abscisic acid, 27kD</v>
          </cell>
        </row>
        <row r="40418">
          <cell r="A40418" t="str">
            <v>Os01g0617700</v>
          </cell>
          <cell r="B40418" t="str">
            <v>Similar to CENP-C (Fragment)</v>
          </cell>
        </row>
        <row r="40419">
          <cell r="A40419" t="str">
            <v>Os11g0212801</v>
          </cell>
          <cell r="B40419" t="str">
            <v>Conserved hypothetical protein</v>
          </cell>
        </row>
        <row r="40420">
          <cell r="A40420" t="str">
            <v>Os02g0199500</v>
          </cell>
          <cell r="B40420" t="str">
            <v>Cyclin-like F-box domain containing protein</v>
          </cell>
        </row>
        <row r="40421">
          <cell r="A40421" t="str">
            <v>Os02g0717900</v>
          </cell>
          <cell r="B40421" t="str">
            <v>MSF1 domain containing protein</v>
          </cell>
        </row>
        <row r="40422">
          <cell r="A40422" t="str">
            <v>Os11g0112200</v>
          </cell>
          <cell r="B40422" t="str">
            <v>Similar to Cationic peroxidase 1 precursor (EC 1.11.1.7) (PNPC1)</v>
          </cell>
        </row>
        <row r="40423">
          <cell r="A40423" t="str">
            <v>Os01g0131800</v>
          </cell>
          <cell r="B40423" t="str">
            <v>Signal peptidase 22 kDa subunit family protein</v>
          </cell>
        </row>
        <row r="40424">
          <cell r="A40424" t="str">
            <v>Os01g0111300</v>
          </cell>
          <cell r="B40424" t="str">
            <v>Conserved hypothetical protein</v>
          </cell>
        </row>
        <row r="40425">
          <cell r="A40425" t="str">
            <v>Os06g0230201</v>
          </cell>
          <cell r="B40425" t="str">
            <v>Hypothetical protein</v>
          </cell>
        </row>
        <row r="40426">
          <cell r="A40426" t="str">
            <v>Os09g0384601</v>
          </cell>
          <cell r="B40426" t="str">
            <v>Hypothetical gene</v>
          </cell>
        </row>
        <row r="40427">
          <cell r="A40427" t="str">
            <v>Os02g0313400</v>
          </cell>
          <cell r="B40427" t="str">
            <v>Apoptosis inhibitory 5 family protein</v>
          </cell>
        </row>
        <row r="40428">
          <cell r="A40428" t="str">
            <v>Os12g0133500</v>
          </cell>
          <cell r="B40428" t="str">
            <v>Similar to Calcium-dependent protein kinase (Fragment)</v>
          </cell>
        </row>
        <row r="40429">
          <cell r="A40429" t="str">
            <v>Os07g0516650</v>
          </cell>
          <cell r="B40429" t="str">
            <v>Hypothetical protein</v>
          </cell>
        </row>
        <row r="40430">
          <cell r="A40430" t="str">
            <v>Os07g0673100</v>
          </cell>
          <cell r="B40430" t="str">
            <v>Ribosomal protein S8e domain containing protein</v>
          </cell>
        </row>
        <row r="40431">
          <cell r="A40431" t="str">
            <v>Os01g0550900</v>
          </cell>
          <cell r="B40431" t="str">
            <v>Similar to carboxyl-terminal peptidase</v>
          </cell>
        </row>
        <row r="40432">
          <cell r="A40432" t="str">
            <v>Os03g0341600</v>
          </cell>
          <cell r="B40432" t="str">
            <v>Pollen Ole e 1 allergen/extensin domain containing protein</v>
          </cell>
        </row>
        <row r="40433">
          <cell r="A40433" t="str">
            <v>Os01g0108700</v>
          </cell>
          <cell r="B40433" t="str">
            <v>Hypothetical protein</v>
          </cell>
        </row>
        <row r="40434">
          <cell r="A40434" t="str">
            <v>Os08g0522500</v>
          </cell>
          <cell r="B40434" t="str">
            <v>Glycoside hydrolase, family 19 protein</v>
          </cell>
        </row>
        <row r="40435">
          <cell r="A40435" t="str">
            <v>Os08g0499200</v>
          </cell>
          <cell r="B40435" t="str">
            <v>Similar to Chloride channel protein CLC-f (AtCLC-f). Splice isoform 2</v>
          </cell>
        </row>
        <row r="40436">
          <cell r="A40436" t="str">
            <v>Os03g0702800</v>
          </cell>
          <cell r="B40436" t="str">
            <v>Similar to Eukaryotic peptide chain release factor subunit 1 (eRF1) (Eukaryotic release factor 1) (TB3-1) (Cl1 protein)</v>
          </cell>
        </row>
        <row r="40437">
          <cell r="A40437" t="str">
            <v>Os03g0702800</v>
          </cell>
          <cell r="B40437" t="str">
            <v>Similar to Eukaryotic peptide chain release factor subunit 1 (eRF1) (Eukaryotic release factor 1) (TB3-1) (Cl1 protein)</v>
          </cell>
        </row>
        <row r="40438">
          <cell r="A40438" t="str">
            <v>Os01g0899000</v>
          </cell>
          <cell r="B40438" t="str">
            <v>Similar to Pti1 kinase-like protein</v>
          </cell>
        </row>
        <row r="40439">
          <cell r="A40439" t="str">
            <v>Os02g0532300</v>
          </cell>
          <cell r="B40439" t="str">
            <v>Hypothetical conserved gene</v>
          </cell>
        </row>
        <row r="40440">
          <cell r="A40440" t="str">
            <v>Os02g0532300</v>
          </cell>
          <cell r="B40440" t="str">
            <v>Hypothetical conserved gene</v>
          </cell>
        </row>
        <row r="40441">
          <cell r="A40441" t="str">
            <v>Os03g0595200</v>
          </cell>
          <cell r="B40441" t="str">
            <v>Similar to predicted protein</v>
          </cell>
        </row>
        <row r="40442">
          <cell r="A40442" t="str">
            <v>Os07g0680300</v>
          </cell>
          <cell r="B40442" t="str">
            <v>Similar to Ubiquinol-cytochrome c reductase complex 6.7 kDa protein (EC 1.10.2.2) (CR6)</v>
          </cell>
        </row>
        <row r="40443">
          <cell r="A40443" t="str">
            <v>Os11g0657000</v>
          </cell>
          <cell r="B40443" t="str">
            <v>Kelch repeat type 2 domain containing protein</v>
          </cell>
        </row>
        <row r="40444">
          <cell r="A40444" t="str">
            <v>Os03g0736300</v>
          </cell>
          <cell r="B40444" t="str">
            <v>Similar to CEL6=CELLULASE 6 (Fragment)</v>
          </cell>
        </row>
        <row r="40445">
          <cell r="A40445" t="str">
            <v>Os03g0736300</v>
          </cell>
          <cell r="B40445" t="str">
            <v>Similar to CEL6=CELLULASE 6 (Fragment)</v>
          </cell>
        </row>
        <row r="40446">
          <cell r="A40446" t="str">
            <v>Os08g0268550</v>
          </cell>
          <cell r="B40446" t="str">
            <v>Conserved hypothetical protein</v>
          </cell>
        </row>
        <row r="40447">
          <cell r="A40447" t="str">
            <v>Os05g0374200</v>
          </cell>
          <cell r="B40447" t="str">
            <v>Similar to Cytokinin dehydrogenase 2</v>
          </cell>
        </row>
        <row r="40448">
          <cell r="A40448" t="str">
            <v>Os11g0198200</v>
          </cell>
          <cell r="B40448" t="str">
            <v>Conserved hypothetical protein</v>
          </cell>
        </row>
        <row r="40449">
          <cell r="A40449" t="str">
            <v>Os04g0677033</v>
          </cell>
          <cell r="B40449" t="str">
            <v>Similar to H0402C08.3 protein</v>
          </cell>
        </row>
        <row r="40450">
          <cell r="A40450" t="str">
            <v>Os04g0140400</v>
          </cell>
          <cell r="B40450" t="str">
            <v>Conserved hypothetical protein</v>
          </cell>
        </row>
        <row r="40451">
          <cell r="A40451" t="str">
            <v>Os03g0118400</v>
          </cell>
          <cell r="B40451" t="str">
            <v>Similar to Cyclin-dependent kinase A-1</v>
          </cell>
        </row>
        <row r="40452">
          <cell r="A40452" t="str">
            <v>Os03g0118400</v>
          </cell>
          <cell r="B40452" t="str">
            <v>Similar to Cyclin-dependent kinase A-1</v>
          </cell>
        </row>
        <row r="40453">
          <cell r="A40453" t="str">
            <v>Os03g0118400</v>
          </cell>
          <cell r="B40453" t="str">
            <v>Similar to Cyclin-dependent kinase A-1</v>
          </cell>
        </row>
        <row r="40454">
          <cell r="A40454" t="str">
            <v>Os02g0176000</v>
          </cell>
          <cell r="B40454" t="str">
            <v>Zinc finger, B-box domain containing protein</v>
          </cell>
        </row>
        <row r="40455">
          <cell r="A40455" t="str">
            <v>Os10g0442900</v>
          </cell>
          <cell r="B40455" t="str">
            <v>ABC transporter, White-brown complex homolog protein, Silicon-promoted formation of Casparian bands in the exodermi</v>
          </cell>
        </row>
        <row r="40456">
          <cell r="A40456" t="str">
            <v>Os03g0770900</v>
          </cell>
          <cell r="B40456" t="str">
            <v>Conserved hypothetical protein</v>
          </cell>
        </row>
        <row r="40457">
          <cell r="A40457" t="str">
            <v>Os01g0178200</v>
          </cell>
          <cell r="B40457" t="str">
            <v>Similar to integral membrane family protein</v>
          </cell>
        </row>
        <row r="40458">
          <cell r="A40458" t="str">
            <v>Os11g0544900</v>
          </cell>
          <cell r="B40458" t="str">
            <v>Conserved hypothetical protein</v>
          </cell>
        </row>
        <row r="40459">
          <cell r="A40459" t="str">
            <v>Os02g0113900</v>
          </cell>
          <cell r="B40459" t="str">
            <v>Domain of unknown function DUF1618 domain containing protein</v>
          </cell>
        </row>
        <row r="40460">
          <cell r="A40460" t="str">
            <v>Os01g0335600</v>
          </cell>
          <cell r="B40460" t="str">
            <v>Conserved hypothetical protein</v>
          </cell>
        </row>
        <row r="40461">
          <cell r="A40461" t="str">
            <v>Os08g0331900</v>
          </cell>
          <cell r="B40461" t="str">
            <v>Similar to Leucine Rich Repeat family protein, expressed</v>
          </cell>
        </row>
        <row r="40462">
          <cell r="A40462" t="str">
            <v>Os09g0437500</v>
          </cell>
          <cell r="B40462" t="str">
            <v>Dormancyauxin associated family protein</v>
          </cell>
        </row>
        <row r="40463">
          <cell r="A40463" t="str">
            <v>Os01g0308600</v>
          </cell>
          <cell r="B40463" t="str">
            <v>Conserved hypothetical protein</v>
          </cell>
        </row>
        <row r="40464">
          <cell r="A40464" t="str">
            <v>Os08g0422401</v>
          </cell>
          <cell r="B40464" t="str">
            <v>Hypothetical gene</v>
          </cell>
        </row>
        <row r="40465">
          <cell r="A40465" t="str">
            <v>Os08g0155700</v>
          </cell>
          <cell r="B40465" t="str">
            <v>Similar to DNA-directed RNA polymerase (Fragment)</v>
          </cell>
        </row>
        <row r="40466">
          <cell r="A40466" t="str">
            <v>Os03g0180300</v>
          </cell>
          <cell r="B40466" t="str">
            <v>Similar to Ataxin-2 C-terminal region family protein, expressed</v>
          </cell>
        </row>
        <row r="40467">
          <cell r="A40467" t="str">
            <v>Os03g0180300</v>
          </cell>
          <cell r="B40467" t="str">
            <v>Similar to Ataxin-2 C-terminal region family protein, expressed</v>
          </cell>
        </row>
        <row r="40468">
          <cell r="A40468" t="str">
            <v>Os03g0180300</v>
          </cell>
          <cell r="B40468" t="str">
            <v>Similar to Ataxin-2 C-terminal region family protein, expressed</v>
          </cell>
        </row>
        <row r="40469">
          <cell r="A40469" t="str">
            <v>Os03g0180300</v>
          </cell>
          <cell r="B40469" t="str">
            <v>Similar to Ataxin-2 C-terminal region family protein, expressed</v>
          </cell>
        </row>
        <row r="40470">
          <cell r="A40470" t="str">
            <v>Os09g0360900</v>
          </cell>
          <cell r="B40470" t="str">
            <v>Conserved hypothetical protein</v>
          </cell>
        </row>
        <row r="40471">
          <cell r="A40471" t="str">
            <v>Os05g0375532</v>
          </cell>
          <cell r="B40471" t="str">
            <v>Hypothetical gene</v>
          </cell>
        </row>
        <row r="40472">
          <cell r="A40472" t="str">
            <v>Os05g0511800</v>
          </cell>
          <cell r="B40472" t="str">
            <v>Protease inhibitor I4, serpin domain containing protein</v>
          </cell>
        </row>
        <row r="40473">
          <cell r="A40473" t="str">
            <v>Os04g0280650</v>
          </cell>
          <cell r="B40473" t="str">
            <v>Hypothetical protein</v>
          </cell>
        </row>
        <row r="40474">
          <cell r="A40474" t="str">
            <v>Os10g0519800</v>
          </cell>
          <cell r="B40474" t="str">
            <v>DUF295-domain protein, Regulation of seed developmen</v>
          </cell>
        </row>
        <row r="40475">
          <cell r="A40475" t="str">
            <v>Os07g0644550</v>
          </cell>
          <cell r="B40475" t="str">
            <v>Hypothetical protein</v>
          </cell>
        </row>
        <row r="40476">
          <cell r="A40476" t="str">
            <v>Os01g0900700</v>
          </cell>
          <cell r="B40476" t="str">
            <v>Similar to predicted protein</v>
          </cell>
        </row>
        <row r="40477">
          <cell r="A40477" t="str">
            <v>Os07g0153400</v>
          </cell>
          <cell r="B40477" t="str">
            <v>Kelch-type beta propeller domain containing protein</v>
          </cell>
        </row>
        <row r="40478">
          <cell r="A40478" t="str">
            <v>Os12g0135700</v>
          </cell>
          <cell r="B40478" t="str">
            <v>Hypothetical protein</v>
          </cell>
        </row>
        <row r="40479">
          <cell r="A40479" t="str">
            <v>Os11g0129800</v>
          </cell>
          <cell r="B40479" t="str">
            <v>Hypothetical conserved gene</v>
          </cell>
        </row>
        <row r="40480">
          <cell r="A40480" t="str">
            <v>Os03g0737900</v>
          </cell>
          <cell r="B40480" t="str">
            <v>Similar to predicted protein</v>
          </cell>
        </row>
        <row r="40481">
          <cell r="A40481" t="str">
            <v>Os01g0133600</v>
          </cell>
          <cell r="B40481" t="str">
            <v>Hypothetical conserved gene</v>
          </cell>
        </row>
        <row r="40482">
          <cell r="A40482" t="str">
            <v>Os06g0295300</v>
          </cell>
          <cell r="B40482" t="str">
            <v>Conserved hypothetical protein</v>
          </cell>
        </row>
        <row r="40483">
          <cell r="A40483" t="str">
            <v>Os07g0638500</v>
          </cell>
          <cell r="B40483" t="str">
            <v>Similar to Dirigent-like protein (Fragment)</v>
          </cell>
        </row>
        <row r="40484">
          <cell r="A40484" t="str">
            <v>Os02g0527650</v>
          </cell>
          <cell r="B40484" t="str">
            <v>Hypothetical conserved gene</v>
          </cell>
        </row>
        <row r="40485">
          <cell r="A40485" t="str">
            <v>Os08g0289266</v>
          </cell>
          <cell r="B40485" t="str">
            <v>Similar to Histone H2A</v>
          </cell>
        </row>
        <row r="40486">
          <cell r="A40486" t="str">
            <v>Os04g0470100</v>
          </cell>
          <cell r="B40486" t="str">
            <v>Similar to Small GTP binding protein Rab2</v>
          </cell>
        </row>
        <row r="40487">
          <cell r="A40487" t="str">
            <v>Os08g0114150</v>
          </cell>
          <cell r="B40487" t="str">
            <v>Similar to predicted protein</v>
          </cell>
        </row>
        <row r="40488">
          <cell r="A40488" t="str">
            <v>Os08g0510700</v>
          </cell>
          <cell r="B40488" t="str">
            <v>Homeodomain-like containing protein</v>
          </cell>
        </row>
        <row r="40489">
          <cell r="A40489" t="str">
            <v>Os08g0510700</v>
          </cell>
          <cell r="B40489" t="str">
            <v>Homeodomain-like containing protein</v>
          </cell>
        </row>
        <row r="40490">
          <cell r="A40490" t="str">
            <v>Os09g0546700</v>
          </cell>
          <cell r="B40490" t="str">
            <v>Similar to SAUR55 - auxin-responsive SAUR family member</v>
          </cell>
        </row>
        <row r="40491">
          <cell r="A40491" t="str">
            <v>Os05g0318100</v>
          </cell>
          <cell r="B40491" t="str">
            <v>Similar to Protein kinase-related protein</v>
          </cell>
        </row>
        <row r="40492">
          <cell r="A40492" t="str">
            <v>Os08g0515700</v>
          </cell>
          <cell r="B40492" t="str">
            <v>Protein of unknown function DUF547 domain containing protein</v>
          </cell>
        </row>
        <row r="40493">
          <cell r="A40493" t="str">
            <v>Os12g0121200</v>
          </cell>
          <cell r="B40493" t="str">
            <v>Conserved hypothetical protein</v>
          </cell>
        </row>
        <row r="40494">
          <cell r="A40494" t="str">
            <v>Os06g0283400</v>
          </cell>
          <cell r="B40494" t="str">
            <v>Phosphatidylinositol 3- and 4-kinase, catalytic domain containing protein</v>
          </cell>
        </row>
        <row r="40495">
          <cell r="A40495" t="str">
            <v>Os03g0249500</v>
          </cell>
          <cell r="B40495" t="str">
            <v>Similar to Nucleotide sugar epimerase-like protein (UDP-D-glucuronate 4- epimerase) (EC 5.1.3.6)</v>
          </cell>
        </row>
        <row r="40496">
          <cell r="A40496" t="str">
            <v>Os09g0565900</v>
          </cell>
          <cell r="B40496" t="str">
            <v>Conserved hypothetical protein</v>
          </cell>
        </row>
        <row r="40497">
          <cell r="A40497" t="str">
            <v>Os01g0675100</v>
          </cell>
          <cell r="B40497" t="str">
            <v>Similar to peroxiredoxin</v>
          </cell>
        </row>
        <row r="40498">
          <cell r="A40498" t="str">
            <v>Os01g0772800</v>
          </cell>
          <cell r="B40498" t="str">
            <v>Similar to Signal recognition particle 54 kDa protein 2 (SRP54)</v>
          </cell>
        </row>
        <row r="40499">
          <cell r="A40499" t="str">
            <v>Os02g0143400</v>
          </cell>
          <cell r="B40499" t="str">
            <v>Similar to small auxin up RNA1</v>
          </cell>
        </row>
        <row r="40500">
          <cell r="A40500" t="str">
            <v>Os05g0420800</v>
          </cell>
          <cell r="B40500" t="str">
            <v>Regulation of male gametogenesis during pollen developmen</v>
          </cell>
        </row>
        <row r="40501">
          <cell r="A40501" t="str">
            <v>Os08g0541300</v>
          </cell>
          <cell r="B40501" t="str">
            <v>Leucine-rich repeat, N-terminal domain containing protein</v>
          </cell>
        </row>
        <row r="40502">
          <cell r="A40502" t="str">
            <v>Os12g0130500</v>
          </cell>
          <cell r="B40502" t="str">
            <v>Similar to D-mannose binding lectin family protein</v>
          </cell>
        </row>
        <row r="40503">
          <cell r="A40503" t="str">
            <v>Os03g0305200</v>
          </cell>
          <cell r="B40503" t="str">
            <v>Conserved hypothetical protein</v>
          </cell>
        </row>
        <row r="40504">
          <cell r="A40504" t="str">
            <v>Os09g0249900</v>
          </cell>
          <cell r="B40504" t="str">
            <v>Similar to Ferredoxin-thioredoxin reductase catalytic chain</v>
          </cell>
        </row>
        <row r="40505">
          <cell r="A40505" t="str">
            <v>Os09g0530750</v>
          </cell>
          <cell r="B40505" t="str">
            <v>Hypothetical protein</v>
          </cell>
        </row>
        <row r="40506">
          <cell r="A40506" t="str">
            <v>Os04g0174850</v>
          </cell>
          <cell r="B40506" t="str">
            <v>Hypothetical protein</v>
          </cell>
        </row>
        <row r="40507">
          <cell r="A40507" t="str">
            <v>Os12g0534100</v>
          </cell>
          <cell r="B40507" t="str">
            <v>Conserved hypothetical protein</v>
          </cell>
        </row>
        <row r="40508">
          <cell r="A40508" t="str">
            <v>Os02g0628900</v>
          </cell>
          <cell r="B40508" t="str">
            <v>Conserved hypothetical protein</v>
          </cell>
        </row>
        <row r="40509">
          <cell r="A40509" t="str">
            <v>Os12g0106200</v>
          </cell>
          <cell r="B40509" t="str">
            <v>Lateral organ boundaries domain (LBD) family transcription factor, Shoot apical meristem (SAM) size determinatio</v>
          </cell>
        </row>
        <row r="40510">
          <cell r="A40510" t="str">
            <v>Os03g0823301</v>
          </cell>
          <cell r="B40510" t="str">
            <v>Hypothetical conserved gene</v>
          </cell>
        </row>
        <row r="40511">
          <cell r="A40511" t="str">
            <v>Os12g0116400</v>
          </cell>
          <cell r="B40511" t="str">
            <v>Similar to WRKY DNA binding domain containing protein, expressed</v>
          </cell>
        </row>
        <row r="40512">
          <cell r="A40512" t="str">
            <v>Os02g0650900</v>
          </cell>
          <cell r="B40512" t="str">
            <v>Similar to Glutamate dehydrogenase 2 (EC 1.4.1.3) (GDH 2)</v>
          </cell>
        </row>
        <row r="40513">
          <cell r="A40513" t="str">
            <v>Os09g0371300</v>
          </cell>
          <cell r="B40513" t="str">
            <v>Similar to predicted protein</v>
          </cell>
        </row>
        <row r="40514">
          <cell r="A40514" t="str">
            <v>Os10g0551700</v>
          </cell>
          <cell r="B40514" t="str">
            <v>Plant lipid transfer protein and hydrophobic protein, helical domain containing protein</v>
          </cell>
        </row>
        <row r="40515">
          <cell r="A40515" t="str">
            <v>Os01g0521500</v>
          </cell>
          <cell r="B40515" t="str">
            <v>Heat shock protein DnaJ family protein</v>
          </cell>
        </row>
        <row r="40516">
          <cell r="A40516" t="str">
            <v>Os03g0192700</v>
          </cell>
          <cell r="B40516" t="str">
            <v>Similar to Myo-inositol-1-phosphate synthase</v>
          </cell>
        </row>
        <row r="40517">
          <cell r="A40517" t="str">
            <v>Os03g0721400</v>
          </cell>
          <cell r="B40517" t="str">
            <v>Protein of unknown function DUF841, eukaryotic family protein</v>
          </cell>
        </row>
        <row r="40518">
          <cell r="A40518" t="str">
            <v>Os03g0721400</v>
          </cell>
          <cell r="B40518" t="str">
            <v>Protein of unknown function DUF841, eukaryotic family protein</v>
          </cell>
        </row>
        <row r="40519">
          <cell r="A40519" t="str">
            <v>Os02g0122200</v>
          </cell>
          <cell r="B40519" t="str">
            <v>Similar to predicted protein</v>
          </cell>
        </row>
        <row r="40520">
          <cell r="A40520" t="str">
            <v>Os03g0275800</v>
          </cell>
          <cell r="B40520" t="str">
            <v>Hypothetical protein</v>
          </cell>
        </row>
        <row r="40521">
          <cell r="A40521" t="str">
            <v>Os01g0962650</v>
          </cell>
          <cell r="B40521" t="str">
            <v>Hypothetical gene</v>
          </cell>
        </row>
        <row r="40522">
          <cell r="A40522" t="str">
            <v>Os11g0127700</v>
          </cell>
          <cell r="B40522" t="str">
            <v>Conserved hypothetical protein</v>
          </cell>
        </row>
        <row r="40523">
          <cell r="A40523" t="str">
            <v>Os01g0516700</v>
          </cell>
          <cell r="B40523" t="str">
            <v>Similar to glycosyltransferase family 28 C-terminal domain containing protein</v>
          </cell>
        </row>
        <row r="40524">
          <cell r="A40524" t="str">
            <v>Os05g0571100</v>
          </cell>
          <cell r="B40524" t="str">
            <v>Peptidase C12, ubiquitin carboxyl-terminal hydrolase 1 domain containing protein</v>
          </cell>
        </row>
        <row r="40525">
          <cell r="A40525" t="str">
            <v>Os05g0571100</v>
          </cell>
          <cell r="B40525" t="str">
            <v>Peptidase C12, ubiquitin carboxyl-terminal hydrolase 1 domain containing protein</v>
          </cell>
        </row>
        <row r="40526">
          <cell r="A40526" t="str">
            <v>Os08g0154950</v>
          </cell>
          <cell r="B40526" t="str">
            <v>Hypothetical protein</v>
          </cell>
        </row>
        <row r="40527">
          <cell r="A40527" t="str">
            <v>Os05g0559316</v>
          </cell>
          <cell r="B40527" t="str">
            <v>Hypothetical conserved gene</v>
          </cell>
        </row>
        <row r="40528">
          <cell r="A40528" t="str">
            <v>Os08g0135300</v>
          </cell>
          <cell r="B40528" t="str">
            <v>Conserved hypothetical protein</v>
          </cell>
        </row>
        <row r="40529">
          <cell r="A40529" t="str">
            <v>Os01g0712800</v>
          </cell>
          <cell r="B40529" t="str">
            <v>Hypothetical conserved gene</v>
          </cell>
        </row>
        <row r="40530">
          <cell r="A40530" t="str">
            <v>Os11g0623800</v>
          </cell>
          <cell r="B40530" t="str">
            <v>Similar to NB-ARC domain containing protein</v>
          </cell>
        </row>
        <row r="40531">
          <cell r="A40531" t="str">
            <v>Os03g0724800</v>
          </cell>
          <cell r="B40531" t="str">
            <v>Conserved hypothetical protein</v>
          </cell>
        </row>
        <row r="40532">
          <cell r="A40532" t="str">
            <v>Os12g0211400</v>
          </cell>
          <cell r="B40532" t="str">
            <v>A/G-specific adenine glycosylase MutY, bacterial form domain containing protein</v>
          </cell>
        </row>
        <row r="40533">
          <cell r="A40533" t="str">
            <v>Os03g0170400</v>
          </cell>
          <cell r="B40533" t="str">
            <v>Similar to serine/threonine-protein kinase NAK</v>
          </cell>
        </row>
        <row r="40534">
          <cell r="A40534" t="str">
            <v>Os03g0170400</v>
          </cell>
          <cell r="B40534" t="str">
            <v>Similar to serine/threonine-protein kinase NAK</v>
          </cell>
        </row>
        <row r="40535">
          <cell r="A40535" t="str">
            <v>Os04g0553500</v>
          </cell>
          <cell r="B40535" t="str">
            <v>Pectin lyase fold domain containing protein</v>
          </cell>
        </row>
        <row r="40536">
          <cell r="A40536" t="str">
            <v>Os05g0492100</v>
          </cell>
          <cell r="B40536" t="str">
            <v>Hypothetical protein</v>
          </cell>
        </row>
        <row r="40537">
          <cell r="A40537" t="str">
            <v>Os03g0673600</v>
          </cell>
          <cell r="B40537" t="str">
            <v>Conserved hypothetical protein</v>
          </cell>
        </row>
        <row r="40538">
          <cell r="A40538" t="str">
            <v>Os09g0282100</v>
          </cell>
          <cell r="B40538" t="str">
            <v>Similar to WIP1</v>
          </cell>
        </row>
        <row r="40539">
          <cell r="A40539" t="str">
            <v>Os12g0490000</v>
          </cell>
          <cell r="B40539" t="str">
            <v>Hypothetical conserved gene</v>
          </cell>
        </row>
        <row r="40540">
          <cell r="A40540" t="str">
            <v>Os02g0826016</v>
          </cell>
          <cell r="B40540" t="str">
            <v>Hypothetical protein</v>
          </cell>
        </row>
        <row r="40541">
          <cell r="A40541" t="str">
            <v>Os12g0543650</v>
          </cell>
          <cell r="B40541" t="str">
            <v>Hypothetical gene</v>
          </cell>
        </row>
        <row r="40542">
          <cell r="A40542" t="str">
            <v>Os10g0532000</v>
          </cell>
          <cell r="B40542" t="str">
            <v>Similar to GRAB2 protein</v>
          </cell>
        </row>
        <row r="40543">
          <cell r="A40543" t="str">
            <v>Os09g0476100</v>
          </cell>
          <cell r="B40543" t="str">
            <v>RNA recognition motif, glycine rich protein domain containing protein</v>
          </cell>
        </row>
        <row r="40544">
          <cell r="A40544" t="str">
            <v>Os09g0476100</v>
          </cell>
          <cell r="B40544" t="str">
            <v>RNA recognition motif, glycine rich protein domain containing protein</v>
          </cell>
        </row>
        <row r="40545">
          <cell r="A40545" t="str">
            <v>Os07g0572050</v>
          </cell>
          <cell r="B40545" t="str">
            <v>Similar to Copper amine oxidase</v>
          </cell>
        </row>
        <row r="40546">
          <cell r="A40546" t="str">
            <v>Os01g0892300</v>
          </cell>
          <cell r="B40546" t="str">
            <v>Leucine-rich repeat, plant specific containing protein</v>
          </cell>
        </row>
        <row r="40547">
          <cell r="A40547" t="str">
            <v>Os07g0230400</v>
          </cell>
          <cell r="B40547" t="str">
            <v>Conserved hypothetical protein</v>
          </cell>
        </row>
        <row r="40548">
          <cell r="A40548" t="str">
            <v>Os05g0370650</v>
          </cell>
          <cell r="B40548" t="str">
            <v>Hypothetical protein</v>
          </cell>
        </row>
        <row r="40549">
          <cell r="A40549" t="str">
            <v>Os04g0326201</v>
          </cell>
          <cell r="B40549" t="str">
            <v>Similar to H0107B07.1 protein</v>
          </cell>
        </row>
        <row r="40550">
          <cell r="A40550" t="str">
            <v>Os06g0161100</v>
          </cell>
          <cell r="B40550" t="str">
            <v>Protein of unknown function DUF569 domain containing protein</v>
          </cell>
        </row>
        <row r="40551">
          <cell r="A40551" t="str">
            <v>Os05g0390300</v>
          </cell>
          <cell r="B40551" t="str">
            <v>Conserved hypothetical protein</v>
          </cell>
        </row>
        <row r="40552">
          <cell r="A40552" t="str">
            <v>Os03g0669000</v>
          </cell>
          <cell r="B40552" t="str">
            <v>DEAD-box RNA helicase, Regulation of thermotolerant growth, rRNA homeostasis at high temperatur</v>
          </cell>
        </row>
        <row r="40553">
          <cell r="A40553" t="str">
            <v>Os03g0669000</v>
          </cell>
          <cell r="B40553" t="str">
            <v>DEAD-box RNA helicase, Regulation of thermotolerant growth, rRNA homeostasis at high temperatur</v>
          </cell>
        </row>
        <row r="40554">
          <cell r="A40554" t="str">
            <v>Os08g0502600</v>
          </cell>
          <cell r="B40554" t="str">
            <v>EF hand domain containing protein</v>
          </cell>
        </row>
        <row r="40555">
          <cell r="A40555" t="str">
            <v>Os05g0151100</v>
          </cell>
          <cell r="B40555" t="str">
            <v>Similar to desiccation-related protein PCC13-62</v>
          </cell>
        </row>
        <row r="40556">
          <cell r="A40556" t="str">
            <v>Os02g0289700</v>
          </cell>
          <cell r="B40556" t="str">
            <v>Hypothetical protein</v>
          </cell>
        </row>
        <row r="40557">
          <cell r="A40557" t="str">
            <v>Os01g0890950</v>
          </cell>
          <cell r="B40557" t="str">
            <v>Hypothetical protein</v>
          </cell>
        </row>
        <row r="40558">
          <cell r="A40558" t="str">
            <v>Os05g0364650</v>
          </cell>
          <cell r="B40558" t="str">
            <v>Similar to AKIN gamma</v>
          </cell>
        </row>
        <row r="40559">
          <cell r="A40559" t="str">
            <v>Os07g0493100</v>
          </cell>
          <cell r="B40559" t="str">
            <v>Hypothetical gene</v>
          </cell>
        </row>
        <row r="40560">
          <cell r="A40560" t="str">
            <v>Os02g0556300</v>
          </cell>
          <cell r="B40560" t="str">
            <v>Hypothetical protein</v>
          </cell>
        </row>
        <row r="40561">
          <cell r="A40561" t="str">
            <v>Os02g0571000</v>
          </cell>
          <cell r="B40561" t="str">
            <v>Hypothetical protein</v>
          </cell>
        </row>
        <row r="40562">
          <cell r="A40562" t="str">
            <v>Os05g0400500</v>
          </cell>
          <cell r="B40562" t="str">
            <v>Similar to plasma membrane associated protein</v>
          </cell>
        </row>
        <row r="40563">
          <cell r="A40563" t="str">
            <v>Os03g0296000</v>
          </cell>
          <cell r="B40563" t="str">
            <v>Similar to DNA binding protein</v>
          </cell>
        </row>
        <row r="40564">
          <cell r="A40564" t="str">
            <v>Os09g0488700</v>
          </cell>
          <cell r="B40564" t="str">
            <v>Conserved hypothetical protein</v>
          </cell>
        </row>
        <row r="40565">
          <cell r="A40565" t="str">
            <v>Os01g0168800</v>
          </cell>
          <cell r="B40565" t="str">
            <v>Alpha/beta hydrolase fold-1 domain containing protein</v>
          </cell>
        </row>
        <row r="40566">
          <cell r="A40566" t="str">
            <v>Os05g0109650</v>
          </cell>
          <cell r="B40566" t="str">
            <v>Hypothetical gene</v>
          </cell>
        </row>
        <row r="40567">
          <cell r="A40567" t="str">
            <v>Os01g0888300</v>
          </cell>
          <cell r="B40567" t="str">
            <v>Similar to NAC-domain containing protein 18 (ANAC018) (NO APICAL MERISTEM protein) (AtNAM)</v>
          </cell>
        </row>
        <row r="40568">
          <cell r="A40568" t="str">
            <v>Os09g0459800</v>
          </cell>
          <cell r="B40568" t="str">
            <v>Similar to ARP protein</v>
          </cell>
        </row>
        <row r="40569">
          <cell r="A40569" t="str">
            <v>Os09g0459800</v>
          </cell>
          <cell r="B40569" t="str">
            <v>Similar to ARP protein</v>
          </cell>
        </row>
        <row r="40570">
          <cell r="A40570" t="str">
            <v>Os09g0459800</v>
          </cell>
          <cell r="B40570" t="str">
            <v>Similar to ARP protein</v>
          </cell>
        </row>
        <row r="40571">
          <cell r="A40571" t="str">
            <v>Os09g0459800</v>
          </cell>
          <cell r="B40571" t="str">
            <v>Similar to ARP protein</v>
          </cell>
        </row>
        <row r="40572">
          <cell r="A40572" t="str">
            <v>Os03g0180700</v>
          </cell>
          <cell r="B40572" t="str">
            <v>Glycosyl transferase, group 1 domain containing protein</v>
          </cell>
        </row>
        <row r="40573">
          <cell r="A40573" t="str">
            <v>Os11g0148000</v>
          </cell>
          <cell r="B40573" t="str">
            <v>Sodium/calcium exchanger membrane region domain containing protein</v>
          </cell>
        </row>
        <row r="40574">
          <cell r="A40574" t="str">
            <v>Os05g0432200</v>
          </cell>
          <cell r="B40574" t="str">
            <v>Similar to Gibberellin-regulated protein 2 precursor</v>
          </cell>
        </row>
        <row r="40575">
          <cell r="A40575" t="str">
            <v>Os11g0648400</v>
          </cell>
          <cell r="B40575" t="str">
            <v>Protein of unknown function DUF3615 domain containing protein</v>
          </cell>
        </row>
        <row r="40576">
          <cell r="A40576" t="str">
            <v>Os03g0726800</v>
          </cell>
          <cell r="B40576" t="str">
            <v>Similar to serine esterase family protein</v>
          </cell>
        </row>
        <row r="40577">
          <cell r="A40577" t="str">
            <v>Os07g0117800</v>
          </cell>
          <cell r="B40577" t="str">
            <v>Hypothetical conserved gene</v>
          </cell>
        </row>
        <row r="40578">
          <cell r="A40578" t="str">
            <v>Os03g0105700</v>
          </cell>
          <cell r="B40578" t="str">
            <v>Protein of unknown function DUF296 domain containing protein</v>
          </cell>
        </row>
        <row r="40579">
          <cell r="A40579" t="str">
            <v>Os10g0439333</v>
          </cell>
          <cell r="B40579" t="str">
            <v>Similar to BTB/POZ domain containing protein</v>
          </cell>
        </row>
        <row r="40580">
          <cell r="A40580" t="str">
            <v>Os07g0456800</v>
          </cell>
          <cell r="B40580" t="str">
            <v>Hypothetical protein</v>
          </cell>
        </row>
        <row r="40581">
          <cell r="A40581" t="str">
            <v>Os12g0113700</v>
          </cell>
          <cell r="B40581" t="str">
            <v>Similar to Zinc finger, C3HC4 type family protein, expressed</v>
          </cell>
        </row>
        <row r="40582">
          <cell r="A40582" t="str">
            <v>Os06g0151800</v>
          </cell>
          <cell r="B40582" t="str">
            <v>Hypothetical protein</v>
          </cell>
        </row>
        <row r="40583">
          <cell r="A40583" t="str">
            <v>Os12g0234000</v>
          </cell>
          <cell r="B40583" t="str">
            <v>Hypothetical protein</v>
          </cell>
        </row>
        <row r="40584">
          <cell r="A40584" t="str">
            <v>Os01g0763700</v>
          </cell>
          <cell r="B40584" t="str">
            <v>Similar to CRR7 (CHLORORESPIRATORY REDUCTION 7)</v>
          </cell>
        </row>
        <row r="40585">
          <cell r="A40585" t="str">
            <v>Os07g0204100</v>
          </cell>
          <cell r="B40585" t="str">
            <v>Conserved hypothetical protein</v>
          </cell>
        </row>
        <row r="40586">
          <cell r="A40586" t="str">
            <v>Os04g0319800</v>
          </cell>
          <cell r="B40586" t="str">
            <v>Similar to Cytokinin-O-glucosyltransferase 2 (EC 2.4.1.-) (Zeatin O- glucosyltransferase 2)</v>
          </cell>
        </row>
        <row r="40587">
          <cell r="A40587" t="str">
            <v>Os04g0643800</v>
          </cell>
          <cell r="B40587" t="str">
            <v>Similar to H0306F03.11 protein</v>
          </cell>
        </row>
        <row r="40588">
          <cell r="A40588" t="str">
            <v>Os10g0400100</v>
          </cell>
          <cell r="B40588" t="str">
            <v>Methionyl-tRNA synthetase, class Ia domain containing protein</v>
          </cell>
        </row>
        <row r="40589">
          <cell r="A40589" t="str">
            <v>Os01g0318202</v>
          </cell>
          <cell r="B40589" t="str">
            <v>Hypothetical gene</v>
          </cell>
        </row>
        <row r="40590">
          <cell r="A40590" t="str">
            <v>Os04g0664950</v>
          </cell>
          <cell r="B40590" t="str">
            <v>Hypothetical protein</v>
          </cell>
        </row>
        <row r="40591">
          <cell r="A40591" t="str">
            <v>Os04g0448300</v>
          </cell>
          <cell r="B40591" t="str">
            <v>Peptidase A1 domain containing protein</v>
          </cell>
        </row>
        <row r="40592">
          <cell r="A40592" t="str">
            <v>Os04g0448300</v>
          </cell>
          <cell r="B40592" t="str">
            <v>Peptidase A1 domain containing protein</v>
          </cell>
        </row>
        <row r="40593">
          <cell r="A40593" t="str">
            <v>Os11g0666100</v>
          </cell>
          <cell r="B40593" t="str">
            <v>Similar to Receptor kinase-like protein</v>
          </cell>
        </row>
        <row r="40594">
          <cell r="A40594" t="str">
            <v>Os06g0475650</v>
          </cell>
          <cell r="B40594" t="str">
            <v>Conserved hypothetical protein</v>
          </cell>
        </row>
        <row r="40595">
          <cell r="A40595" t="str">
            <v>Os10g0205200</v>
          </cell>
          <cell r="B40595" t="str">
            <v>Similar to Ufm1-conjugating enzyme 1 (Ubiquitin-fold modifier conjugating enzyme 1)</v>
          </cell>
        </row>
        <row r="40596">
          <cell r="A40596" t="str">
            <v>Os10g0205200</v>
          </cell>
          <cell r="B40596" t="str">
            <v>Similar to Ufm1-conjugating enzyme 1 (Ubiquitin-fold modifier conjugating enzyme 1)</v>
          </cell>
        </row>
        <row r="40597">
          <cell r="A40597" t="str">
            <v>Os09g0280500</v>
          </cell>
          <cell r="B40597" t="str">
            <v>Similar to Transcription factor HBP-1b(C38) (Fragment)</v>
          </cell>
        </row>
        <row r="40598">
          <cell r="A40598" t="str">
            <v>Os02g0288000</v>
          </cell>
          <cell r="B40598" t="str">
            <v>Cyclin-like F-box domain containing protein</v>
          </cell>
        </row>
        <row r="40599">
          <cell r="A40599" t="str">
            <v>Os11g0169400</v>
          </cell>
          <cell r="B40599" t="str">
            <v>Similar to Zinc finger, C2H2 type family protein, expressed</v>
          </cell>
        </row>
        <row r="40600">
          <cell r="A40600" t="str">
            <v>Os03g0315800</v>
          </cell>
          <cell r="B40600" t="str">
            <v>Similar to 30S ribosomal protein S1, chloroplast precursor (CS1)</v>
          </cell>
        </row>
        <row r="40601">
          <cell r="A40601" t="str">
            <v>Os03g0315800</v>
          </cell>
          <cell r="B40601" t="str">
            <v>Similar to 30S ribosomal protein S1, chloroplast precursor (CS1)</v>
          </cell>
        </row>
        <row r="40602">
          <cell r="A40602" t="str">
            <v>Os07g0578700</v>
          </cell>
          <cell r="B40602" t="str">
            <v>Conserved hypothetical protein</v>
          </cell>
        </row>
        <row r="40603">
          <cell r="A40603" t="str">
            <v>Os11g0221000</v>
          </cell>
          <cell r="B40603" t="str">
            <v>Aux/IAA_ARF_dimerisation domain containing protein</v>
          </cell>
        </row>
        <row r="40604">
          <cell r="A40604" t="str">
            <v>Os01g0610800</v>
          </cell>
          <cell r="B40604" t="str">
            <v>Thrombospondin, type 1 repeat domain containing protein</v>
          </cell>
        </row>
        <row r="40605">
          <cell r="A40605" t="str">
            <v>Os03g0697200</v>
          </cell>
          <cell r="B40605" t="str">
            <v>Similar to carboxy-lyase</v>
          </cell>
        </row>
        <row r="40606">
          <cell r="A40606" t="str">
            <v>Os02g0577900</v>
          </cell>
          <cell r="B40606" t="str">
            <v>Conserved hypothetical protein</v>
          </cell>
        </row>
        <row r="40607">
          <cell r="A40607" t="str">
            <v>Os03g0107500</v>
          </cell>
          <cell r="B40607" t="str">
            <v>Conserved hypothetical protein</v>
          </cell>
        </row>
        <row r="40608">
          <cell r="A40608" t="str">
            <v>Os04g0132900</v>
          </cell>
          <cell r="B40608" t="str">
            <v>Conserved hypothetical protein</v>
          </cell>
        </row>
        <row r="40609">
          <cell r="A40609" t="str">
            <v>Os01g0542700</v>
          </cell>
          <cell r="B40609" t="str">
            <v>bZIP transcription factor, bZIP-1 domain containing protein</v>
          </cell>
        </row>
        <row r="40610">
          <cell r="A40610" t="str">
            <v>Os05g0209400</v>
          </cell>
          <cell r="B40610" t="str">
            <v>Similar to Nudix hydrolase 15, mitochondrial precursor (EC 3.6.1.-) (AtNUDT15)</v>
          </cell>
        </row>
        <row r="40611">
          <cell r="A40611" t="str">
            <v>Os04g0124233</v>
          </cell>
          <cell r="B40611" t="str">
            <v>Similar to 3-N-debenzoyl-2-deoxytaxol N-benzoyltransferase</v>
          </cell>
        </row>
        <row r="40612">
          <cell r="A40612" t="str">
            <v>Os10g0560500</v>
          </cell>
          <cell r="B40612" t="str">
            <v>Conserved hypothetical protein</v>
          </cell>
        </row>
        <row r="40613">
          <cell r="A40613" t="str">
            <v>Os05g0141100</v>
          </cell>
          <cell r="B40613" t="str">
            <v>Similar to Tobamovirus multiplication 1 homolog</v>
          </cell>
        </row>
        <row r="40614">
          <cell r="A40614" t="str">
            <v>Os06g0703600</v>
          </cell>
          <cell r="B40614" t="str">
            <v>Similar to 26S proteasome non-ATPase regulatory subunit 14 (26S proteasome regulatory subunit rpn11)</v>
          </cell>
        </row>
        <row r="40615">
          <cell r="A40615" t="str">
            <v>Os04g0337201</v>
          </cell>
          <cell r="B40615" t="str">
            <v>Similar to OSIGBa0137O04.8 protein</v>
          </cell>
        </row>
        <row r="40616">
          <cell r="A40616" t="str">
            <v>Os04g0418000</v>
          </cell>
          <cell r="B40616" t="str">
            <v>Conserved hypothetical protein</v>
          </cell>
        </row>
        <row r="40617">
          <cell r="A40617" t="str">
            <v>Os09g0518400</v>
          </cell>
          <cell r="B40617" t="str">
            <v>Similar to UDP-glycosyltransferase UGT74H5</v>
          </cell>
        </row>
        <row r="40618">
          <cell r="A40618" t="str">
            <v>Os05g0485850</v>
          </cell>
          <cell r="B40618" t="str">
            <v>Hypothetical protein</v>
          </cell>
        </row>
        <row r="40619">
          <cell r="A40619" t="str">
            <v>Os10g0158625</v>
          </cell>
          <cell r="B40619" t="str">
            <v>Putative B3 domain-containing protein Os10g0158600</v>
          </cell>
        </row>
        <row r="40620">
          <cell r="A40620" t="str">
            <v>Os12g0548800</v>
          </cell>
          <cell r="B40620" t="str">
            <v>Armadillo-type fold domain containing protein</v>
          </cell>
        </row>
        <row r="40621">
          <cell r="A40621" t="str">
            <v>Os01g0736500</v>
          </cell>
          <cell r="B40621" t="str">
            <v>Similar to harpin-induced protein</v>
          </cell>
        </row>
        <row r="40622">
          <cell r="A40622" t="str">
            <v>Os07g0242000</v>
          </cell>
          <cell r="B40622" t="str">
            <v>Cyclin-like F-box domain containing protein</v>
          </cell>
        </row>
        <row r="40623">
          <cell r="A40623" t="str">
            <v>Os06g0537300</v>
          </cell>
          <cell r="B40623" t="str">
            <v>Zinc finger, RING-type domain containing protein</v>
          </cell>
        </row>
        <row r="40624">
          <cell r="A40624" t="str">
            <v>Os08g0532300</v>
          </cell>
          <cell r="B40624" t="str">
            <v>Similar to Nuclear transport factor 2 (NTF-2) (Allergen Cla h ?)</v>
          </cell>
        </row>
        <row r="40625">
          <cell r="A40625" t="str">
            <v>Os02g0780700</v>
          </cell>
          <cell r="B40625" t="str">
            <v>Lipase, class 3 family protein</v>
          </cell>
        </row>
        <row r="40626">
          <cell r="A40626" t="str">
            <v>Os07g0262800</v>
          </cell>
          <cell r="B40626" t="str">
            <v>Similar to Resistance protein candidate (Fragment)</v>
          </cell>
        </row>
        <row r="40627">
          <cell r="A40627" t="str">
            <v>Os05g0524100</v>
          </cell>
          <cell r="B40627" t="str">
            <v>Conserved hypothetical protein</v>
          </cell>
        </row>
        <row r="40628">
          <cell r="A40628" t="str">
            <v>Os05g0141300</v>
          </cell>
          <cell r="B40628" t="str">
            <v>Transferase family protein</v>
          </cell>
        </row>
        <row r="40629">
          <cell r="A40629" t="str">
            <v>Os07g0189700</v>
          </cell>
          <cell r="B40629" t="str">
            <v>Similar to JHL07K02.7 protein</v>
          </cell>
        </row>
        <row r="40630">
          <cell r="A40630" t="str">
            <v>Os06g0204250</v>
          </cell>
          <cell r="B40630" t="str">
            <v>Hypothetical protein</v>
          </cell>
        </row>
        <row r="40631">
          <cell r="A40631" t="str">
            <v>Os03g0187700</v>
          </cell>
          <cell r="B40631" t="str">
            <v>Target SNARE coiled-coil region domain containing protein</v>
          </cell>
        </row>
        <row r="40632">
          <cell r="A40632" t="str">
            <v>Os06g0160600</v>
          </cell>
          <cell r="B40632" t="str">
            <v>Hypothetical conserved gene</v>
          </cell>
        </row>
        <row r="40633">
          <cell r="A40633" t="str">
            <v>Os07g0633600</v>
          </cell>
          <cell r="B40633" t="str">
            <v>Similar to SUB1; calcium ion binding</v>
          </cell>
        </row>
        <row r="40634">
          <cell r="A40634" t="str">
            <v>Os07g0633600</v>
          </cell>
          <cell r="B40634" t="str">
            <v>Similar to SUB1; calcium ion binding</v>
          </cell>
        </row>
        <row r="40635">
          <cell r="A40635" t="str">
            <v>Os02g0750600</v>
          </cell>
          <cell r="B40635" t="str">
            <v>Membrane-anchored ubiquitin-fold protein, HCG-1 domain containing protein</v>
          </cell>
        </row>
        <row r="40636">
          <cell r="A40636" t="str">
            <v>Os12g0600301</v>
          </cell>
          <cell r="B40636" t="str">
            <v>Hypothetical protein</v>
          </cell>
        </row>
        <row r="40637">
          <cell r="A40637" t="str">
            <v>Os01g0615300</v>
          </cell>
          <cell r="B40637" t="str">
            <v>Transferase family protein</v>
          </cell>
        </row>
        <row r="40638">
          <cell r="A40638" t="str">
            <v>Os01g0615300</v>
          </cell>
          <cell r="B40638" t="str">
            <v>Transferase family protein</v>
          </cell>
        </row>
        <row r="40639">
          <cell r="A40639" t="str">
            <v>Os09g0433400</v>
          </cell>
          <cell r="B40639" t="str">
            <v>Hypothetical gene</v>
          </cell>
        </row>
        <row r="40640">
          <cell r="A40640" t="str">
            <v>Os03g0344100</v>
          </cell>
          <cell r="B40640" t="str">
            <v>Similar to ASF/SF2-like pre-mRNA splicing factor SRP32''</v>
          </cell>
        </row>
        <row r="40641">
          <cell r="A40641" t="str">
            <v>Os03g0344100</v>
          </cell>
          <cell r="B40641" t="str">
            <v>Similar to ASF/SF2-like pre-mRNA splicing factor SRP32''</v>
          </cell>
        </row>
        <row r="40642">
          <cell r="A40642" t="str">
            <v>Os03g0214050</v>
          </cell>
          <cell r="B40642" t="str">
            <v>Hypothetical protein</v>
          </cell>
        </row>
        <row r="40643">
          <cell r="A40643" t="str">
            <v>Os05g0501650</v>
          </cell>
          <cell r="B40643" t="str">
            <v>Hypothetical protein</v>
          </cell>
        </row>
        <row r="40644">
          <cell r="A40644" t="str">
            <v>Os01g0793701</v>
          </cell>
          <cell r="B40644" t="str">
            <v>Hypothetical protein</v>
          </cell>
        </row>
        <row r="40645">
          <cell r="A40645" t="str">
            <v>Os01g0939100</v>
          </cell>
          <cell r="B40645" t="str">
            <v>Similar to Calmodulin-stimulated calcium-ATPase</v>
          </cell>
        </row>
        <row r="40646">
          <cell r="A40646" t="str">
            <v>Os12g0235700</v>
          </cell>
          <cell r="B40646" t="str">
            <v>Serine/threonine protein kinase-related domain containing protein</v>
          </cell>
        </row>
        <row r="40647">
          <cell r="A40647" t="str">
            <v>Os02g0160400</v>
          </cell>
          <cell r="B40647" t="str">
            <v>Similar to Monosaccharide transporter 3</v>
          </cell>
        </row>
        <row r="40648">
          <cell r="A40648" t="str">
            <v>Os05g0183300</v>
          </cell>
          <cell r="B40648" t="str">
            <v>Similar to barley mlo defense gene homolog6</v>
          </cell>
        </row>
        <row r="40649">
          <cell r="A40649" t="str">
            <v>Os08g0326600</v>
          </cell>
          <cell r="B40649" t="str">
            <v>Similar to GMP synthetase</v>
          </cell>
        </row>
        <row r="40650">
          <cell r="A40650" t="str">
            <v>Os01g0140400</v>
          </cell>
          <cell r="B40650" t="str">
            <v>Similar to leucine-rich repeat protein-related</v>
          </cell>
        </row>
        <row r="40651">
          <cell r="A40651" t="str">
            <v>Os01g0140400</v>
          </cell>
          <cell r="B40651" t="str">
            <v>Similar to leucine-rich repeat protein-related</v>
          </cell>
        </row>
        <row r="40652">
          <cell r="A40652" t="str">
            <v>Os12g0266200</v>
          </cell>
          <cell r="B40652" t="str">
            <v>Similar to Fibrillin-2 precursor</v>
          </cell>
        </row>
        <row r="40653">
          <cell r="A40653" t="str">
            <v>Os08g0155400</v>
          </cell>
          <cell r="B40653" t="str">
            <v>Similar to Nitrate/chlorate transporter</v>
          </cell>
        </row>
        <row r="40654">
          <cell r="A40654" t="str">
            <v>Os08g0155400</v>
          </cell>
          <cell r="B40654" t="str">
            <v>Similar to Nitrate/chlorate transporter</v>
          </cell>
        </row>
        <row r="40655">
          <cell r="A40655" t="str">
            <v>Os08g0155400</v>
          </cell>
          <cell r="B40655" t="str">
            <v>Similar to Nitrate/chlorate transporter</v>
          </cell>
        </row>
        <row r="40656">
          <cell r="A40656" t="str">
            <v>Os10g0568200</v>
          </cell>
          <cell r="B40656" t="str">
            <v>Chaperonin Cpn60/TCP-1 family protein</v>
          </cell>
        </row>
        <row r="40657">
          <cell r="A40657" t="str">
            <v>Os10g0568200</v>
          </cell>
          <cell r="B40657" t="str">
            <v>Chaperonin Cpn60/TCP-1 family protein</v>
          </cell>
        </row>
        <row r="40658">
          <cell r="A40658" t="str">
            <v>Os10g0568200</v>
          </cell>
          <cell r="B40658" t="str">
            <v>Chaperonin Cpn60/TCP-1 family protein</v>
          </cell>
        </row>
        <row r="40659">
          <cell r="A40659" t="str">
            <v>Os07g0117300</v>
          </cell>
          <cell r="B40659" t="str">
            <v>NB-ARC domain containing protein</v>
          </cell>
        </row>
        <row r="40660">
          <cell r="A40660" t="str">
            <v>Os03g0356470</v>
          </cell>
          <cell r="B40660" t="str">
            <v>Hypothetical conserved gene</v>
          </cell>
        </row>
        <row r="40661">
          <cell r="A40661" t="str">
            <v>Os08g0366200</v>
          </cell>
          <cell r="B40661" t="str">
            <v>Protein of unknown function DUF1313 family protein</v>
          </cell>
        </row>
        <row r="40662">
          <cell r="A40662" t="str">
            <v>Os05g0159250</v>
          </cell>
          <cell r="B40662" t="str">
            <v>Hypothetical gene</v>
          </cell>
        </row>
        <row r="40663">
          <cell r="A40663" t="str">
            <v>Os03g0816700</v>
          </cell>
          <cell r="B40663" t="str">
            <v>Tubby, C-terminal domain containing protein</v>
          </cell>
        </row>
        <row r="40664">
          <cell r="A40664" t="str">
            <v>Os04g0602300</v>
          </cell>
          <cell r="B40664" t="str">
            <v>Similar to B0403H10-OSIGBa0105A11.17 protein</v>
          </cell>
        </row>
        <row r="40665">
          <cell r="A40665" t="str">
            <v>Os02g0116800</v>
          </cell>
          <cell r="B40665" t="str">
            <v>Remorin, C-terminal region domain containing protein</v>
          </cell>
        </row>
        <row r="40666">
          <cell r="A40666" t="str">
            <v>Os04g0500300</v>
          </cell>
          <cell r="B40666" t="str">
            <v>Conserved hypothetical protein</v>
          </cell>
        </row>
        <row r="40667">
          <cell r="A40667" t="str">
            <v>Os11g0641300</v>
          </cell>
          <cell r="B40667" t="str">
            <v>Conserved hypothetical protein</v>
          </cell>
        </row>
        <row r="40668">
          <cell r="A40668" t="str">
            <v>Os04g0447300</v>
          </cell>
          <cell r="B40668" t="str">
            <v>Conserved hypothetical protein</v>
          </cell>
        </row>
        <row r="40669">
          <cell r="A40669" t="str">
            <v>Os10g0543500</v>
          </cell>
          <cell r="B40669" t="str">
            <v>Six-bladed beta-propeller, TolB-like domain containing protein</v>
          </cell>
        </row>
        <row r="40670">
          <cell r="A40670" t="str">
            <v>Os02g0669366</v>
          </cell>
          <cell r="B40670" t="str">
            <v>Hypothetical gene</v>
          </cell>
        </row>
        <row r="40671">
          <cell r="A40671" t="str">
            <v>Os04g0206200</v>
          </cell>
          <cell r="B40671" t="str">
            <v>DNA helicase domain containing protein</v>
          </cell>
        </row>
        <row r="40672">
          <cell r="A40672" t="str">
            <v>Os04g0206200</v>
          </cell>
          <cell r="B40672" t="str">
            <v>DNA helicase domain containing protein</v>
          </cell>
        </row>
        <row r="40673">
          <cell r="A40673" t="str">
            <v>Os02g0690700</v>
          </cell>
          <cell r="B40673" t="str">
            <v>Clathrin coat associated protein AP-50 domain containing protein</v>
          </cell>
        </row>
        <row r="40674">
          <cell r="A40674" t="str">
            <v>Os01g0943100</v>
          </cell>
          <cell r="B40674" t="str">
            <v>Conserved hypothetical protein</v>
          </cell>
        </row>
        <row r="40675">
          <cell r="A40675" t="str">
            <v>Os07g0545300</v>
          </cell>
          <cell r="B40675" t="str">
            <v>Similar to Histone H2A</v>
          </cell>
        </row>
        <row r="40676">
          <cell r="A40676" t="str">
            <v>Os03g0183950</v>
          </cell>
          <cell r="B40676" t="str">
            <v>Hypothetical protein</v>
          </cell>
        </row>
        <row r="40677">
          <cell r="A40677" t="str">
            <v>Os11g0439600</v>
          </cell>
          <cell r="B40677" t="str">
            <v>Similar to Nod factor binding lectin-nucleotide phosphohydrolase</v>
          </cell>
        </row>
        <row r="40678">
          <cell r="A40678" t="str">
            <v>Os02g0754500</v>
          </cell>
          <cell r="B40678" t="str">
            <v>Tetratricopeptide-like helical domain containing protein</v>
          </cell>
        </row>
        <row r="40679">
          <cell r="A40679" t="str">
            <v>Os04g0686500</v>
          </cell>
          <cell r="B40679" t="str">
            <v>Similar to H0723C07.12 protein</v>
          </cell>
        </row>
        <row r="40680">
          <cell r="A40680" t="str">
            <v>Os10g0540100</v>
          </cell>
          <cell r="B40680" t="str">
            <v>Pentatricopeptide repeat domain containing protein</v>
          </cell>
        </row>
        <row r="40681">
          <cell r="A40681" t="str">
            <v>Os10g0517400</v>
          </cell>
          <cell r="B40681" t="str">
            <v>Aldo/keto reductase family protein</v>
          </cell>
        </row>
        <row r="40682">
          <cell r="A40682" t="str">
            <v>Os01g0626300</v>
          </cell>
          <cell r="B40682" t="str">
            <v>Similar to Mitochondrial import receptor subunit TOM7-1 (Translocase of outer membrane 7 kDa subunit 1)</v>
          </cell>
        </row>
        <row r="40683">
          <cell r="A40683" t="str">
            <v>Os08g0464000</v>
          </cell>
          <cell r="B40683" t="str">
            <v>Activator of Hsp90 ATPase homologue 1-like family protein</v>
          </cell>
        </row>
        <row r="40684">
          <cell r="A40684" t="str">
            <v>Os08g0464000</v>
          </cell>
          <cell r="B40684" t="str">
            <v>Activator of Hsp90 ATPase homologue 1-like family protein</v>
          </cell>
        </row>
        <row r="40685">
          <cell r="A40685" t="str">
            <v>Os11g0565300</v>
          </cell>
          <cell r="B40685" t="str">
            <v>Similar to Protein kinase domain containing protein</v>
          </cell>
        </row>
        <row r="40686">
          <cell r="A40686" t="str">
            <v>Os02g0314925</v>
          </cell>
          <cell r="B40686" t="str">
            <v>Similar to Integral membrane protein</v>
          </cell>
        </row>
        <row r="40687">
          <cell r="A40687" t="str">
            <v>Os05g0573950</v>
          </cell>
          <cell r="B40687" t="str">
            <v>Hypothetical gene</v>
          </cell>
        </row>
        <row r="40688">
          <cell r="A40688" t="str">
            <v>Os03g0214600</v>
          </cell>
          <cell r="B40688" t="str">
            <v>Similar to 26S proteasome subunit-like protein (26S proteasome subunit RPN9a)</v>
          </cell>
        </row>
        <row r="40689">
          <cell r="A40689" t="str">
            <v>Os03g0214600</v>
          </cell>
          <cell r="B40689" t="str">
            <v>Similar to 26S proteasome subunit-like protein (26S proteasome subunit RPN9a)</v>
          </cell>
        </row>
        <row r="40690">
          <cell r="A40690" t="str">
            <v>Os03g0149800</v>
          </cell>
          <cell r="B40690" t="str">
            <v>Similar to RING-H2 finger protein ATL1D</v>
          </cell>
        </row>
        <row r="40691">
          <cell r="A40691" t="str">
            <v>Os06g0663900</v>
          </cell>
          <cell r="B40691" t="str">
            <v>Similar to (RAP Annotation release2) Protein kinase-like domain containing protein</v>
          </cell>
        </row>
        <row r="40692">
          <cell r="A40692" t="str">
            <v>Os06g0663900</v>
          </cell>
          <cell r="B40692" t="str">
            <v>Similar to (RAP Annotation release2) Protein kinase-like domain containing protein</v>
          </cell>
        </row>
        <row r="40693">
          <cell r="A40693" t="str">
            <v>Os06g0663900</v>
          </cell>
          <cell r="B40693" t="str">
            <v>Similar to (RAP Annotation release2) Protein kinase-like domain containing protein</v>
          </cell>
        </row>
        <row r="40694">
          <cell r="A40694" t="str">
            <v>Os06g0663900</v>
          </cell>
          <cell r="B40694" t="str">
            <v>Similar to (RAP Annotation release2) Protein kinase-like domain containing protein</v>
          </cell>
        </row>
        <row r="40695">
          <cell r="A40695" t="str">
            <v>Os07g0184850</v>
          </cell>
          <cell r="B40695" t="str">
            <v>Similar to histone H1</v>
          </cell>
        </row>
        <row r="40696">
          <cell r="A40696" t="str">
            <v>Os12g0504050</v>
          </cell>
          <cell r="B40696" t="str">
            <v>Similar to Photosystem II reaction center protein Z</v>
          </cell>
        </row>
        <row r="40697">
          <cell r="A40697" t="str">
            <v>Os11g0707100</v>
          </cell>
          <cell r="B40697" t="str">
            <v>Hypothetical conserved gene</v>
          </cell>
        </row>
        <row r="40698">
          <cell r="A40698" t="str">
            <v>Os07g0622200</v>
          </cell>
          <cell r="B40698" t="str">
            <v>3-Deoxy-D-arabino-heptulosonate 7-phosphate synthase, Chorismate biosynthesi</v>
          </cell>
        </row>
        <row r="40699">
          <cell r="A40699" t="str">
            <v>Os10g0469100</v>
          </cell>
          <cell r="B40699" t="str">
            <v>Hypothetical protein</v>
          </cell>
        </row>
        <row r="40700">
          <cell r="A40700" t="str">
            <v>Os10g0469100</v>
          </cell>
          <cell r="B40700" t="str">
            <v>Hypothetical protein</v>
          </cell>
        </row>
        <row r="40701">
          <cell r="A40701" t="str">
            <v>Os10g0469100</v>
          </cell>
          <cell r="B40701" t="str">
            <v>Hypothetical protein</v>
          </cell>
        </row>
        <row r="40702">
          <cell r="A40702" t="str">
            <v>Os12g0472500</v>
          </cell>
          <cell r="B40702" t="str">
            <v>Homolog of the Arabidopsis TAPETUM DETERMINANT1 (TPD1) protein, Regulation of early anther cell differentiatio</v>
          </cell>
        </row>
        <row r="40703">
          <cell r="A40703" t="str">
            <v>Os02g0229200</v>
          </cell>
          <cell r="B40703" t="str">
            <v>Hypothetical conserved gene</v>
          </cell>
        </row>
        <row r="40704">
          <cell r="A40704" t="str">
            <v>Os06g0704800</v>
          </cell>
          <cell r="B40704" t="str">
            <v>Probable histone acetyltransferase HAC-like 2</v>
          </cell>
        </row>
        <row r="40705">
          <cell r="A40705" t="str">
            <v>Os11g0203400</v>
          </cell>
          <cell r="B40705" t="str">
            <v>Hypothetical conserved gene</v>
          </cell>
        </row>
        <row r="40706">
          <cell r="A40706" t="str">
            <v>Os02g0294000</v>
          </cell>
          <cell r="B40706" t="str">
            <v>Micro-fibrillar-associated 1, C-terminal domain containing protein</v>
          </cell>
        </row>
        <row r="40707">
          <cell r="A40707" t="str">
            <v>Os02g0767400</v>
          </cell>
          <cell r="B40707" t="str">
            <v>Serine/threonine protein kinase-related domain containing protein</v>
          </cell>
        </row>
        <row r="40708">
          <cell r="A40708" t="str">
            <v>Os06g0606700</v>
          </cell>
          <cell r="B40708" t="str">
            <v>Tetratricopeptide-like helical domain containing protein</v>
          </cell>
        </row>
        <row r="40709">
          <cell r="A40709" t="str">
            <v>Os10g0163300</v>
          </cell>
          <cell r="B40709" t="str">
            <v>Hypothetical protein</v>
          </cell>
        </row>
        <row r="40710">
          <cell r="A40710" t="str">
            <v>Os01g0582600</v>
          </cell>
          <cell r="B40710" t="str">
            <v>Phospholipase A2, active site domain containing protein</v>
          </cell>
        </row>
        <row r="40711">
          <cell r="A40711" t="str">
            <v>Os02g0285700</v>
          </cell>
          <cell r="B40711" t="str">
            <v>Similar to predicted protein</v>
          </cell>
        </row>
        <row r="40712">
          <cell r="A40712" t="str">
            <v>Os03g0566500</v>
          </cell>
          <cell r="B40712" t="str">
            <v>Lupus La protein family protein</v>
          </cell>
        </row>
        <row r="40713">
          <cell r="A40713" t="str">
            <v>Os01g0252200</v>
          </cell>
          <cell r="B40713" t="str">
            <v>Zinc finger, CCCH-type domain containing protein</v>
          </cell>
        </row>
        <row r="40714">
          <cell r="A40714" t="str">
            <v>Os05g0575300</v>
          </cell>
          <cell r="B40714" t="str">
            <v>Similar to Translation initiation factor IF-2</v>
          </cell>
        </row>
        <row r="40715">
          <cell r="A40715" t="str">
            <v>Os05g0575300</v>
          </cell>
          <cell r="B40715" t="str">
            <v>Similar to Translation initiation factor IF-2</v>
          </cell>
        </row>
        <row r="40716">
          <cell r="A40716" t="str">
            <v>Os04g0632200</v>
          </cell>
          <cell r="B40716" t="str">
            <v>Hypothetical protein</v>
          </cell>
        </row>
        <row r="40717">
          <cell r="A40717" t="str">
            <v>Os05g0573200</v>
          </cell>
          <cell r="B40717" t="str">
            <v>Similar to Isocitrate dehydrogenase (Fragment)</v>
          </cell>
        </row>
        <row r="40718">
          <cell r="A40718" t="str">
            <v>Os04g0665200</v>
          </cell>
          <cell r="B40718" t="str">
            <v>SABATH family protein, IAA homeostasi</v>
          </cell>
        </row>
        <row r="40719">
          <cell r="A40719" t="str">
            <v>Os01g0835800</v>
          </cell>
          <cell r="B40719" t="str">
            <v>Hypothetical conserved gene</v>
          </cell>
        </row>
        <row r="40720">
          <cell r="A40720" t="str">
            <v>Os10g0407600</v>
          </cell>
          <cell r="B40720" t="str">
            <v>Hypothetical protein</v>
          </cell>
        </row>
        <row r="40721">
          <cell r="A40721" t="str">
            <v>Os09g0251650</v>
          </cell>
          <cell r="B40721" t="str">
            <v>Hypothetical protein</v>
          </cell>
        </row>
        <row r="40722">
          <cell r="A40722" t="str">
            <v>Os05g0468200</v>
          </cell>
          <cell r="B40722" t="str">
            <v>Domain of unknown function DUF1618 domain containing protein</v>
          </cell>
        </row>
        <row r="40723">
          <cell r="A40723" t="str">
            <v>Os08g0187800</v>
          </cell>
          <cell r="B40723" t="str">
            <v>Similar to Glucose-6-phosphate/phosphate-translocator precursor</v>
          </cell>
        </row>
        <row r="40724">
          <cell r="A40724" t="str">
            <v>Os01g0151750</v>
          </cell>
          <cell r="B40724" t="str">
            <v>Hypothetical conserved gene</v>
          </cell>
        </row>
        <row r="40725">
          <cell r="A40725" t="str">
            <v>Os12g0254700</v>
          </cell>
          <cell r="B40725" t="str">
            <v>Similar to H-ATPase</v>
          </cell>
        </row>
        <row r="40726">
          <cell r="A40726" t="str">
            <v>Os09g0555600</v>
          </cell>
          <cell r="B40726" t="str">
            <v>MORN motif repeat containing protein</v>
          </cell>
        </row>
        <row r="40727">
          <cell r="A40727" t="str">
            <v>Os10g0410100</v>
          </cell>
          <cell r="B40727" t="str">
            <v>N-6 adenine-specific DNA methylase, conserved site domain containing protein</v>
          </cell>
        </row>
        <row r="40728">
          <cell r="A40728" t="str">
            <v>Os06g0632700</v>
          </cell>
          <cell r="B40728" t="str">
            <v>MULE transposase, conserved domain domain containing protein</v>
          </cell>
        </row>
        <row r="40729">
          <cell r="A40729" t="str">
            <v>Os06g0632700</v>
          </cell>
          <cell r="B40729" t="str">
            <v>MULE transposase, conserved domain domain containing protein</v>
          </cell>
        </row>
        <row r="40730">
          <cell r="A40730" t="str">
            <v>Os07g0671000</v>
          </cell>
          <cell r="B40730" t="str">
            <v>Similar to FPF1</v>
          </cell>
        </row>
        <row r="40731">
          <cell r="A40731" t="str">
            <v>Os06g0121800</v>
          </cell>
          <cell r="B40731" t="str">
            <v>Hypothetical conserved gene</v>
          </cell>
        </row>
        <row r="40732">
          <cell r="A40732" t="str">
            <v>Os09g0451700</v>
          </cell>
          <cell r="B40732" t="str">
            <v>Protein of unknown function DUF573 family protein</v>
          </cell>
        </row>
        <row r="40733">
          <cell r="A40733" t="str">
            <v>Os11g0298200</v>
          </cell>
          <cell r="B40733" t="str">
            <v>Hypothetical gene</v>
          </cell>
        </row>
        <row r="40734">
          <cell r="A40734" t="str">
            <v>Os08g0468400</v>
          </cell>
          <cell r="B40734" t="str">
            <v>Kinetochore protein Ndc80 domain containing protein</v>
          </cell>
        </row>
        <row r="40735">
          <cell r="A40735" t="str">
            <v>Os04g0174200</v>
          </cell>
          <cell r="B40735" t="str">
            <v>Similar to OsRAD23-like</v>
          </cell>
        </row>
        <row r="40736">
          <cell r="A40736" t="str">
            <v>Os03g0671000</v>
          </cell>
          <cell r="B40736" t="str">
            <v>Similar to Helix-loop-helix DNA-binding domain containing protein</v>
          </cell>
        </row>
        <row r="40737">
          <cell r="A40737" t="str">
            <v>Os09g0261900</v>
          </cell>
          <cell r="B40737" t="str">
            <v>Similar to cDNA clone:J023055B18, full insert sequence</v>
          </cell>
        </row>
        <row r="40738">
          <cell r="A40738" t="str">
            <v>Os09g0261900</v>
          </cell>
          <cell r="B40738" t="str">
            <v>Similar to cDNA clone:J023055B18, full insert sequence</v>
          </cell>
        </row>
        <row r="40739">
          <cell r="A40739" t="str">
            <v>Os03g0860801</v>
          </cell>
          <cell r="B40739" t="str">
            <v>Similar to Myosin head family protein, expressed</v>
          </cell>
        </row>
        <row r="40740">
          <cell r="A40740" t="str">
            <v>Os03g0708200</v>
          </cell>
          <cell r="B40740" t="str">
            <v>Cyclin-like F-box domain containing protein</v>
          </cell>
        </row>
        <row r="40741">
          <cell r="A40741" t="str">
            <v>Os04g0197100</v>
          </cell>
          <cell r="B40741" t="str">
            <v>Similar to OSIGBa0146N20.4 protein</v>
          </cell>
        </row>
        <row r="40742">
          <cell r="A40742" t="str">
            <v>Os08g0377150</v>
          </cell>
          <cell r="B40742" t="str">
            <v>Conserved hypothetical protein</v>
          </cell>
        </row>
        <row r="40743">
          <cell r="A40743" t="str">
            <v>Os06g0614100</v>
          </cell>
          <cell r="B40743" t="str">
            <v>bZIP transcription factor, bZIP-1 domain containing protein</v>
          </cell>
        </row>
        <row r="40744">
          <cell r="A40744" t="str">
            <v>Os04g0199600</v>
          </cell>
          <cell r="B40744" t="str">
            <v>Similar to OSIGBa0146N20.4 protein</v>
          </cell>
        </row>
        <row r="40745">
          <cell r="A40745" t="str">
            <v>Os05g0358000</v>
          </cell>
          <cell r="B40745" t="str">
            <v>Conserved hypothetical protein</v>
          </cell>
        </row>
        <row r="40746">
          <cell r="A40746" t="str">
            <v>Os05g0358000</v>
          </cell>
          <cell r="B40746" t="str">
            <v>Conserved hypothetical protein</v>
          </cell>
        </row>
        <row r="40747">
          <cell r="A40747" t="str">
            <v>Os05g0358000</v>
          </cell>
          <cell r="B40747" t="str">
            <v>Conserved hypothetical protein</v>
          </cell>
        </row>
        <row r="40748">
          <cell r="A40748" t="str">
            <v>Os02g0564100</v>
          </cell>
          <cell r="B40748" t="str">
            <v>Similar to EL3 protein</v>
          </cell>
        </row>
        <row r="40749">
          <cell r="A40749" t="str">
            <v>Os09g0506700</v>
          </cell>
          <cell r="B40749" t="str">
            <v>Similar to F-box domain containing protein, expressed</v>
          </cell>
        </row>
        <row r="40750">
          <cell r="A40750" t="str">
            <v>Os12g0573800</v>
          </cell>
          <cell r="B40750" t="str">
            <v>Conserved hypothetical protein</v>
          </cell>
        </row>
        <row r="40751">
          <cell r="A40751" t="str">
            <v>Os09g0479100</v>
          </cell>
          <cell r="B40751" t="str">
            <v>F-box domain, cyclin-like domain containing protein</v>
          </cell>
        </row>
        <row r="40752">
          <cell r="A40752" t="str">
            <v>Os03g0682100</v>
          </cell>
          <cell r="B40752" t="str">
            <v>Similar to nitrate and chloride transporter</v>
          </cell>
        </row>
        <row r="40753">
          <cell r="A40753" t="str">
            <v>Os03g0755900</v>
          </cell>
          <cell r="B40753" t="str">
            <v>Similar to ABC transporter B family member 25</v>
          </cell>
        </row>
        <row r="40754">
          <cell r="A40754" t="str">
            <v>Os02g0608700</v>
          </cell>
          <cell r="B40754" t="str">
            <v>Similar to predicted protein</v>
          </cell>
        </row>
        <row r="40755">
          <cell r="A40755" t="str">
            <v>Os04g0493000</v>
          </cell>
          <cell r="B40755" t="str">
            <v>Similar to H0425E08.14 protein</v>
          </cell>
        </row>
        <row r="40756">
          <cell r="A40756" t="str">
            <v>Os07g0137600</v>
          </cell>
          <cell r="B40756" t="str">
            <v>Conserved hypothetical protein</v>
          </cell>
        </row>
        <row r="40757">
          <cell r="A40757" t="str">
            <v>Os05g0267100</v>
          </cell>
          <cell r="B40757" t="str">
            <v>Similar to Transporter-like protein</v>
          </cell>
        </row>
        <row r="40758">
          <cell r="A40758" t="str">
            <v>Os05g0267100</v>
          </cell>
          <cell r="B40758" t="str">
            <v>Similar to Transporter-like protein</v>
          </cell>
        </row>
        <row r="40759">
          <cell r="A40759" t="str">
            <v>Os05g0267100</v>
          </cell>
          <cell r="B40759" t="str">
            <v>Similar to Transporter-like protein</v>
          </cell>
        </row>
        <row r="40760">
          <cell r="A40760" t="str">
            <v>Os09g0548200</v>
          </cell>
          <cell r="B40760" t="str">
            <v>Peptidoglycan-binding Lysin subgroup domain containing protein</v>
          </cell>
        </row>
        <row r="40761">
          <cell r="A40761" t="str">
            <v>Os01g0659800</v>
          </cell>
          <cell r="B40761" t="str">
            <v>C2 calcium-dependent membrane targeting domain containing protein</v>
          </cell>
        </row>
        <row r="40762">
          <cell r="A40762" t="str">
            <v>Os05g0198100</v>
          </cell>
          <cell r="B40762" t="str">
            <v>Protein of unknown function DUF247, plant domain containing protein</v>
          </cell>
        </row>
        <row r="40763">
          <cell r="A40763" t="str">
            <v>Os06g0219400</v>
          </cell>
          <cell r="B40763" t="str">
            <v>GDP-fucose protein O-fucosyltransferase domain containing protein</v>
          </cell>
        </row>
        <row r="40764">
          <cell r="A40764" t="str">
            <v>Os02g0564700</v>
          </cell>
          <cell r="B40764" t="str">
            <v>Similar to BHLH transcription factor</v>
          </cell>
        </row>
        <row r="40765">
          <cell r="A40765" t="str">
            <v>Os02g0114033</v>
          </cell>
          <cell r="B40765" t="str">
            <v>Glutamine-Leucine-Glutamine, QLQ domain containing protein</v>
          </cell>
        </row>
        <row r="40766">
          <cell r="A40766" t="str">
            <v>Os03g0105800</v>
          </cell>
          <cell r="B40766" t="str">
            <v>Hypothetical conserved gene</v>
          </cell>
        </row>
        <row r="40767">
          <cell r="A40767" t="str">
            <v>Os03g0105800</v>
          </cell>
          <cell r="B40767" t="str">
            <v>Hypothetical conserved gene</v>
          </cell>
        </row>
        <row r="40768">
          <cell r="A40768" t="str">
            <v>Os10g0502000</v>
          </cell>
          <cell r="B40768" t="str">
            <v>Similar to Thylakoid lumenal 17.4 kDa protein (P17.4) (Fragment)</v>
          </cell>
        </row>
        <row r="40769">
          <cell r="A40769" t="str">
            <v>Os12g0118700</v>
          </cell>
          <cell r="B40769" t="str">
            <v>Zinc finger, RING/FYVE/PHD-type domain containing protein</v>
          </cell>
        </row>
        <row r="40770">
          <cell r="A40770" t="str">
            <v>Os02g0215600</v>
          </cell>
          <cell r="B40770" t="str">
            <v>Conserved hypothetical protein</v>
          </cell>
        </row>
        <row r="40771">
          <cell r="A40771" t="str">
            <v>Os03g0757100</v>
          </cell>
          <cell r="B40771" t="str">
            <v>UDP-glucuronosyl/UDP-glucosyltransferase family protein</v>
          </cell>
        </row>
        <row r="40772">
          <cell r="A40772" t="str">
            <v>Os02g0599500</v>
          </cell>
          <cell r="B40772" t="str">
            <v>Similar to Iron-stress related protein</v>
          </cell>
        </row>
        <row r="40773">
          <cell r="A40773" t="str">
            <v>Os07g0166800</v>
          </cell>
          <cell r="B40773" t="str">
            <v>Rad6 (Ubiquitin carrier protein)</v>
          </cell>
        </row>
        <row r="40774">
          <cell r="A40774" t="str">
            <v>Os07g0166800</v>
          </cell>
          <cell r="B40774" t="str">
            <v>Rad6 (Ubiquitin carrier protein)</v>
          </cell>
        </row>
        <row r="40775">
          <cell r="A40775" t="str">
            <v>Os05g0108950</v>
          </cell>
          <cell r="B40775" t="str">
            <v>Hypothetical gene</v>
          </cell>
        </row>
        <row r="40776">
          <cell r="A40776" t="str">
            <v>Os07g0592100</v>
          </cell>
          <cell r="B40776" t="str">
            <v>Similar to Oxidoreductase, short chain dehydrogenase/reductase family protein, expressed</v>
          </cell>
        </row>
        <row r="40777">
          <cell r="A40777" t="str">
            <v>Os03g0722600</v>
          </cell>
          <cell r="B40777" t="str">
            <v>Adenylate cyclase-associated CAP domain containing protein</v>
          </cell>
        </row>
        <row r="40778">
          <cell r="A40778" t="str">
            <v>Os09g0475500</v>
          </cell>
          <cell r="B40778" t="str">
            <v>Protein of unknown function DUF246, plant family protein</v>
          </cell>
        </row>
        <row r="40779">
          <cell r="A40779" t="str">
            <v>Os09g0116900</v>
          </cell>
          <cell r="B40779" t="str">
            <v>Conserved hypothetical protein</v>
          </cell>
        </row>
        <row r="40780">
          <cell r="A40780" t="str">
            <v>Os04g0334825</v>
          </cell>
          <cell r="B40780" t="str">
            <v>Conserved hypothetical protein</v>
          </cell>
        </row>
        <row r="40781">
          <cell r="A40781" t="str">
            <v>Os06g0700500</v>
          </cell>
          <cell r="B40781" t="str">
            <v>Protein of unknown function DUF266, plant family protein</v>
          </cell>
        </row>
        <row r="40782">
          <cell r="A40782" t="str">
            <v>Os06g0700500</v>
          </cell>
          <cell r="B40782" t="str">
            <v>Protein of unknown function DUF266, plant family protein</v>
          </cell>
        </row>
        <row r="40783">
          <cell r="A40783" t="str">
            <v>Os06g0245900</v>
          </cell>
          <cell r="B40783" t="str">
            <v>E2F Family domain containing protein</v>
          </cell>
        </row>
        <row r="40784">
          <cell r="A40784" t="str">
            <v>Os03g0154100</v>
          </cell>
          <cell r="B40784" t="str">
            <v>Aromatic-ring hydroxylase family protein</v>
          </cell>
        </row>
        <row r="40785">
          <cell r="A40785" t="str">
            <v>Os12g0141900</v>
          </cell>
          <cell r="B40785" t="str">
            <v>Similar to Membrane-anchored ubiquitin-fold protein 3</v>
          </cell>
        </row>
        <row r="40786">
          <cell r="A40786" t="str">
            <v>Os12g0548700</v>
          </cell>
          <cell r="B40786" t="str">
            <v>Similar to MPI</v>
          </cell>
        </row>
        <row r="40787">
          <cell r="A40787" t="str">
            <v>Os10g0501300</v>
          </cell>
          <cell r="B40787" t="str">
            <v>Pentatricopeptide repeat domain containing protein</v>
          </cell>
        </row>
        <row r="40788">
          <cell r="A40788" t="str">
            <v>Os03g0787100</v>
          </cell>
          <cell r="B40788" t="str">
            <v>Similar to expp1 protein</v>
          </cell>
        </row>
        <row r="40789">
          <cell r="A40789" t="str">
            <v>Os06g0731200</v>
          </cell>
          <cell r="B40789" t="str">
            <v>Similar to ABC transporter-like protein</v>
          </cell>
        </row>
        <row r="40790">
          <cell r="A40790" t="str">
            <v>Os04g0521100</v>
          </cell>
          <cell r="B40790" t="str">
            <v>Major intrinsic protein family protein</v>
          </cell>
        </row>
        <row r="40791">
          <cell r="A40791" t="str">
            <v>Os12g0614800</v>
          </cell>
          <cell r="B40791" t="str">
            <v>Similar to cDNA clone:002-112-E04, full insert sequence</v>
          </cell>
        </row>
        <row r="40792">
          <cell r="A40792" t="str">
            <v>Os10g0379854</v>
          </cell>
          <cell r="B40792" t="str">
            <v>Hypothetical protein</v>
          </cell>
        </row>
        <row r="40793">
          <cell r="A40793" t="str">
            <v>Os01g0727500</v>
          </cell>
          <cell r="B40793" t="str">
            <v>Protein of unknown function DUF584 family protein</v>
          </cell>
        </row>
        <row r="40794">
          <cell r="A40794" t="str">
            <v>Os11g0240900</v>
          </cell>
          <cell r="B40794" t="str">
            <v>Protein of unknown function DUF2363 domain containing protein</v>
          </cell>
        </row>
        <row r="40795">
          <cell r="A40795" t="str">
            <v>Os09g0482000</v>
          </cell>
          <cell r="B40795" t="str">
            <v>UBX domain containing protein</v>
          </cell>
        </row>
        <row r="40796">
          <cell r="A40796" t="str">
            <v>Os12g0591300</v>
          </cell>
          <cell r="B40796" t="str">
            <v>Similar to B3 domain-containing protein LOC_Os12g40080</v>
          </cell>
        </row>
        <row r="40797">
          <cell r="A40797" t="str">
            <v>Os09g0551500</v>
          </cell>
          <cell r="B40797" t="str">
            <v>Similar to S-locus receptor-like kinase RLK14</v>
          </cell>
        </row>
        <row r="40798">
          <cell r="A40798" t="str">
            <v>Os08g0477800</v>
          </cell>
          <cell r="B40798" t="str">
            <v>PWWP domain containing protein</v>
          </cell>
        </row>
        <row r="40799">
          <cell r="A40799" t="str">
            <v>Os11g0474566</v>
          </cell>
          <cell r="B40799" t="str">
            <v>Hypothetical conserved gene</v>
          </cell>
        </row>
        <row r="40800">
          <cell r="A40800" t="str">
            <v>Os06g0105700</v>
          </cell>
          <cell r="B40800" t="str">
            <v>Protein of unknown function DUF6, transmembrane domain containing protein</v>
          </cell>
        </row>
        <row r="40801">
          <cell r="A40801" t="str">
            <v>Os03g0167775</v>
          </cell>
          <cell r="B40801" t="str">
            <v>Hypothetical protein</v>
          </cell>
        </row>
        <row r="40802">
          <cell r="A40802" t="str">
            <v>Os08g0539400</v>
          </cell>
          <cell r="B40802" t="str">
            <v>Similar to Resistance protein T10rga2-1A</v>
          </cell>
        </row>
        <row r="40803">
          <cell r="A40803" t="str">
            <v>Os01g0291733</v>
          </cell>
          <cell r="B40803" t="str">
            <v>Hypothetical protein</v>
          </cell>
        </row>
        <row r="40804">
          <cell r="A40804" t="str">
            <v>Os03g0822300</v>
          </cell>
          <cell r="B40804" t="str">
            <v>Ribosomal RNA methyltransferase J domain containing protein</v>
          </cell>
        </row>
        <row r="40805">
          <cell r="A40805" t="str">
            <v>Os11g0549686</v>
          </cell>
          <cell r="B40805" t="str">
            <v>Similar to ABC1 family protein</v>
          </cell>
        </row>
        <row r="40806">
          <cell r="A40806" t="str">
            <v>Os10g0130200</v>
          </cell>
          <cell r="B40806" t="str">
            <v>Hypothetical conserved gene</v>
          </cell>
        </row>
        <row r="40807">
          <cell r="A40807" t="str">
            <v>Os09g0258600</v>
          </cell>
          <cell r="B40807" t="str">
            <v>Similar to 60S ribosomal protein L17-1</v>
          </cell>
        </row>
        <row r="40808">
          <cell r="A40808" t="str">
            <v>Os04g0644700</v>
          </cell>
          <cell r="B40808" t="str">
            <v>Coatomer, epsilon subunit domain containing protein</v>
          </cell>
        </row>
        <row r="40809">
          <cell r="A40809" t="str">
            <v>Os02g0227600</v>
          </cell>
          <cell r="B40809" t="str">
            <v>Leucine-rich repeat domain containing protein</v>
          </cell>
        </row>
        <row r="40810">
          <cell r="A40810" t="str">
            <v>Os02g0685600</v>
          </cell>
          <cell r="B40810" t="str">
            <v>Similar to Protein phosphatase 2C-like</v>
          </cell>
        </row>
        <row r="40811">
          <cell r="A40811" t="str">
            <v>Os02g0741100</v>
          </cell>
          <cell r="B40811" t="str">
            <v>Similar to Chaperone protein dnaJ 16 (Protein ARG1-LIKE1) (AtARL1) (AtJ16) (AtDjB16)</v>
          </cell>
        </row>
        <row r="40812">
          <cell r="A40812" t="str">
            <v>Os02g0741100</v>
          </cell>
          <cell r="B40812" t="str">
            <v>Similar to Chaperone protein dnaJ 16 (Protein ARG1-LIKE1) (AtARL1) (AtJ16) (AtDjB16)</v>
          </cell>
        </row>
        <row r="40813">
          <cell r="A40813" t="str">
            <v>Os06g0691700</v>
          </cell>
          <cell r="B40813" t="str">
            <v>Hypothetical protein</v>
          </cell>
        </row>
        <row r="40814">
          <cell r="A40814" t="str">
            <v>Os01g0960300</v>
          </cell>
          <cell r="B40814" t="str">
            <v>Similar to Glucose inhibited division protein A</v>
          </cell>
        </row>
        <row r="40815">
          <cell r="A40815" t="str">
            <v>Os01g0960300</v>
          </cell>
          <cell r="B40815" t="str">
            <v>Similar to Glucose inhibited division protein A</v>
          </cell>
        </row>
        <row r="40816">
          <cell r="A40816" t="str">
            <v>Os05g0292800</v>
          </cell>
          <cell r="B40816" t="str">
            <v>Similar to One helix protei</v>
          </cell>
        </row>
        <row r="40817">
          <cell r="A40817" t="str">
            <v>Os02g0697500</v>
          </cell>
          <cell r="B40817" t="str">
            <v>Similar to Selenium-binding protein-like</v>
          </cell>
        </row>
        <row r="40818">
          <cell r="A40818" t="str">
            <v>Os02g0697500</v>
          </cell>
          <cell r="B40818" t="str">
            <v>Similar to Selenium-binding protein-like</v>
          </cell>
        </row>
        <row r="40819">
          <cell r="A40819" t="str">
            <v>Os01g0733200</v>
          </cell>
          <cell r="B40819" t="str">
            <v>Similar to Heat shock transcription factor 29 (Fragment)</v>
          </cell>
        </row>
        <row r="40820">
          <cell r="A40820" t="str">
            <v>Os05g0497150</v>
          </cell>
          <cell r="B40820" t="str">
            <v>Hypothetical conserved gene</v>
          </cell>
        </row>
        <row r="40821">
          <cell r="A40821" t="str">
            <v>Os01g0223300</v>
          </cell>
          <cell r="B40821" t="str">
            <v>Protein of unknown function DUF1677, Oryza sativa domain containing protein</v>
          </cell>
        </row>
        <row r="40822">
          <cell r="A40822" t="str">
            <v>Os03g0147400</v>
          </cell>
          <cell r="B40822" t="str">
            <v>Divalent ion symporter domain containing protein</v>
          </cell>
        </row>
        <row r="40823">
          <cell r="A40823" t="str">
            <v>Os03g0147400</v>
          </cell>
          <cell r="B40823" t="str">
            <v>Divalent ion symporter domain containing protein</v>
          </cell>
        </row>
        <row r="40824">
          <cell r="A40824" t="str">
            <v>Os01g0884200</v>
          </cell>
          <cell r="B40824" t="str">
            <v>Hypothetical gene</v>
          </cell>
        </row>
        <row r="40825">
          <cell r="A40825" t="str">
            <v>Os12g0198200</v>
          </cell>
          <cell r="B40825" t="str">
            <v>Similar to Protein phosphatase 2C</v>
          </cell>
        </row>
        <row r="40826">
          <cell r="A40826" t="str">
            <v>Os01g0261600</v>
          </cell>
          <cell r="B40826" t="str">
            <v>Similar to agmatine coumaroyltransferase</v>
          </cell>
        </row>
        <row r="40827">
          <cell r="A40827" t="str">
            <v>Os06g0166400</v>
          </cell>
          <cell r="B40827" t="str">
            <v>Similar to TINY-like protein (AP2 domain containing protein RAP2.10) (Fragment)</v>
          </cell>
        </row>
        <row r="40828">
          <cell r="A40828" t="str">
            <v>Os04g0204900</v>
          </cell>
          <cell r="B40828" t="str">
            <v>Hypothetical genes</v>
          </cell>
        </row>
        <row r="40829">
          <cell r="A40829" t="str">
            <v>Os04g0110600</v>
          </cell>
          <cell r="B40829" t="str">
            <v>Zinc finger, RanBP2-type domain containing protein</v>
          </cell>
        </row>
        <row r="40830">
          <cell r="A40830" t="str">
            <v>Os09g0485201</v>
          </cell>
          <cell r="B40830" t="str">
            <v>Similar to photosystem I subunit VII</v>
          </cell>
        </row>
        <row r="40831">
          <cell r="A40831" t="str">
            <v>Os03g0411500</v>
          </cell>
          <cell r="B40831" t="str">
            <v>Subunit of the chloroplast Clp (plastidic caseinolytic protease), Chloroplast biogenesis and leaf developmen</v>
          </cell>
        </row>
        <row r="40832">
          <cell r="A40832" t="str">
            <v>Os04g0555400</v>
          </cell>
          <cell r="B40832" t="str">
            <v>Similar to Serologically defined breast cancer antigen NY-BR-99</v>
          </cell>
        </row>
        <row r="40833">
          <cell r="A40833" t="str">
            <v>Os10g0512500</v>
          </cell>
          <cell r="B40833" t="str">
            <v>RNA-binding, CRM domain domain containing protein</v>
          </cell>
        </row>
        <row r="40834">
          <cell r="A40834" t="str">
            <v>Os10g0512500</v>
          </cell>
          <cell r="B40834" t="str">
            <v>RNA-binding, CRM domain domain containing protein</v>
          </cell>
        </row>
        <row r="40835">
          <cell r="A40835" t="str">
            <v>Os07g0496000</v>
          </cell>
          <cell r="B40835" t="str">
            <v>Similar to Nt-rab6 protein</v>
          </cell>
        </row>
        <row r="40836">
          <cell r="A40836" t="str">
            <v>Os03g0829000</v>
          </cell>
          <cell r="B40836" t="str">
            <v>Fumarylacetoacetase, C-terminal-related domain containing protein</v>
          </cell>
        </row>
        <row r="40837">
          <cell r="A40837" t="str">
            <v>Os03g0829000</v>
          </cell>
          <cell r="B40837" t="str">
            <v>Fumarylacetoacetase, C-terminal-related domain containing protein</v>
          </cell>
        </row>
        <row r="40838">
          <cell r="A40838" t="str">
            <v>Os03g0829000</v>
          </cell>
          <cell r="B40838" t="str">
            <v>Fumarylacetoacetase, C-terminal-related domain containing protein</v>
          </cell>
        </row>
        <row r="40839">
          <cell r="A40839" t="str">
            <v>Os04g0519700</v>
          </cell>
          <cell r="B40839" t="str">
            <v>Similar to Auxin response factor 10</v>
          </cell>
        </row>
        <row r="40840">
          <cell r="A40840" t="str">
            <v>Os04g0382700</v>
          </cell>
          <cell r="B40840" t="str">
            <v>Vacuolar protein sorting-associated protein 11 domain containing protein</v>
          </cell>
        </row>
        <row r="40841">
          <cell r="A40841" t="str">
            <v>Os04g0382700</v>
          </cell>
          <cell r="B40841" t="str">
            <v>Vacuolar protein sorting-associated protein 11 domain containing protein</v>
          </cell>
        </row>
        <row r="40842">
          <cell r="A40842" t="str">
            <v>Os02g0816100</v>
          </cell>
          <cell r="B40842" t="str">
            <v>HAD-superfamily hydrolase, subfamily IA, variant 2 protein</v>
          </cell>
        </row>
        <row r="40843">
          <cell r="A40843" t="str">
            <v>Os02g0816100</v>
          </cell>
          <cell r="B40843" t="str">
            <v>HAD-superfamily hydrolase, subfamily IA, variant 2 protein</v>
          </cell>
        </row>
        <row r="40844">
          <cell r="A40844" t="str">
            <v>Os07g0534100</v>
          </cell>
          <cell r="B40844" t="str">
            <v>Protein kinase, catalytic domain domain containing protein</v>
          </cell>
        </row>
        <row r="40845">
          <cell r="A40845" t="str">
            <v>Os03g0356400</v>
          </cell>
          <cell r="B40845" t="str">
            <v>Thioredoxin fold domain containing protein</v>
          </cell>
        </row>
        <row r="40846">
          <cell r="A40846" t="str">
            <v>Os04g0191600</v>
          </cell>
          <cell r="B40846" t="str">
            <v>Hypothetical conserved gene</v>
          </cell>
        </row>
        <row r="40847">
          <cell r="A40847" t="str">
            <v>Os04g0191600</v>
          </cell>
          <cell r="B40847" t="str">
            <v>Hypothetical conserved gene</v>
          </cell>
        </row>
        <row r="40848">
          <cell r="A40848" t="str">
            <v>Os04g0191600</v>
          </cell>
          <cell r="B40848" t="str">
            <v>Hypothetical conserved gene</v>
          </cell>
        </row>
        <row r="40849">
          <cell r="A40849" t="str">
            <v>Os04g0191600</v>
          </cell>
          <cell r="B40849" t="str">
            <v>Hypothetical conserved gene</v>
          </cell>
        </row>
        <row r="40850">
          <cell r="A40850" t="str">
            <v>Os03g0115400</v>
          </cell>
          <cell r="B40850" t="str">
            <v>WD40 repeat-like domain containing protein</v>
          </cell>
        </row>
        <row r="40851">
          <cell r="A40851" t="str">
            <v>Os01g0816500</v>
          </cell>
          <cell r="B40851" t="str">
            <v>Similar to microtubule organization protein</v>
          </cell>
        </row>
        <row r="40852">
          <cell r="A40852" t="str">
            <v>Os03g0333300</v>
          </cell>
          <cell r="B40852" t="str">
            <v>Similar to Eukaryotic translation initiation factor 2 beta subunit (eIF-2-beta) (P38)</v>
          </cell>
        </row>
        <row r="40853">
          <cell r="A40853" t="str">
            <v>Os03g0333300</v>
          </cell>
          <cell r="B40853" t="str">
            <v>Similar to Eukaryotic translation initiation factor 2 beta subunit (eIF-2-beta) (P38)</v>
          </cell>
        </row>
        <row r="40854">
          <cell r="A40854" t="str">
            <v>Os03g0333300</v>
          </cell>
          <cell r="B40854" t="str">
            <v>Similar to Eukaryotic translation initiation factor 2 beta subunit (eIF-2-beta) (P38)</v>
          </cell>
        </row>
        <row r="40855">
          <cell r="A40855" t="str">
            <v>Os11g0207800</v>
          </cell>
          <cell r="B40855" t="str">
            <v>Conserved hypothetical protein</v>
          </cell>
        </row>
        <row r="40856">
          <cell r="A40856" t="str">
            <v>Os05g0121200</v>
          </cell>
          <cell r="B40856" t="str">
            <v>Similar to Transmembrane transport protein-like protein</v>
          </cell>
        </row>
        <row r="40857">
          <cell r="A40857" t="str">
            <v>Os12g0534500</v>
          </cell>
          <cell r="B40857" t="str">
            <v>Similar to barren inflorescence2</v>
          </cell>
        </row>
        <row r="40858">
          <cell r="A40858" t="str">
            <v>Os04g0544000</v>
          </cell>
          <cell r="B40858" t="str">
            <v>Hypothetical conserved gene</v>
          </cell>
        </row>
        <row r="40859">
          <cell r="A40859" t="str">
            <v>Os01g0715800</v>
          </cell>
          <cell r="B40859" t="str">
            <v>Conserved hypothetical protein</v>
          </cell>
        </row>
        <row r="40860">
          <cell r="A40860" t="str">
            <v>Os03g0239200</v>
          </cell>
          <cell r="B40860" t="str">
            <v>Similar to CONSTANS interacting protein 6</v>
          </cell>
        </row>
        <row r="40861">
          <cell r="A40861" t="str">
            <v>Os03g0239200</v>
          </cell>
          <cell r="B40861" t="str">
            <v>Similar to CONSTANS interacting protein 6</v>
          </cell>
        </row>
        <row r="40862">
          <cell r="A40862" t="str">
            <v>Os03g0239200</v>
          </cell>
          <cell r="B40862" t="str">
            <v>Similar to CONSTANS interacting protein 6</v>
          </cell>
        </row>
        <row r="40863">
          <cell r="A40863" t="str">
            <v>Os03g0239200</v>
          </cell>
          <cell r="B40863" t="str">
            <v>Similar to CONSTANS interacting protein 6</v>
          </cell>
        </row>
        <row r="40864">
          <cell r="A40864" t="str">
            <v>Os02g0714500</v>
          </cell>
          <cell r="B40864" t="str">
            <v>Tetratricopeptide-like helical domain containing protein</v>
          </cell>
        </row>
        <row r="40865">
          <cell r="A40865" t="str">
            <v>Os02g0714500</v>
          </cell>
          <cell r="B40865" t="str">
            <v>Tetratricopeptide-like helical domain containing protein</v>
          </cell>
        </row>
        <row r="40866">
          <cell r="A40866" t="str">
            <v>Os02g0714500</v>
          </cell>
          <cell r="B40866" t="str">
            <v>Tetratricopeptide-like helical domain containing protein</v>
          </cell>
        </row>
        <row r="40867">
          <cell r="A40867" t="str">
            <v>Os02g0252200</v>
          </cell>
          <cell r="B40867" t="str">
            <v>Similar to GRAB2 protein</v>
          </cell>
        </row>
        <row r="40868">
          <cell r="A40868" t="str">
            <v>Os02g0252200</v>
          </cell>
          <cell r="B40868" t="str">
            <v>Similar to GRAB2 protein</v>
          </cell>
        </row>
        <row r="40869">
          <cell r="A40869" t="str">
            <v>Os05g0186100</v>
          </cell>
          <cell r="B40869" t="str">
            <v>Similar to Histidine-containing phosphotransfer protein 4</v>
          </cell>
        </row>
        <row r="40870">
          <cell r="A40870" t="str">
            <v>Os06g0151850</v>
          </cell>
          <cell r="B40870" t="str">
            <v>Similar to predicted protein</v>
          </cell>
        </row>
        <row r="40871">
          <cell r="A40871" t="str">
            <v>Os12g0626200</v>
          </cell>
          <cell r="B40871" t="str">
            <v>Auxin responsive SAUR protein family protein</v>
          </cell>
        </row>
        <row r="40872">
          <cell r="A40872" t="str">
            <v>Os01g0245700</v>
          </cell>
          <cell r="B40872" t="str">
            <v>Domain of unknown function DUF1618 domain containing protein</v>
          </cell>
        </row>
        <row r="40873">
          <cell r="A40873" t="str">
            <v>Os01g0316100</v>
          </cell>
          <cell r="B40873" t="str">
            <v>FAD dependent oxidoreductase family protein</v>
          </cell>
        </row>
        <row r="40874">
          <cell r="A40874" t="str">
            <v>Os09g0405001</v>
          </cell>
          <cell r="B40874" t="str">
            <v>Similar to Uncharacterized protein OsI_031781</v>
          </cell>
        </row>
        <row r="40875">
          <cell r="A40875" t="str">
            <v>Os04g0605900</v>
          </cell>
          <cell r="B40875" t="str">
            <v>Similar to 60S ribosomal protein L7-2</v>
          </cell>
        </row>
        <row r="40876">
          <cell r="A40876" t="str">
            <v>Os02g0214766</v>
          </cell>
          <cell r="B40876" t="str">
            <v>Hypothetical protein</v>
          </cell>
        </row>
        <row r="40877">
          <cell r="A40877" t="str">
            <v>Os01g0949500</v>
          </cell>
          <cell r="B40877" t="str">
            <v>Similar to Calmodulin (CaM)</v>
          </cell>
        </row>
        <row r="40878">
          <cell r="A40878" t="str">
            <v>Os05g0251500</v>
          </cell>
          <cell r="B40878" t="str">
            <v>Similar to Similarities with spP29295 Saccharomyces cerevisiae YPL204w HRR25 casein kinase I</v>
          </cell>
        </row>
        <row r="40879">
          <cell r="A40879" t="str">
            <v>Os04g0486600</v>
          </cell>
          <cell r="B40879" t="str">
            <v>Similar to Glyceraldehyde-3-phosphate dehydrogenase, cytosolic 3 (EC 1.2.1.12)</v>
          </cell>
        </row>
        <row r="40880">
          <cell r="A40880" t="str">
            <v>Os04g0486600</v>
          </cell>
          <cell r="B40880" t="str">
            <v>Similar to Glyceraldehyde-3-phosphate dehydrogenase, cytosolic 3 (EC 1.2.1.12)</v>
          </cell>
        </row>
        <row r="40881">
          <cell r="A40881" t="str">
            <v>Os06g0692100</v>
          </cell>
          <cell r="B40881" t="str">
            <v>Protein kinase, catalytic domain domain containing protein</v>
          </cell>
        </row>
        <row r="40882">
          <cell r="A40882" t="str">
            <v>Os07g0682400</v>
          </cell>
          <cell r="B40882" t="str">
            <v>Nucleotide-binding, alpha-beta plait domain containing protein</v>
          </cell>
        </row>
        <row r="40883">
          <cell r="A40883" t="str">
            <v>Os07g0682400</v>
          </cell>
          <cell r="B40883" t="str">
            <v>Nucleotide-binding, alpha-beta plait domain containing protein</v>
          </cell>
        </row>
        <row r="40884">
          <cell r="A40884" t="str">
            <v>Os07g0682400</v>
          </cell>
          <cell r="B40884" t="str">
            <v>Nucleotide-binding, alpha-beta plait domain containing protein</v>
          </cell>
        </row>
        <row r="40885">
          <cell r="A40885" t="str">
            <v>Os08g0529400</v>
          </cell>
          <cell r="B40885" t="str">
            <v>F-box domain, cyclin-like domain containing protein</v>
          </cell>
        </row>
        <row r="40886">
          <cell r="A40886" t="str">
            <v>Os06g0471100</v>
          </cell>
          <cell r="B40886" t="str">
            <v>Conserved hypothetical protein</v>
          </cell>
        </row>
        <row r="40887">
          <cell r="A40887" t="str">
            <v>Os03g0341100</v>
          </cell>
          <cell r="B40887" t="str">
            <v>Similar to 60S ribosomal protein L18</v>
          </cell>
        </row>
        <row r="40888">
          <cell r="A40888" t="str">
            <v>Os01g0535300</v>
          </cell>
          <cell r="B40888" t="str">
            <v>Zinc finger, RING-type domain containing protein</v>
          </cell>
        </row>
        <row r="40889">
          <cell r="A40889" t="str">
            <v>Os11g0267300</v>
          </cell>
          <cell r="B40889" t="str">
            <v>Similar to Endonuclease III homologue</v>
          </cell>
        </row>
        <row r="40890">
          <cell r="A40890" t="str">
            <v>Os08g0305300</v>
          </cell>
          <cell r="B40890" t="str">
            <v>Protein prenyltransferase domain containing protein</v>
          </cell>
        </row>
        <row r="40891">
          <cell r="A40891" t="str">
            <v>Os08g0305300</v>
          </cell>
          <cell r="B40891" t="str">
            <v>Protein prenyltransferase domain containing protein</v>
          </cell>
        </row>
        <row r="40892">
          <cell r="A40892" t="str">
            <v>Os01g0261200</v>
          </cell>
          <cell r="B40892" t="str">
            <v>No apical meristem (NAM) protein domain containing protein</v>
          </cell>
        </row>
        <row r="40893">
          <cell r="A40893" t="str">
            <v>Os01g0261200</v>
          </cell>
          <cell r="B40893" t="str">
            <v>No apical meristem (NAM) protein domain containing protein</v>
          </cell>
        </row>
        <row r="40894">
          <cell r="A40894" t="str">
            <v>Os01g0948100</v>
          </cell>
          <cell r="B40894" t="str">
            <v>Restriction endonuclease, type II-like, core domain containing protein</v>
          </cell>
        </row>
        <row r="40895">
          <cell r="A40895" t="str">
            <v>Os05g0304400</v>
          </cell>
          <cell r="B40895" t="str">
            <v>Similar to GDP dissociation inhibitor protein OsGDI2</v>
          </cell>
        </row>
        <row r="40896">
          <cell r="A40896" t="str">
            <v>Os10g0377450</v>
          </cell>
          <cell r="B40896" t="str">
            <v>Hypothetical gene</v>
          </cell>
        </row>
        <row r="40897">
          <cell r="A40897" t="str">
            <v>Os05g0561600</v>
          </cell>
          <cell r="B40897" t="str">
            <v>Protein of unknown function DUF1421 domain containing protein</v>
          </cell>
        </row>
        <row r="40898">
          <cell r="A40898" t="str">
            <v>Os06g0142650</v>
          </cell>
          <cell r="B40898" t="str">
            <v>Similar to Avr9/Cf-9 rapidly elicited protein 11 (Fragment)</v>
          </cell>
        </row>
        <row r="40899">
          <cell r="A40899" t="str">
            <v>Os04g0612100</v>
          </cell>
          <cell r="B40899" t="str">
            <v>Conserved hypothetical protein</v>
          </cell>
        </row>
        <row r="40900">
          <cell r="A40900" t="str">
            <v>Os03g0410300</v>
          </cell>
          <cell r="B40900" t="str">
            <v>Protein of unknown function DUF1313 family protein</v>
          </cell>
        </row>
        <row r="40901">
          <cell r="A40901" t="str">
            <v>Os03g0410300</v>
          </cell>
          <cell r="B40901" t="str">
            <v>Protein of unknown function DUF1313 family protein</v>
          </cell>
        </row>
        <row r="40902">
          <cell r="A40902" t="str">
            <v>Os09g0132900</v>
          </cell>
          <cell r="B40902" t="str">
            <v>Lipase, GDSL domain containing protein</v>
          </cell>
        </row>
        <row r="40903">
          <cell r="A40903" t="str">
            <v>Os09g0132900</v>
          </cell>
          <cell r="B40903" t="str">
            <v>Lipase, GDSL domain containing protein</v>
          </cell>
        </row>
        <row r="40904">
          <cell r="A40904" t="str">
            <v>Os10g0569000</v>
          </cell>
          <cell r="B40904" t="str">
            <v>Hypothetical conserved gene</v>
          </cell>
        </row>
        <row r="40905">
          <cell r="A40905" t="str">
            <v>Os03g0839200</v>
          </cell>
          <cell r="B40905" t="str">
            <v>Multi antimicrobial extrusion protein MatE family protein</v>
          </cell>
        </row>
        <row r="40906">
          <cell r="A40906" t="str">
            <v>Os12g0133100</v>
          </cell>
          <cell r="B40906" t="str">
            <v>Major facilitator superfamily protein</v>
          </cell>
        </row>
        <row r="40907">
          <cell r="A40907" t="str">
            <v>Os12g0133100</v>
          </cell>
          <cell r="B40907" t="str">
            <v>Major facilitator superfamily protein</v>
          </cell>
        </row>
        <row r="40908">
          <cell r="A40908" t="str">
            <v>Os06g0515400</v>
          </cell>
          <cell r="B40908" t="str">
            <v>Hypothetical protein</v>
          </cell>
        </row>
        <row r="40909">
          <cell r="A40909" t="str">
            <v>Os05g0458400</v>
          </cell>
          <cell r="B40909" t="str">
            <v>Similar to AAA-metalloprotease FtsH</v>
          </cell>
        </row>
        <row r="40910">
          <cell r="A40910" t="str">
            <v>Os07g0669401</v>
          </cell>
          <cell r="B40910" t="str">
            <v>Conserved hypothetical protein</v>
          </cell>
        </row>
        <row r="40911">
          <cell r="A40911" t="str">
            <v>Os04g0577600</v>
          </cell>
          <cell r="B40911" t="str">
            <v>Hypothetical protein</v>
          </cell>
        </row>
        <row r="40912">
          <cell r="A40912" t="str">
            <v>Os09g0491596</v>
          </cell>
          <cell r="B40912" t="str">
            <v>Conserved hypothetical protein</v>
          </cell>
        </row>
        <row r="40913">
          <cell r="A40913" t="str">
            <v>Os05g0509200</v>
          </cell>
          <cell r="B40913" t="str">
            <v>Thioredoxin fold domain containing protein</v>
          </cell>
        </row>
        <row r="40914">
          <cell r="A40914" t="str">
            <v>Os08g0553750</v>
          </cell>
          <cell r="B40914" t="str">
            <v>Protein of unknown function DUF241, plant domain containing protein</v>
          </cell>
        </row>
        <row r="40915">
          <cell r="A40915" t="str">
            <v>Os01g0634600</v>
          </cell>
          <cell r="B40915" t="str">
            <v>Pectin lyase fold/virulence factor domain containing protein</v>
          </cell>
        </row>
        <row r="40916">
          <cell r="A40916" t="str">
            <v>Os01g0268600</v>
          </cell>
          <cell r="B40916" t="str">
            <v>Glycoside hydrolase, family 31 protein</v>
          </cell>
        </row>
        <row r="40917">
          <cell r="A40917" t="str">
            <v>Os03g0368300</v>
          </cell>
          <cell r="B40917" t="str">
            <v>Similar to Peroxidase 1</v>
          </cell>
        </row>
        <row r="40918">
          <cell r="A40918" t="str">
            <v>Os01g0706100</v>
          </cell>
          <cell r="B40918" t="str">
            <v>Conserved hypothetical protein</v>
          </cell>
        </row>
        <row r="40919">
          <cell r="A40919" t="str">
            <v>Os06g0659300</v>
          </cell>
          <cell r="B40919" t="str">
            <v>Similar to Actin filament bundling protein P-115-ABP</v>
          </cell>
        </row>
        <row r="40920">
          <cell r="A40920" t="str">
            <v>Os06g0325700</v>
          </cell>
          <cell r="B40920" t="str">
            <v>Conserved hypothetical protein</v>
          </cell>
        </row>
        <row r="40921">
          <cell r="A40921" t="str">
            <v>Os03g0739500</v>
          </cell>
          <cell r="B40921" t="str">
            <v>Conserved hypothetical protein</v>
          </cell>
        </row>
        <row r="40922">
          <cell r="A40922" t="str">
            <v>Os07g0677200</v>
          </cell>
          <cell r="B40922" t="str">
            <v>Peroxidase</v>
          </cell>
        </row>
        <row r="40923">
          <cell r="A40923" t="str">
            <v>Os07g0677200</v>
          </cell>
          <cell r="B40923" t="str">
            <v>Peroxidase</v>
          </cell>
        </row>
        <row r="40924">
          <cell r="A40924" t="str">
            <v>Os12g0240875</v>
          </cell>
          <cell r="B40924" t="str">
            <v>TGF-beta receptor, type I/II extracellular region domain containing protein</v>
          </cell>
        </row>
        <row r="40925">
          <cell r="A40925" t="str">
            <v>Os03g0854200</v>
          </cell>
          <cell r="B40925" t="str">
            <v>Exoribonuclease domain containing protein</v>
          </cell>
        </row>
        <row r="40926">
          <cell r="A40926" t="str">
            <v>Os03g0236050</v>
          </cell>
          <cell r="B40926" t="str">
            <v>Conserved hypothetical protein</v>
          </cell>
        </row>
        <row r="40927">
          <cell r="A40927" t="str">
            <v>Os12g0409000</v>
          </cell>
          <cell r="B40927" t="str">
            <v>Similar to Serine hydroxymethyltransferase</v>
          </cell>
        </row>
        <row r="40928">
          <cell r="A40928" t="str">
            <v>Os06g0282000</v>
          </cell>
          <cell r="B40928" t="str">
            <v>UDP-glucuronosyl/UDP-glucosyltransferase family protein</v>
          </cell>
        </row>
        <row r="40929">
          <cell r="A40929" t="str">
            <v>Os10g0159033</v>
          </cell>
          <cell r="B40929" t="str">
            <v>Conserved hypothetical protein</v>
          </cell>
        </row>
        <row r="40930">
          <cell r="A40930" t="str">
            <v>Os05g0579300</v>
          </cell>
          <cell r="B40930" t="str">
            <v>Homeodomain-related domain containing protein</v>
          </cell>
        </row>
        <row r="40931">
          <cell r="A40931" t="str">
            <v>Os06g0514800</v>
          </cell>
          <cell r="B40931" t="str">
            <v>Conserved hypothetical protein</v>
          </cell>
        </row>
        <row r="40932">
          <cell r="A40932" t="str">
            <v>Os05g0515900</v>
          </cell>
          <cell r="B40932" t="str">
            <v>Similar to heat- and acid-stable phosphoprotein</v>
          </cell>
        </row>
        <row r="40933">
          <cell r="A40933" t="str">
            <v>Os10g0359700</v>
          </cell>
          <cell r="B40933" t="str">
            <v>Hypothetical gene</v>
          </cell>
        </row>
        <row r="40934">
          <cell r="A40934" t="str">
            <v>Os07g0621800</v>
          </cell>
          <cell r="B40934" t="str">
            <v>Alcohol dehydrogenase superfamily, zinc-containing protein</v>
          </cell>
        </row>
        <row r="40935">
          <cell r="A40935" t="str">
            <v>Os01g0643450</v>
          </cell>
          <cell r="B40935" t="str">
            <v>Hypothetical protein</v>
          </cell>
        </row>
        <row r="40936">
          <cell r="A40936" t="str">
            <v>Os07g0442900</v>
          </cell>
          <cell r="B40936" t="str">
            <v>Uncharacterised protein family UPF0497, trans-membrane plant subgroup domain containing protein</v>
          </cell>
        </row>
        <row r="40937">
          <cell r="A40937" t="str">
            <v>Os01g0923000</v>
          </cell>
          <cell r="B40937" t="str">
            <v>Conserved hypothetical protein</v>
          </cell>
        </row>
        <row r="40938">
          <cell r="A40938" t="str">
            <v>Os03g0140300</v>
          </cell>
          <cell r="B40938" t="str">
            <v>Conserved hypothetical protein</v>
          </cell>
        </row>
        <row r="40939">
          <cell r="A40939" t="str">
            <v>Os09g0293601</v>
          </cell>
          <cell r="B40939" t="str">
            <v>Conserved hypothetical protein</v>
          </cell>
        </row>
        <row r="40940">
          <cell r="A40940" t="str">
            <v>Os08g0216600</v>
          </cell>
          <cell r="B40940" t="str">
            <v>Similar to cDNA clone:J013022L16, full insert sequence</v>
          </cell>
        </row>
        <row r="40941">
          <cell r="A40941" t="str">
            <v>Os08g0447200</v>
          </cell>
          <cell r="B40941" t="str">
            <v>SGT1 family protein</v>
          </cell>
        </row>
        <row r="40942">
          <cell r="A40942" t="str">
            <v>Os03g0161950</v>
          </cell>
          <cell r="B40942" t="str">
            <v>Hypothetical conserved gene</v>
          </cell>
        </row>
        <row r="40943">
          <cell r="A40943" t="str">
            <v>Os11g0164900</v>
          </cell>
          <cell r="B40943" t="str">
            <v>Conserved hypothetical protein</v>
          </cell>
        </row>
        <row r="40944">
          <cell r="A40944" t="str">
            <v>Os07g0160600</v>
          </cell>
          <cell r="B40944" t="str">
            <v>FAS1 domain domain containing protein</v>
          </cell>
        </row>
        <row r="40945">
          <cell r="A40945" t="str">
            <v>Os12g0548300</v>
          </cell>
          <cell r="B40945" t="str">
            <v>Nucleoside diphosphate kinase, Regulation of chloroplast development and chlorophyll biosynthesis, Abiotic stress response (ABA and salinity</v>
          </cell>
        </row>
        <row r="40946">
          <cell r="A40946" t="str">
            <v>Os12g0548300</v>
          </cell>
          <cell r="B40946" t="str">
            <v>Nucleoside diphosphate kinase, Regulation of chloroplast development and chlorophyll biosynthesis, Abiotic stress response (ABA and salinity</v>
          </cell>
        </row>
        <row r="40947">
          <cell r="A40947" t="str">
            <v>Os12g0548300</v>
          </cell>
          <cell r="B40947" t="str">
            <v>Nucleoside diphosphate kinase, Regulation of chloroplast development and chlorophyll biosynthesis, Abiotic stress response (ABA and salinity</v>
          </cell>
        </row>
        <row r="40948">
          <cell r="A40948" t="str">
            <v>Os05g0491900</v>
          </cell>
          <cell r="B40948" t="str">
            <v>Hypothetical conserved gene</v>
          </cell>
        </row>
        <row r="40949">
          <cell r="A40949" t="str">
            <v>Os04g0619400</v>
          </cell>
          <cell r="B40949" t="str">
            <v>Protein kinase, core domain containing protein</v>
          </cell>
        </row>
        <row r="40950">
          <cell r="A40950" t="str">
            <v>Os07g0614000</v>
          </cell>
          <cell r="B40950" t="str">
            <v>Six-bladed beta-propeller, TolB-like domain containing protein</v>
          </cell>
        </row>
        <row r="40951">
          <cell r="A40951" t="str">
            <v>Os07g0614000</v>
          </cell>
          <cell r="B40951" t="str">
            <v>Six-bladed beta-propeller, TolB-like domain containing protein</v>
          </cell>
        </row>
        <row r="40952">
          <cell r="A40952" t="str">
            <v>Os06g0591600</v>
          </cell>
          <cell r="B40952" t="str">
            <v>Similar to Hemoglobin Hb2</v>
          </cell>
        </row>
        <row r="40953">
          <cell r="A40953" t="str">
            <v>Os01g0963600</v>
          </cell>
          <cell r="B40953" t="str">
            <v>ABA/WDS induced protein family protein</v>
          </cell>
        </row>
        <row r="40954">
          <cell r="A40954" t="str">
            <v>Os11g0665950</v>
          </cell>
          <cell r="B40954" t="str">
            <v>Similar to Protein kinase domain containing protein</v>
          </cell>
        </row>
        <row r="40955">
          <cell r="A40955" t="str">
            <v>Os06g0708400</v>
          </cell>
          <cell r="B40955" t="str">
            <v>Cyclophilin, Cold toleranc</v>
          </cell>
        </row>
        <row r="40956">
          <cell r="A40956" t="str">
            <v>Os10g0512100</v>
          </cell>
          <cell r="B40956" t="str">
            <v>Protein of unknown function DUF726 family protein</v>
          </cell>
        </row>
        <row r="40957">
          <cell r="A40957" t="str">
            <v>Os04g0171800</v>
          </cell>
          <cell r="B40957" t="str">
            <v>Similar to Cytochrome P450 79A1 (EC 1.14.13.41) (Tyrosine N-monooxygenase) (Cytochrome P450Tyr)</v>
          </cell>
        </row>
        <row r="40958">
          <cell r="A40958" t="str">
            <v>Os08g0113150</v>
          </cell>
          <cell r="B40958" t="str">
            <v>Hypothetical protein</v>
          </cell>
        </row>
        <row r="40959">
          <cell r="A40959" t="str">
            <v>Os01g0206800</v>
          </cell>
          <cell r="B40959" t="str">
            <v>Protein kinase, core domain containing protein</v>
          </cell>
        </row>
        <row r="40960">
          <cell r="A40960" t="str">
            <v>Os06g0211300</v>
          </cell>
          <cell r="B40960" t="str">
            <v>Short-chain dehydrogenase/reductase SDR domain containing protein</v>
          </cell>
        </row>
        <row r="40961">
          <cell r="A40961" t="str">
            <v>Os02g0520000</v>
          </cell>
          <cell r="B40961" t="str">
            <v>Similar to OSIGBa0113L04.1 protein</v>
          </cell>
        </row>
        <row r="40962">
          <cell r="A40962" t="str">
            <v>Os02g0828200</v>
          </cell>
          <cell r="B40962" t="str">
            <v>TPR-like domain containing protein</v>
          </cell>
        </row>
        <row r="40963">
          <cell r="A40963" t="str">
            <v>Os02g0175301</v>
          </cell>
          <cell r="B40963" t="str">
            <v>Domain of unknown function DUF632 domain containing protein</v>
          </cell>
        </row>
        <row r="40964">
          <cell r="A40964" t="str">
            <v>Os08g0396200</v>
          </cell>
          <cell r="B40964" t="str">
            <v>Hypothetical gene</v>
          </cell>
        </row>
        <row r="40965">
          <cell r="A40965" t="str">
            <v>Os01g0724500</v>
          </cell>
          <cell r="B40965" t="str">
            <v>Similar to ABC transporter (PDR5-like) isolog (PDR1 ABC transporter)</v>
          </cell>
        </row>
        <row r="40966">
          <cell r="A40966" t="str">
            <v>Os02g0115650</v>
          </cell>
          <cell r="B40966" t="str">
            <v>Hypothetical protein</v>
          </cell>
        </row>
        <row r="40967">
          <cell r="A40967" t="str">
            <v>Os11g0126800</v>
          </cell>
          <cell r="B40967" t="str">
            <v>Nucleoside phosphatase GDA1/CD39 family protein</v>
          </cell>
        </row>
        <row r="40968">
          <cell r="A40968" t="str">
            <v>Os11g0232000</v>
          </cell>
          <cell r="B40968" t="str">
            <v>Putative serpin-Z5</v>
          </cell>
        </row>
        <row r="40969">
          <cell r="A40969" t="str">
            <v>Os03g0850400</v>
          </cell>
          <cell r="B40969" t="str">
            <v>Similar to Aspartokinase</v>
          </cell>
        </row>
        <row r="40970">
          <cell r="A40970" t="str">
            <v>Os07g0640100</v>
          </cell>
          <cell r="B40970" t="str">
            <v>Complex 1 LYR protein family protein</v>
          </cell>
        </row>
        <row r="40971">
          <cell r="A40971" t="str">
            <v>Os12g0181701</v>
          </cell>
          <cell r="B40971" t="str">
            <v>Hypothetical protein</v>
          </cell>
        </row>
        <row r="40972">
          <cell r="A40972" t="str">
            <v>Os04g0462600</v>
          </cell>
          <cell r="B40972" t="str">
            <v>Dynein light chain, type 1 family protein</v>
          </cell>
        </row>
        <row r="40973">
          <cell r="A40973" t="str">
            <v>Os05g0383000</v>
          </cell>
          <cell r="B40973" t="str">
            <v>Tetratricopeptide-like helical domain containing protein</v>
          </cell>
        </row>
        <row r="40974">
          <cell r="A40974" t="str">
            <v>Os05g0383000</v>
          </cell>
          <cell r="B40974" t="str">
            <v>Tetratricopeptide-like helical domain containing protein</v>
          </cell>
        </row>
        <row r="40975">
          <cell r="A40975" t="str">
            <v>Os12g0498700</v>
          </cell>
          <cell r="B40975" t="str">
            <v>Mannosyltransferase, PIG-V family protein</v>
          </cell>
        </row>
        <row r="40976">
          <cell r="A40976" t="str">
            <v>Os03g0578900</v>
          </cell>
          <cell r="B40976" t="str">
            <v>Similar to MYB1</v>
          </cell>
        </row>
        <row r="40977">
          <cell r="A40977" t="str">
            <v>Os05g0198000</v>
          </cell>
          <cell r="B40977" t="str">
            <v>Conserved hypothetical protein</v>
          </cell>
        </row>
        <row r="40978">
          <cell r="A40978" t="str">
            <v>Os03g0263300</v>
          </cell>
          <cell r="B40978" t="str">
            <v>GRAS-domain transcription factor, Strigolactone (SL) biosynthesi</v>
          </cell>
        </row>
        <row r="40979">
          <cell r="A40979" t="str">
            <v>Os01g0248000</v>
          </cell>
          <cell r="B40979" t="str">
            <v>Stigma-specific protein Stig1 family protein</v>
          </cell>
        </row>
        <row r="40980">
          <cell r="A40980" t="str">
            <v>Os11g0441900</v>
          </cell>
          <cell r="B40980" t="str">
            <v>Protein kinase, core domain containing protein</v>
          </cell>
        </row>
        <row r="40981">
          <cell r="A40981" t="str">
            <v>Os03g0131900</v>
          </cell>
          <cell r="B40981" t="str">
            <v>Chloroplast signal recognition particle 43 KD protein, Chloroplast development and photosynthesi</v>
          </cell>
        </row>
        <row r="40982">
          <cell r="A40982" t="str">
            <v>Os06g0683400</v>
          </cell>
          <cell r="B40982" t="str">
            <v>Small calcium-binding protein with one EF-hand motif, Positive regulation of osmotic and salt toleranc</v>
          </cell>
        </row>
        <row r="40983">
          <cell r="A40983" t="str">
            <v>Os06g0186300</v>
          </cell>
          <cell r="B40983" t="str">
            <v>Leucine-rich repeat domain containing protein</v>
          </cell>
        </row>
        <row r="40984">
          <cell r="A40984" t="str">
            <v>Os01g0788800</v>
          </cell>
          <cell r="B40984" t="str">
            <v>Similar to Isoform 2 of Homeobox-leucine zipper protein TF1</v>
          </cell>
        </row>
        <row r="40985">
          <cell r="A40985" t="str">
            <v>Os01g0788800</v>
          </cell>
          <cell r="B40985" t="str">
            <v>Similar to Isoform 2 of Homeobox-leucine zipper protein TF1</v>
          </cell>
        </row>
        <row r="40986">
          <cell r="A40986" t="str">
            <v>Os01g0788800</v>
          </cell>
          <cell r="B40986" t="str">
            <v>Similar to Isoform 2 of Homeobox-leucine zipper protein TF1</v>
          </cell>
        </row>
        <row r="40987">
          <cell r="A40987" t="str">
            <v>Os05g0205100</v>
          </cell>
          <cell r="B40987" t="str">
            <v>NLI interacting factor domain containing protein</v>
          </cell>
        </row>
        <row r="40988">
          <cell r="A40988" t="str">
            <v>Os03g0728900</v>
          </cell>
          <cell r="B40988" t="str">
            <v>Helix-loop-helix DNA-binding domain containing protein</v>
          </cell>
        </row>
        <row r="40989">
          <cell r="A40989" t="str">
            <v>Os01g0675400</v>
          </cell>
          <cell r="B40989" t="str">
            <v>DNA-binding pseudobarrel domain domain containing protein</v>
          </cell>
        </row>
        <row r="40990">
          <cell r="A40990" t="str">
            <v>Os06g0315000</v>
          </cell>
          <cell r="B40990" t="str">
            <v>SAM dependent carboxyl methyltransferase domain containing protein</v>
          </cell>
        </row>
        <row r="40991">
          <cell r="A40991" t="str">
            <v>Os06g0668000</v>
          </cell>
          <cell r="B40991" t="str">
            <v>Hypothetical protein</v>
          </cell>
        </row>
        <row r="40992">
          <cell r="A40992" t="str">
            <v>Os06g0668000</v>
          </cell>
          <cell r="B40992" t="str">
            <v>Hypothetical protein</v>
          </cell>
        </row>
        <row r="40993">
          <cell r="A40993" t="str">
            <v>Os04g0630300</v>
          </cell>
          <cell r="B40993" t="str">
            <v>NAD(P)-binding domain containing protein</v>
          </cell>
        </row>
        <row r="40994">
          <cell r="A40994" t="str">
            <v>Os08g0552666</v>
          </cell>
          <cell r="B40994" t="str">
            <v>Conserved hypothetical protein</v>
          </cell>
        </row>
        <row r="40995">
          <cell r="A40995" t="str">
            <v>Os01g0618300</v>
          </cell>
          <cell r="B40995" t="str">
            <v>Armadillo-type fold domain containing protein</v>
          </cell>
        </row>
        <row r="40996">
          <cell r="A40996" t="str">
            <v>Os12g0169300</v>
          </cell>
          <cell r="B40996" t="str">
            <v>Conserved hypothetical protein</v>
          </cell>
        </row>
        <row r="40997">
          <cell r="A40997" t="str">
            <v>Os02g0212975</v>
          </cell>
          <cell r="B40997" t="str">
            <v>Conserved hypothetical protein</v>
          </cell>
        </row>
        <row r="40998">
          <cell r="A40998" t="str">
            <v>Os04g0513100</v>
          </cell>
          <cell r="B40998" t="str">
            <v>Similar to Beta-glucosidase</v>
          </cell>
        </row>
        <row r="40999">
          <cell r="A40999" t="str">
            <v>Os03g0839000</v>
          </cell>
          <cell r="B40999" t="str">
            <v>Zinc finger, RING/FYVE/PHD-type domain containing protein</v>
          </cell>
        </row>
        <row r="41000">
          <cell r="A41000" t="str">
            <v>Os03g0687900</v>
          </cell>
          <cell r="B41000" t="str">
            <v>Conserved hypothetical protein</v>
          </cell>
        </row>
        <row r="41001">
          <cell r="A41001" t="str">
            <v>Os01g0935050</v>
          </cell>
          <cell r="B41001" t="str">
            <v>Hypothetical protein</v>
          </cell>
        </row>
        <row r="41002">
          <cell r="A41002" t="str">
            <v>Os08g0363800</v>
          </cell>
          <cell r="B41002" t="str">
            <v>Similar to protein aq_1857</v>
          </cell>
        </row>
        <row r="41003">
          <cell r="A41003" t="str">
            <v>Os05g0328901</v>
          </cell>
          <cell r="B41003" t="str">
            <v>Similar to Prolamin</v>
          </cell>
        </row>
        <row r="41004">
          <cell r="A41004" t="str">
            <v>Os04g0223901</v>
          </cell>
          <cell r="B41004" t="str">
            <v>Dimethylaniline monooxygenase, N-oxide-forming domain containing protein</v>
          </cell>
        </row>
        <row r="41005">
          <cell r="A41005" t="str">
            <v>Os02g0541300</v>
          </cell>
          <cell r="B41005" t="str">
            <v>Hypothetical conserved gene</v>
          </cell>
        </row>
        <row r="41006">
          <cell r="A41006" t="str">
            <v>Os08g0536100</v>
          </cell>
          <cell r="B41006" t="str">
            <v>Hypothetical conserved gene</v>
          </cell>
        </row>
        <row r="41007">
          <cell r="A41007" t="str">
            <v>Os08g0536100</v>
          </cell>
          <cell r="B41007" t="str">
            <v>Hypothetical conserved gene</v>
          </cell>
        </row>
        <row r="41008">
          <cell r="A41008" t="str">
            <v>Os08g0536100</v>
          </cell>
          <cell r="B41008" t="str">
            <v>Hypothetical conserved gene</v>
          </cell>
        </row>
        <row r="41009">
          <cell r="A41009" t="str">
            <v>Os08g0536100</v>
          </cell>
          <cell r="B41009" t="str">
            <v>Hypothetical conserved gene</v>
          </cell>
        </row>
        <row r="41010">
          <cell r="A41010" t="str">
            <v>Os06g0132100</v>
          </cell>
          <cell r="B41010" t="str">
            <v>Transmembrane receptor, eukaryota domain containing protein</v>
          </cell>
        </row>
        <row r="41011">
          <cell r="A41011" t="str">
            <v>Os06g0132100</v>
          </cell>
          <cell r="B41011" t="str">
            <v>Transmembrane receptor, eukaryota domain containing protein</v>
          </cell>
        </row>
        <row r="41012">
          <cell r="A41012" t="str">
            <v>Os11g0434400</v>
          </cell>
          <cell r="B41012" t="str">
            <v>Ankyrin repeat domain containing protein</v>
          </cell>
        </row>
        <row r="41013">
          <cell r="A41013" t="str">
            <v>Os10g0551100</v>
          </cell>
          <cell r="B41013" t="str">
            <v>Conserved hypothetical protein</v>
          </cell>
        </row>
        <row r="41014">
          <cell r="A41014" t="str">
            <v>Os10g0551100</v>
          </cell>
          <cell r="B41014" t="str">
            <v>Conserved hypothetical protein</v>
          </cell>
        </row>
        <row r="41015">
          <cell r="A41015" t="str">
            <v>Os03g0574300</v>
          </cell>
          <cell r="B41015" t="str">
            <v>Conserved hypothetical protein</v>
          </cell>
        </row>
        <row r="41016">
          <cell r="A41016" t="str">
            <v>Os07g0501700</v>
          </cell>
          <cell r="B41016" t="str">
            <v>C2 calcium-dependent membrane targeting domain containing protein</v>
          </cell>
        </row>
        <row r="41017">
          <cell r="A41017" t="str">
            <v>Os08g0214900</v>
          </cell>
          <cell r="B41017" t="str">
            <v>Hypothetical conserved gene</v>
          </cell>
        </row>
        <row r="41018">
          <cell r="A41018" t="str">
            <v>Os03g0325400</v>
          </cell>
          <cell r="B41018" t="str">
            <v>Hypothetical gene</v>
          </cell>
        </row>
        <row r="41019">
          <cell r="A41019" t="str">
            <v>Os05g0119300</v>
          </cell>
          <cell r="B41019" t="str">
            <v>Similar to ESTs AA754121</v>
          </cell>
        </row>
        <row r="41020">
          <cell r="A41020" t="str">
            <v>Os05g0119300</v>
          </cell>
          <cell r="B41020" t="str">
            <v>Similar to ESTs AA754121</v>
          </cell>
        </row>
        <row r="41021">
          <cell r="A41021" t="str">
            <v>Os05g0119300</v>
          </cell>
          <cell r="B41021" t="str">
            <v>Similar to ESTs AA754121</v>
          </cell>
        </row>
        <row r="41022">
          <cell r="A41022" t="str">
            <v>Os09g0532700</v>
          </cell>
          <cell r="B41022" t="str">
            <v>Rossmann-like alpha/beta/alpha sandwich fold domain containing protein</v>
          </cell>
        </row>
        <row r="41023">
          <cell r="A41023" t="str">
            <v>Os03g0797500</v>
          </cell>
          <cell r="B41023" t="str">
            <v>Similar to Indole-3-glycerol phosphate lyase (Fragment)</v>
          </cell>
        </row>
        <row r="41024">
          <cell r="A41024" t="str">
            <v>Os11g0148500</v>
          </cell>
          <cell r="B41024" t="str">
            <v>Cytosolic pyruvate kinase, Plant morphological developmen</v>
          </cell>
        </row>
        <row r="41025">
          <cell r="A41025" t="str">
            <v>Os12g0242100</v>
          </cell>
          <cell r="B41025" t="str">
            <v>Similar to Glycine-rich cell wall structural protein 1 precursor</v>
          </cell>
        </row>
        <row r="41026">
          <cell r="A41026" t="str">
            <v>Os01g0541000</v>
          </cell>
          <cell r="B41026" t="str">
            <v>Transcriptional factor B3 family protein</v>
          </cell>
        </row>
        <row r="41027">
          <cell r="A41027" t="str">
            <v>Os06g0223700</v>
          </cell>
          <cell r="B41027" t="str">
            <v>Protein of unknown function DUF581 family protein</v>
          </cell>
        </row>
        <row r="41028">
          <cell r="A41028" t="str">
            <v>Os03g0675700</v>
          </cell>
          <cell r="B41028" t="str">
            <v>Conserved hypothetical protein</v>
          </cell>
        </row>
        <row r="41029">
          <cell r="A41029" t="str">
            <v>Os03g0597200</v>
          </cell>
          <cell r="B41029" t="str">
            <v>Pentatricopeptide repeat protein, Chloroplast developmen</v>
          </cell>
        </row>
        <row r="41030">
          <cell r="A41030" t="str">
            <v>Os12g0203300</v>
          </cell>
          <cell r="B41030" t="str">
            <v>Similar to amino acid permease 1</v>
          </cell>
        </row>
        <row r="41031">
          <cell r="A41031" t="str">
            <v>Os06g0557100</v>
          </cell>
          <cell r="B41031" t="str">
            <v>Serine/threonine protein kinase domain containing protein</v>
          </cell>
        </row>
        <row r="41032">
          <cell r="A41032" t="str">
            <v>Os06g0557100</v>
          </cell>
          <cell r="B41032" t="str">
            <v>Serine/threonine protein kinase domain containing protein</v>
          </cell>
        </row>
        <row r="41033">
          <cell r="A41033" t="str">
            <v>Os03g0755100</v>
          </cell>
          <cell r="B41033" t="str">
            <v>Half-size ABC transporter, Internal detoxification of aluminu</v>
          </cell>
        </row>
        <row r="41034">
          <cell r="A41034" t="str">
            <v>Os08g0530066</v>
          </cell>
          <cell r="B41034" t="str">
            <v>Nucleotide-diphospho-sugar transferase domain containing protein</v>
          </cell>
        </row>
        <row r="41035">
          <cell r="A41035" t="str">
            <v>Os10g0155300</v>
          </cell>
          <cell r="B41035" t="str">
            <v>Cyclin-like F-box domain containing protein</v>
          </cell>
        </row>
        <row r="41036">
          <cell r="A41036" t="str">
            <v>Os07g0252800</v>
          </cell>
          <cell r="B41036" t="str">
            <v>Conserved hypothetical protein</v>
          </cell>
        </row>
        <row r="41037">
          <cell r="A41037" t="str">
            <v>Os05g0182100</v>
          </cell>
          <cell r="B41037" t="str">
            <v>Tetratricopeptide-like helical domain containing protein</v>
          </cell>
        </row>
        <row r="41038">
          <cell r="A41038" t="str">
            <v>Os03g0360300</v>
          </cell>
          <cell r="B41038" t="str">
            <v>Conserved hypothetical protein</v>
          </cell>
        </row>
        <row r="41039">
          <cell r="A41039" t="str">
            <v>Os10g0454300</v>
          </cell>
          <cell r="B41039" t="str">
            <v>Eggshell protein family protein</v>
          </cell>
        </row>
        <row r="41040">
          <cell r="A41040" t="str">
            <v>Os03g0827900</v>
          </cell>
          <cell r="B41040" t="str">
            <v>Hypothetical conserved gene</v>
          </cell>
        </row>
        <row r="41041">
          <cell r="A41041" t="str">
            <v>Os02g0111500</v>
          </cell>
          <cell r="B41041" t="str">
            <v>Hypothetical gene</v>
          </cell>
        </row>
        <row r="41042">
          <cell r="A41042" t="str">
            <v>Os04g0183201</v>
          </cell>
          <cell r="B41042" t="str">
            <v>Hypothetical protein</v>
          </cell>
        </row>
        <row r="41043">
          <cell r="A41043" t="str">
            <v>Os12g0427100</v>
          </cell>
          <cell r="B41043" t="str">
            <v>Similar to Protein kinase domain containing protein, expressed</v>
          </cell>
        </row>
        <row r="41044">
          <cell r="A41044" t="str">
            <v>Os11g0625700</v>
          </cell>
          <cell r="B41044" t="str">
            <v>Hypothetical protein</v>
          </cell>
        </row>
        <row r="41045">
          <cell r="A41045" t="str">
            <v>Os06g0264366</v>
          </cell>
          <cell r="B41045" t="str">
            <v>Hypothetical gene</v>
          </cell>
        </row>
        <row r="41046">
          <cell r="A41046" t="str">
            <v>Os08g0430050</v>
          </cell>
          <cell r="B41046" t="str">
            <v>Conserved hypothetical protein</v>
          </cell>
        </row>
        <row r="41047">
          <cell r="A41047" t="str">
            <v>Os02g0173650</v>
          </cell>
          <cell r="B41047" t="str">
            <v>Hypothetical protein</v>
          </cell>
        </row>
        <row r="41048">
          <cell r="A41048" t="str">
            <v>Os03g0790500</v>
          </cell>
          <cell r="B41048" t="str">
            <v>Alpha/beta hydrolase fold-3 domain containing protein</v>
          </cell>
        </row>
        <row r="41049">
          <cell r="A41049" t="str">
            <v>Os01g0934300</v>
          </cell>
          <cell r="B41049" t="str">
            <v>Similar to Flowering-time protein isoform alpha</v>
          </cell>
        </row>
        <row r="41050">
          <cell r="A41050" t="str">
            <v>Os01g0934300</v>
          </cell>
          <cell r="B41050" t="str">
            <v>Similar to Flowering-time protein isoform alpha</v>
          </cell>
        </row>
        <row r="41051">
          <cell r="A41051" t="str">
            <v>Os01g0934300</v>
          </cell>
          <cell r="B41051" t="str">
            <v>Similar to Flowering-time protein isoform alpha</v>
          </cell>
        </row>
        <row r="41052">
          <cell r="A41052" t="str">
            <v>Os01g0934300</v>
          </cell>
          <cell r="B41052" t="str">
            <v>Similar to Flowering-time protein isoform alpha</v>
          </cell>
        </row>
        <row r="41053">
          <cell r="A41053" t="str">
            <v>Os09g0401050</v>
          </cell>
          <cell r="B41053" t="str">
            <v>Hypothetical protein</v>
          </cell>
        </row>
        <row r="41054">
          <cell r="A41054" t="str">
            <v>Os02g0100600</v>
          </cell>
          <cell r="B41054" t="str">
            <v>Harpin-induced 1 domain containing protein</v>
          </cell>
        </row>
        <row r="41055">
          <cell r="A41055" t="str">
            <v>Os06g0693600</v>
          </cell>
          <cell r="B41055" t="str">
            <v>Conserved hypothetical protein</v>
          </cell>
        </row>
        <row r="41056">
          <cell r="A41056" t="str">
            <v>Os12g0570075</v>
          </cell>
          <cell r="B41056" t="str">
            <v>Hypothetical protein</v>
          </cell>
        </row>
        <row r="41057">
          <cell r="A41057" t="str">
            <v>Os02g0656100</v>
          </cell>
          <cell r="B41057" t="str">
            <v>Conserved hypothetical protein</v>
          </cell>
        </row>
        <row r="41058">
          <cell r="A41058" t="str">
            <v>Os02g0656100</v>
          </cell>
          <cell r="B41058" t="str">
            <v>Conserved hypothetical protein</v>
          </cell>
        </row>
        <row r="41059">
          <cell r="A41059" t="str">
            <v>Os12g0613200</v>
          </cell>
          <cell r="B41059" t="str">
            <v>Hypothetical conserved gene</v>
          </cell>
        </row>
        <row r="41060">
          <cell r="A41060" t="str">
            <v>Os12g0613200</v>
          </cell>
          <cell r="B41060" t="str">
            <v>Hypothetical conserved gene</v>
          </cell>
        </row>
        <row r="41061">
          <cell r="A41061" t="str">
            <v>Os12g0613200</v>
          </cell>
          <cell r="B41061" t="str">
            <v>Hypothetical conserved gene</v>
          </cell>
        </row>
        <row r="41062">
          <cell r="A41062" t="str">
            <v>Os10g0168751</v>
          </cell>
          <cell r="B41062" t="str">
            <v>Similar to Osr40g3 protein</v>
          </cell>
        </row>
        <row r="41063">
          <cell r="A41063" t="str">
            <v>Os07g0271000</v>
          </cell>
          <cell r="B41063" t="str">
            <v>Similar to GDP dissociation inhibitor protein OsGDI1</v>
          </cell>
        </row>
        <row r="41064">
          <cell r="A41064" t="str">
            <v>Os06g0201500</v>
          </cell>
          <cell r="B41064" t="str">
            <v>Hypothetical conserved gene</v>
          </cell>
        </row>
        <row r="41065">
          <cell r="A41065" t="str">
            <v>Os02g0158550</v>
          </cell>
          <cell r="B41065" t="str">
            <v>Hypothetical protein</v>
          </cell>
        </row>
        <row r="41066">
          <cell r="A41066" t="str">
            <v>Os08g0280150</v>
          </cell>
          <cell r="B41066" t="str">
            <v>Hypothetical conserved gene</v>
          </cell>
        </row>
        <row r="41067">
          <cell r="A41067" t="str">
            <v>Os10g0148400</v>
          </cell>
          <cell r="B41067" t="str">
            <v>Similar to POT family protein</v>
          </cell>
        </row>
        <row r="41068">
          <cell r="A41068" t="str">
            <v>Os01g0949140</v>
          </cell>
          <cell r="B41068" t="str">
            <v>Hypothetical gene</v>
          </cell>
        </row>
        <row r="41069">
          <cell r="A41069" t="str">
            <v>Os11g0312340</v>
          </cell>
          <cell r="B41069" t="str">
            <v>Similar to predicted protein</v>
          </cell>
        </row>
        <row r="41070">
          <cell r="A41070" t="str">
            <v>Os05g0417300</v>
          </cell>
          <cell r="B41070" t="str">
            <v>Conserved hypothetical protein</v>
          </cell>
        </row>
        <row r="41071">
          <cell r="A41071" t="str">
            <v>Os05g0417300</v>
          </cell>
          <cell r="B41071" t="str">
            <v>Conserved hypothetical protein</v>
          </cell>
        </row>
        <row r="41072">
          <cell r="A41072" t="str">
            <v>Os01g0628700</v>
          </cell>
          <cell r="B41072" t="str">
            <v>Cytochrome P450</v>
          </cell>
        </row>
        <row r="41073">
          <cell r="A41073" t="str">
            <v>Os07g0506700</v>
          </cell>
          <cell r="B41073" t="str">
            <v>WD40 repeat-like domain containing protein</v>
          </cell>
        </row>
        <row r="41074">
          <cell r="A41074" t="str">
            <v>Os09g0565200</v>
          </cell>
          <cell r="B41074" t="str">
            <v>Similar to Nucleic acid-binding protein precursor</v>
          </cell>
        </row>
        <row r="41075">
          <cell r="A41075" t="str">
            <v>Os02g0681100</v>
          </cell>
          <cell r="B41075" t="str">
            <v>Protein of unknown function DUF604 family protein</v>
          </cell>
        </row>
        <row r="41076">
          <cell r="A41076" t="str">
            <v>Os08g0433100</v>
          </cell>
          <cell r="B41076" t="str">
            <v>Uncharacterised protein family UPF0016 domain containing protein</v>
          </cell>
        </row>
        <row r="41077">
          <cell r="A41077" t="str">
            <v>Os03g0347700</v>
          </cell>
          <cell r="B41077" t="str">
            <v>Protein containing a Bric-a-Brac/Tramtrack/Broad (BTB) complex and an NPH3domain (BTBN), Regulation of auxin transpor</v>
          </cell>
        </row>
        <row r="41078">
          <cell r="A41078" t="str">
            <v>Os06g0326000</v>
          </cell>
          <cell r="B41078" t="str">
            <v>Protein of unknown function DUF296 domain containing protein</v>
          </cell>
        </row>
        <row r="41079">
          <cell r="A41079" t="str">
            <v>Os09g0326850</v>
          </cell>
          <cell r="B41079" t="str">
            <v>Yos1-like domain containing protein</v>
          </cell>
        </row>
        <row r="41080">
          <cell r="A41080" t="str">
            <v>Os01g0581900</v>
          </cell>
          <cell r="B41080" t="str">
            <v>Conserved hypothetical protein</v>
          </cell>
        </row>
        <row r="41081">
          <cell r="A41081" t="str">
            <v>Os04g0388700</v>
          </cell>
          <cell r="B41081" t="str">
            <v>Similar to OSIGBa0096P03.3 protein</v>
          </cell>
        </row>
        <row r="41082">
          <cell r="A41082" t="str">
            <v>Os04g0388700</v>
          </cell>
          <cell r="B41082" t="str">
            <v>Similar to OSIGBa0096P03.3 protein</v>
          </cell>
        </row>
        <row r="41083">
          <cell r="A41083" t="str">
            <v>Os04g0388700</v>
          </cell>
          <cell r="B41083" t="str">
            <v>Similar to OSIGBa0096P03.3 protein</v>
          </cell>
        </row>
        <row r="41084">
          <cell r="A41084" t="str">
            <v>Os05g0193600</v>
          </cell>
          <cell r="B41084" t="str">
            <v>Conserved hypothetical protein</v>
          </cell>
        </row>
        <row r="41085">
          <cell r="A41085" t="str">
            <v>Os01g0630101</v>
          </cell>
          <cell r="B41085" t="str">
            <v>Hypothetical protein</v>
          </cell>
        </row>
        <row r="41086">
          <cell r="A41086" t="str">
            <v>Os06g0603600</v>
          </cell>
          <cell r="B41086" t="str">
            <v>SPX domain-containing protein, Phosphate (Pi) homeostasis, Negative regulation of leaf inclinatio</v>
          </cell>
        </row>
        <row r="41087">
          <cell r="A41087" t="str">
            <v>Os06g0603600</v>
          </cell>
          <cell r="B41087" t="str">
            <v>SPX domain-containing protein, Phosphate (Pi) homeostasis, Negative regulation of leaf inclinatio</v>
          </cell>
        </row>
        <row r="41088">
          <cell r="A41088" t="str">
            <v>Os06g0317600</v>
          </cell>
          <cell r="B41088" t="str">
            <v>Similar to Similarity</v>
          </cell>
        </row>
        <row r="41089">
          <cell r="A41089" t="str">
            <v>Os05g0588900</v>
          </cell>
          <cell r="B41089" t="str">
            <v>Similar to mitochondrial chaperone BCS1</v>
          </cell>
        </row>
        <row r="41090">
          <cell r="A41090" t="str">
            <v>Os10g0189600</v>
          </cell>
          <cell r="B41090" t="str">
            <v>Pyridoxal phosphate-dependent transferase, major region, subdomain 1 domain containing protein</v>
          </cell>
        </row>
        <row r="41091">
          <cell r="A41091" t="str">
            <v>Os10g0189600</v>
          </cell>
          <cell r="B41091" t="str">
            <v>Pyridoxal phosphate-dependent transferase, major region, subdomain 1 domain containing protein</v>
          </cell>
        </row>
        <row r="41092">
          <cell r="A41092" t="str">
            <v>Os11g0454300</v>
          </cell>
          <cell r="B41092" t="str">
            <v>Similar to Water-stress inducible protein RAB21</v>
          </cell>
        </row>
        <row r="41093">
          <cell r="A41093" t="str">
            <v>Os04g0180500</v>
          </cell>
          <cell r="B41093" t="str">
            <v>Hypothetical protein</v>
          </cell>
        </row>
        <row r="41094">
          <cell r="A41094" t="str">
            <v>Os09g0455750</v>
          </cell>
          <cell r="B41094" t="str">
            <v>Hypothetical protein</v>
          </cell>
        </row>
        <row r="41095">
          <cell r="A41095" t="str">
            <v>Os01g0214300</v>
          </cell>
          <cell r="B41095" t="str">
            <v>Conserved hypothetical protein</v>
          </cell>
        </row>
        <row r="41096">
          <cell r="A41096" t="str">
            <v>Os02g0174100</v>
          </cell>
          <cell r="B41096" t="str">
            <v>Similar to Isoform 2 of Squamosa promoter-binding-like protein 4</v>
          </cell>
        </row>
        <row r="41097">
          <cell r="A41097" t="str">
            <v>Os02g0174100</v>
          </cell>
          <cell r="B41097" t="str">
            <v>Similar to Isoform 2 of Squamosa promoter-binding-like protein 4</v>
          </cell>
        </row>
        <row r="41098">
          <cell r="A41098" t="str">
            <v>Os02g0174100</v>
          </cell>
          <cell r="B41098" t="str">
            <v>Similar to Isoform 2 of Squamosa promoter-binding-like protein 4</v>
          </cell>
        </row>
        <row r="41099">
          <cell r="A41099" t="str">
            <v>Os11g0297650</v>
          </cell>
          <cell r="B41099" t="str">
            <v>Conserved hypothetical protein</v>
          </cell>
        </row>
        <row r="41100">
          <cell r="A41100" t="str">
            <v>Os07g0576550</v>
          </cell>
          <cell r="B41100" t="str">
            <v>Hypothetical protein</v>
          </cell>
        </row>
        <row r="41101">
          <cell r="A41101" t="str">
            <v>Os01g0782500</v>
          </cell>
          <cell r="B41101" t="str">
            <v>Phospholipid/glycerol acyltransferase domain containing protein</v>
          </cell>
        </row>
        <row r="41102">
          <cell r="A41102" t="str">
            <v>Os08g0402700</v>
          </cell>
          <cell r="B41102" t="str">
            <v>Similar to 10A19I.7</v>
          </cell>
        </row>
        <row r="41103">
          <cell r="A41103" t="str">
            <v>Os01g0923400</v>
          </cell>
          <cell r="B41103" t="str">
            <v>Hypothetical conserved gene</v>
          </cell>
        </row>
        <row r="41104">
          <cell r="A41104" t="str">
            <v>Os02g0750400</v>
          </cell>
          <cell r="B41104" t="str">
            <v>Pentatricopeptide repeat domain containing protein</v>
          </cell>
        </row>
        <row r="41105">
          <cell r="A41105" t="str">
            <v>Os11g0574500</v>
          </cell>
          <cell r="B41105" t="str">
            <v>Similar to F-box domain containing protein, expressed</v>
          </cell>
        </row>
        <row r="41106">
          <cell r="A41106" t="str">
            <v>Os07g0600200</v>
          </cell>
          <cell r="B41106" t="str">
            <v>Conserved hypothetical protein</v>
          </cell>
        </row>
        <row r="41107">
          <cell r="A41107" t="str">
            <v>Os12g0210300</v>
          </cell>
          <cell r="B41107" t="str">
            <v>Similar to Glutathione S-transferase GST 18 (EC 2.5.1.18)</v>
          </cell>
        </row>
        <row r="41108">
          <cell r="A41108" t="str">
            <v>Os07g0603600</v>
          </cell>
          <cell r="B41108" t="str">
            <v>Similar to esterase PIR7B</v>
          </cell>
        </row>
        <row r="41109">
          <cell r="A41109" t="str">
            <v>Os05g0329700</v>
          </cell>
          <cell r="B41109" t="str">
            <v>Similar to Prolamin</v>
          </cell>
        </row>
        <row r="41110">
          <cell r="A41110" t="str">
            <v>Os02g0268600</v>
          </cell>
          <cell r="B41110" t="str">
            <v>Similar to Expansin-A22</v>
          </cell>
        </row>
        <row r="41111">
          <cell r="A41111" t="str">
            <v>Os06g0257050</v>
          </cell>
          <cell r="B41111" t="str">
            <v>Hypothetical protein</v>
          </cell>
        </row>
        <row r="41112">
          <cell r="A41112" t="str">
            <v>Os01g0165100</v>
          </cell>
          <cell r="B41112" t="str">
            <v>Conserved hypothetical protein</v>
          </cell>
        </row>
        <row r="41113">
          <cell r="A41113" t="str">
            <v>Os05g0510200</v>
          </cell>
          <cell r="B41113" t="str">
            <v>Similar to Glycine-rich cell wall structural protein 1.0 precursor (GRP 1.0)</v>
          </cell>
        </row>
        <row r="41114">
          <cell r="A41114" t="str">
            <v>Os11g0149900</v>
          </cell>
          <cell r="B41114" t="str">
            <v>PAN-like, type 2 domain containing protein</v>
          </cell>
        </row>
        <row r="41115">
          <cell r="A41115" t="str">
            <v>Os09g0419600</v>
          </cell>
          <cell r="B41115" t="str">
            <v>Zinc finger, RING-type domain containing protein</v>
          </cell>
        </row>
        <row r="41116">
          <cell r="A41116" t="str">
            <v>Os02g0819100</v>
          </cell>
          <cell r="B41116" t="str">
            <v>DHHC-type zinc finger protein, Regulation of plant architecture by altering the tille</v>
          </cell>
        </row>
        <row r="41117">
          <cell r="A41117" t="str">
            <v>Os02g0819100</v>
          </cell>
          <cell r="B41117" t="str">
            <v>DHHC-type zinc finger protein, Regulation of plant architecture by altering the tille</v>
          </cell>
        </row>
        <row r="41118">
          <cell r="A41118" t="str">
            <v>Os06g0349800</v>
          </cell>
          <cell r="B41118" t="str">
            <v>Conserved hypothetical protein</v>
          </cell>
        </row>
        <row r="41119">
          <cell r="A41119" t="str">
            <v>Os04g0620000</v>
          </cell>
          <cell r="B41119" t="str">
            <v>C-type ATP-binding cassette (ABC) transporter, Arsenic (As) detoxification, Reduction of As in grain</v>
          </cell>
        </row>
        <row r="41120">
          <cell r="A41120" t="str">
            <v>Os05g0593100</v>
          </cell>
          <cell r="B41120" t="str">
            <v>Similar to Vacuolar ATP synthase subunit C (EC 3.6.3.14) (V-ATPase C subunit) (Vacuolar proton pump C subunit)</v>
          </cell>
        </row>
        <row r="41121">
          <cell r="A41121" t="str">
            <v>Os03g0758900</v>
          </cell>
          <cell r="B41121" t="str">
            <v>Similar to predicted protein</v>
          </cell>
        </row>
        <row r="41122">
          <cell r="A41122" t="str">
            <v>Os04g0425800</v>
          </cell>
          <cell r="B41122" t="str">
            <v>Hypothetical protein</v>
          </cell>
        </row>
        <row r="41123">
          <cell r="A41123" t="str">
            <v>Os05g0382550</v>
          </cell>
          <cell r="B41123" t="str">
            <v>Conserved hypothetical protein</v>
          </cell>
        </row>
        <row r="41124">
          <cell r="A41124" t="str">
            <v>Os07g0452950</v>
          </cell>
          <cell r="B41124" t="str">
            <v>Hypothetical conserved gene</v>
          </cell>
        </row>
        <row r="41125">
          <cell r="A41125" t="str">
            <v>Os04g0430900</v>
          </cell>
          <cell r="B41125" t="str">
            <v>Magnesium transporter MRS2-F</v>
          </cell>
        </row>
        <row r="41126">
          <cell r="A41126" t="str">
            <v>Os02g0743800</v>
          </cell>
          <cell r="B41126" t="str">
            <v>Hypothetical conserved gene</v>
          </cell>
        </row>
        <row r="41127">
          <cell r="A41127" t="str">
            <v>Os02g0743800</v>
          </cell>
          <cell r="B41127" t="str">
            <v>Hypothetical conserved gene</v>
          </cell>
        </row>
        <row r="41128">
          <cell r="A41128" t="str">
            <v>Os05g0567850</v>
          </cell>
          <cell r="B41128" t="str">
            <v>Hypothetical protein</v>
          </cell>
        </row>
        <row r="41129">
          <cell r="A41129" t="str">
            <v>Os05g0151700</v>
          </cell>
          <cell r="B41129" t="str">
            <v>Conserved hypothetical protein</v>
          </cell>
        </row>
        <row r="41130">
          <cell r="A41130" t="str">
            <v>Os01g0336300</v>
          </cell>
          <cell r="B41130" t="str">
            <v>Hypothetical conserved gene</v>
          </cell>
        </row>
        <row r="41131">
          <cell r="A41131" t="str">
            <v>Os05g0252250</v>
          </cell>
          <cell r="B41131" t="str">
            <v>Hypothetical protein</v>
          </cell>
        </row>
        <row r="41132">
          <cell r="A41132" t="str">
            <v>Os07g0543700</v>
          </cell>
          <cell r="B41132" t="str">
            <v>Similar to Mov34/MPN/PAD-1 family protein</v>
          </cell>
        </row>
        <row r="41133">
          <cell r="A41133" t="str">
            <v>Os12g0242800</v>
          </cell>
          <cell r="B41133" t="str">
            <v>TRAM, LAG1 and CLN8 homology domain containing protein</v>
          </cell>
        </row>
        <row r="41134">
          <cell r="A41134" t="str">
            <v>Os03g0101200</v>
          </cell>
          <cell r="B41134" t="str">
            <v>Similar to U-box domain containing protein, expressed</v>
          </cell>
        </row>
        <row r="41135">
          <cell r="A41135" t="str">
            <v>Os02g0305950</v>
          </cell>
          <cell r="B41135" t="str">
            <v>Similar to calmodulin binding protein</v>
          </cell>
        </row>
        <row r="41136">
          <cell r="A41136" t="str">
            <v>Os12g0287300</v>
          </cell>
          <cell r="B41136" t="str">
            <v>Similar to SufS</v>
          </cell>
        </row>
        <row r="41137">
          <cell r="A41137" t="str">
            <v>Os12g0287300</v>
          </cell>
          <cell r="B41137" t="str">
            <v>Similar to SufS</v>
          </cell>
        </row>
        <row r="41138">
          <cell r="A41138" t="str">
            <v>Os05g0539300</v>
          </cell>
          <cell r="B41138" t="str">
            <v>Protein of unknown function DUF295 family protein</v>
          </cell>
        </row>
        <row r="41139">
          <cell r="A41139" t="str">
            <v>Os01g0278100</v>
          </cell>
          <cell r="B41139" t="str">
            <v>Conserved hypothetical protein</v>
          </cell>
        </row>
        <row r="41140">
          <cell r="A41140" t="str">
            <v>Os01g0619000</v>
          </cell>
          <cell r="B41140" t="str">
            <v>RNA recognition motif domain domain containing protein</v>
          </cell>
        </row>
        <row r="41141">
          <cell r="A41141" t="str">
            <v>Os01g0619000</v>
          </cell>
          <cell r="B41141" t="str">
            <v>RNA recognition motif domain domain containing protein</v>
          </cell>
        </row>
        <row r="41142">
          <cell r="A41142" t="str">
            <v>Os02g0120500</v>
          </cell>
          <cell r="B41142" t="str">
            <v>Basic helix-loop-helix (bHLH) transcription factor, Tapetum development and degeneratio</v>
          </cell>
        </row>
        <row r="41143">
          <cell r="A41143" t="str">
            <v>Os02g0120500</v>
          </cell>
          <cell r="B41143" t="str">
            <v>Basic helix-loop-helix (bHLH) transcription factor, Tapetum development and degeneratio</v>
          </cell>
        </row>
        <row r="41144">
          <cell r="A41144" t="str">
            <v>Os07g0416700</v>
          </cell>
          <cell r="B41144" t="str">
            <v>Conserved hypothetical protein</v>
          </cell>
        </row>
        <row r="41145">
          <cell r="A41145" t="str">
            <v>Os01g0390900</v>
          </cell>
          <cell r="B41145" t="str">
            <v>Similar to Dual-specificity protein phosphatase-like protein</v>
          </cell>
        </row>
        <row r="41146">
          <cell r="A41146" t="str">
            <v>Os01g0390900</v>
          </cell>
          <cell r="B41146" t="str">
            <v>Similar to Dual-specificity protein phosphatase-like protein</v>
          </cell>
        </row>
        <row r="41147">
          <cell r="A41147" t="str">
            <v>Os09g0310800</v>
          </cell>
          <cell r="B41147" t="str">
            <v>Similar to Glycosyl hydrolase family 9 protein, expressed</v>
          </cell>
        </row>
        <row r="41148">
          <cell r="A41148" t="str">
            <v>Os04g0658600</v>
          </cell>
          <cell r="B41148" t="str">
            <v>Similar to OSIGBa0132E09-OSIGBa0108L24.7 protein</v>
          </cell>
        </row>
        <row r="41149">
          <cell r="A41149" t="str">
            <v>Os04g0658600</v>
          </cell>
          <cell r="B41149" t="str">
            <v>Similar to OSIGBa0132E09-OSIGBa0108L24.7 protein</v>
          </cell>
        </row>
        <row r="41150">
          <cell r="A41150" t="str">
            <v>Os12g0103150</v>
          </cell>
          <cell r="B41150" t="str">
            <v>Conserved hypothetical protein</v>
          </cell>
        </row>
        <row r="41151">
          <cell r="A41151" t="str">
            <v>Os04g0284600</v>
          </cell>
          <cell r="B41151" t="str">
            <v>Similar to TAT-binding protein 1 (Fragment)</v>
          </cell>
        </row>
        <row r="41152">
          <cell r="A41152" t="str">
            <v>Os10g0493600</v>
          </cell>
          <cell r="B41152" t="str">
            <v>Alpha-galactosidase precursor (EC 3.2.1.22) (Melibiase) (Alpha-D- galactoside galactohydrolase)</v>
          </cell>
        </row>
        <row r="41153">
          <cell r="A41153" t="str">
            <v>Os10g0493600</v>
          </cell>
          <cell r="B41153" t="str">
            <v>Alpha-galactosidase precursor (EC 3.2.1.22) (Melibiase) (Alpha-D- galactoside galactohydrolase)</v>
          </cell>
        </row>
        <row r="41154">
          <cell r="A41154" t="str">
            <v>Os10g0493600</v>
          </cell>
          <cell r="B41154" t="str">
            <v>Alpha-galactosidase precursor (EC 3.2.1.22) (Melibiase) (Alpha-D- galactoside galactohydrolase)</v>
          </cell>
        </row>
        <row r="41155">
          <cell r="A41155" t="str">
            <v>Os10g0493600</v>
          </cell>
          <cell r="B41155" t="str">
            <v>Alpha-galactosidase precursor (EC 3.2.1.22) (Melibiase) (Alpha-D- galactoside galactohydrolase)</v>
          </cell>
        </row>
        <row r="41156">
          <cell r="A41156" t="str">
            <v>Os02g0157900</v>
          </cell>
          <cell r="B41156" t="str">
            <v>Hypothetical conserved gene</v>
          </cell>
        </row>
        <row r="41157">
          <cell r="A41157" t="str">
            <v>Os02g0633300</v>
          </cell>
          <cell r="B41157" t="str">
            <v>EspB-like protein</v>
          </cell>
        </row>
        <row r="41158">
          <cell r="A41158" t="str">
            <v>Os09g0414500</v>
          </cell>
          <cell r="B41158" t="str">
            <v>Similar to ZF-HD homeobox protein</v>
          </cell>
        </row>
        <row r="41159">
          <cell r="A41159" t="str">
            <v>Os03g0832500</v>
          </cell>
          <cell r="B41159" t="str">
            <v>Nucleic acid-binding, OB-fold domain containing protein</v>
          </cell>
        </row>
        <row r="41160">
          <cell r="A41160" t="str">
            <v>Os08g0127500</v>
          </cell>
          <cell r="B41160" t="str">
            <v>Acid phosphatase/vanadium-dependent haloperoxidase related family protein</v>
          </cell>
        </row>
        <row r="41161">
          <cell r="A41161" t="str">
            <v>Os06g0154500</v>
          </cell>
          <cell r="B41161" t="str">
            <v>Mitogen-activated protein kinase, Brassinosteroid (BR) signaling and homeostasis, Regulation of grain size and plant heigh</v>
          </cell>
        </row>
        <row r="41162">
          <cell r="A41162" t="str">
            <v>Os10g0376400</v>
          </cell>
          <cell r="B41162" t="str">
            <v>Similar to Phosphate-induced protein 1 conserved region containing protein</v>
          </cell>
        </row>
        <row r="41163">
          <cell r="A41163" t="str">
            <v>Os06g0709400</v>
          </cell>
          <cell r="B41163" t="str">
            <v>Conserved hypothetical protein</v>
          </cell>
        </row>
        <row r="41164">
          <cell r="A41164" t="str">
            <v>Os09g0418700</v>
          </cell>
          <cell r="B41164" t="str">
            <v>Similar to R111</v>
          </cell>
        </row>
        <row r="41165">
          <cell r="A41165" t="str">
            <v>Os01g0692100</v>
          </cell>
          <cell r="B41165" t="str">
            <v>Glutathione S-transferase, C-terminal-like domain containing protein</v>
          </cell>
        </row>
        <row r="41166">
          <cell r="A41166" t="str">
            <v>Os12g0443600</v>
          </cell>
          <cell r="B41166" t="str">
            <v>Similar to UDP-glucose 6-dehydrogenase (EC 1.1.1.22) (UDP-Glc dehydrogenase) (UDP-GlcDH) (UDPGDH)</v>
          </cell>
        </row>
        <row r="41167">
          <cell r="A41167" t="str">
            <v>Os12g0443600</v>
          </cell>
          <cell r="B41167" t="str">
            <v>Similar to UDP-glucose 6-dehydrogenase (EC 1.1.1.22) (UDP-Glc dehydrogenase) (UDP-GlcDH) (UDPGDH)</v>
          </cell>
        </row>
        <row r="41168">
          <cell r="A41168" t="str">
            <v>Os05g0138000</v>
          </cell>
          <cell r="B41168" t="str">
            <v>Conserved hypothetical protein</v>
          </cell>
        </row>
        <row r="41169">
          <cell r="A41169" t="str">
            <v>Os02g0180700</v>
          </cell>
          <cell r="B41169" t="str">
            <v>Similar to Cinnamoyl-CoA reductase (EC 1.2.1.44)</v>
          </cell>
        </row>
        <row r="41170">
          <cell r="A41170" t="str">
            <v>Os11g0198900</v>
          </cell>
          <cell r="B41170" t="str">
            <v>Hypothetical conserved gene</v>
          </cell>
        </row>
        <row r="41171">
          <cell r="A41171" t="str">
            <v>Os08g0557200</v>
          </cell>
          <cell r="B41171" t="str">
            <v>Metallophosphoesterase domain containing protein</v>
          </cell>
        </row>
        <row r="41172">
          <cell r="A41172" t="str">
            <v>Os10g0561200</v>
          </cell>
          <cell r="B41172" t="str">
            <v>Similar to CigA protein</v>
          </cell>
        </row>
        <row r="41173">
          <cell r="A41173" t="str">
            <v>Os09g0498200</v>
          </cell>
          <cell r="B41173" t="str">
            <v>Hypothetical protein</v>
          </cell>
        </row>
        <row r="41174">
          <cell r="A41174" t="str">
            <v>Os07g0663700</v>
          </cell>
          <cell r="B41174" t="str">
            <v>Similar to Oxidoreductase, short chain dehydrogenase/reductase family protein, expressed</v>
          </cell>
        </row>
        <row r="41175">
          <cell r="A41175" t="str">
            <v>Os02g0594800</v>
          </cell>
          <cell r="B41175" t="str">
            <v>No apical meristem (NAM) protein domain containing protein</v>
          </cell>
        </row>
        <row r="41176">
          <cell r="A41176" t="str">
            <v>Os04g0686100</v>
          </cell>
          <cell r="B41176" t="str">
            <v>Similar to H0723C07.9 protein</v>
          </cell>
        </row>
        <row r="41177">
          <cell r="A41177" t="str">
            <v>Os06g0158300</v>
          </cell>
          <cell r="B41177" t="str">
            <v>NB-ARC domain containing protein</v>
          </cell>
        </row>
        <row r="41178">
          <cell r="A41178" t="str">
            <v>Os02g0679200</v>
          </cell>
          <cell r="B41178" t="str">
            <v>Pentatricopeptide repeat domain containing protein</v>
          </cell>
        </row>
        <row r="41179">
          <cell r="A41179" t="str">
            <v>Os02g0604300</v>
          </cell>
          <cell r="B41179" t="str">
            <v>Nucleotide-sugar transporter family protein</v>
          </cell>
        </row>
        <row r="41180">
          <cell r="A41180" t="str">
            <v>Os07g0545500</v>
          </cell>
          <cell r="B41180" t="str">
            <v>Similar to VMP4 protein</v>
          </cell>
        </row>
        <row r="41181">
          <cell r="A41181" t="str">
            <v>Os07g0545500</v>
          </cell>
          <cell r="B41181" t="str">
            <v>Similar to VMP4 protein</v>
          </cell>
        </row>
        <row r="41182">
          <cell r="A41182" t="str">
            <v>Os12g0265201</v>
          </cell>
          <cell r="B41182" t="str">
            <v>Conserved hypothetical protein</v>
          </cell>
        </row>
        <row r="41183">
          <cell r="A41183" t="str">
            <v>Os04g0452300</v>
          </cell>
          <cell r="B41183" t="str">
            <v>Similar to OSIGBa0093K19.10 protein</v>
          </cell>
        </row>
        <row r="41184">
          <cell r="A41184" t="str">
            <v>Os05g0426066</v>
          </cell>
          <cell r="B41184" t="str">
            <v>Hypothetical conserved gene</v>
          </cell>
        </row>
        <row r="41185">
          <cell r="A41185" t="str">
            <v>Os01g0113900</v>
          </cell>
          <cell r="B41185" t="str">
            <v>Similar to Receptor-like protein kinase</v>
          </cell>
        </row>
        <row r="41186">
          <cell r="A41186" t="str">
            <v>Os02g0108900</v>
          </cell>
          <cell r="B41186" t="str">
            <v>Protein of unknown function DUF1677, Oryza sativa family protein</v>
          </cell>
        </row>
        <row r="41187">
          <cell r="A41187" t="str">
            <v>Os07g0607200</v>
          </cell>
          <cell r="B41187" t="str">
            <v>Protein of unknown function DUF751 family protein</v>
          </cell>
        </row>
        <row r="41188">
          <cell r="A41188" t="str">
            <v>Os03g0767800</v>
          </cell>
          <cell r="B41188" t="str">
            <v>Cold acclimation WCOR413 family protein</v>
          </cell>
        </row>
        <row r="41189">
          <cell r="A41189" t="str">
            <v>Os03g0767800</v>
          </cell>
          <cell r="B41189" t="str">
            <v>Cold acclimation WCOR413 family protein</v>
          </cell>
        </row>
        <row r="41190">
          <cell r="A41190" t="str">
            <v>Os12g0618800</v>
          </cell>
          <cell r="B41190" t="str">
            <v>DUF266-containing protein, Regulation of the onset of leaf senescenc</v>
          </cell>
        </row>
        <row r="41191">
          <cell r="A41191" t="str">
            <v>Os04g0313600</v>
          </cell>
          <cell r="B41191" t="str">
            <v>Zinc finger, CCHC-type domain containing protein</v>
          </cell>
        </row>
        <row r="41192">
          <cell r="A41192" t="str">
            <v>Os04g0591900</v>
          </cell>
          <cell r="B41192" t="str">
            <v>F-box associated domain, type 3 domain containing protein</v>
          </cell>
        </row>
        <row r="41193">
          <cell r="A41193" t="str">
            <v>Os12g0487832</v>
          </cell>
          <cell r="B41193" t="str">
            <v>Hypothetical conserved gene</v>
          </cell>
        </row>
        <row r="41194">
          <cell r="A41194" t="str">
            <v>Os12g0418900</v>
          </cell>
          <cell r="B41194" t="str">
            <v>Hypothetical conserved gene</v>
          </cell>
        </row>
        <row r="41195">
          <cell r="A41195" t="str">
            <v>Os08g0526100</v>
          </cell>
          <cell r="B41195" t="str">
            <v>NAD(P)-binding domain containing protein</v>
          </cell>
        </row>
        <row r="41196">
          <cell r="A41196" t="str">
            <v>Os01g0308200</v>
          </cell>
          <cell r="B41196" t="str">
            <v>Hypothetical protein</v>
          </cell>
        </row>
        <row r="41197">
          <cell r="A41197" t="str">
            <v>Os01g0308200</v>
          </cell>
          <cell r="B41197" t="str">
            <v>Hypothetical protein</v>
          </cell>
        </row>
        <row r="41198">
          <cell r="A41198" t="str">
            <v>Os05g0586800</v>
          </cell>
          <cell r="B41198" t="str">
            <v>Hypothetical protein</v>
          </cell>
        </row>
        <row r="41199">
          <cell r="A41199" t="str">
            <v>Os11g0106800</v>
          </cell>
          <cell r="B41199" t="str">
            <v>Hypothetical conserved gene</v>
          </cell>
        </row>
        <row r="41200">
          <cell r="A41200" t="str">
            <v>Os02g0807100</v>
          </cell>
          <cell r="B41200" t="str">
            <v>Similar to Starch synthase V</v>
          </cell>
        </row>
        <row r="41201">
          <cell r="A41201" t="str">
            <v>Os02g0807100</v>
          </cell>
          <cell r="B41201" t="str">
            <v>Similar to Starch synthase V</v>
          </cell>
        </row>
        <row r="41202">
          <cell r="A41202" t="str">
            <v>Os02g0807100</v>
          </cell>
          <cell r="B41202" t="str">
            <v>Similar to Starch synthase V</v>
          </cell>
        </row>
        <row r="41203">
          <cell r="A41203" t="str">
            <v>Os07g0192300</v>
          </cell>
          <cell r="B41203" t="str">
            <v>Heat shock protein DnaJ, N-terminal domain containing protein</v>
          </cell>
        </row>
        <row r="41204">
          <cell r="A41204" t="str">
            <v>Os05g0506800</v>
          </cell>
          <cell r="B41204" t="str">
            <v>Hypothetical conserved gene</v>
          </cell>
        </row>
        <row r="41205">
          <cell r="A41205" t="str">
            <v>Os06g0266133</v>
          </cell>
          <cell r="B41205" t="str">
            <v>Hypothetical protein</v>
          </cell>
        </row>
        <row r="41206">
          <cell r="A41206" t="str">
            <v>Os08g0543900</v>
          </cell>
          <cell r="B41206" t="str">
            <v>Similar to Transcription factor RF2b</v>
          </cell>
        </row>
        <row r="41207">
          <cell r="A41207" t="str">
            <v>Os05g0460000</v>
          </cell>
          <cell r="B41207" t="str">
            <v>Similar to 70 kDa heat shock cognate protein 1</v>
          </cell>
        </row>
        <row r="41208">
          <cell r="A41208" t="str">
            <v>Os11g0708500</v>
          </cell>
          <cell r="B41208" t="str">
            <v>Vitamin B6 biosynthesis protein family protein</v>
          </cell>
        </row>
        <row r="41209">
          <cell r="A41209" t="str">
            <v>Os12g0120000</v>
          </cell>
          <cell r="B41209" t="str">
            <v>Protein of unknown function DUF936, plant family protein</v>
          </cell>
        </row>
        <row r="41210">
          <cell r="A41210" t="str">
            <v>Os04g0553000</v>
          </cell>
          <cell r="B41210" t="str">
            <v>Similar to OSIGBa0143N19.6 protein</v>
          </cell>
        </row>
        <row r="41211">
          <cell r="A41211" t="str">
            <v>Os04g0553000</v>
          </cell>
          <cell r="B41211" t="str">
            <v>Similar to OSIGBa0143N19.6 protein</v>
          </cell>
        </row>
        <row r="41212">
          <cell r="A41212" t="str">
            <v>Os01g0834125</v>
          </cell>
          <cell r="B41212" t="str">
            <v>Hypothetical protein</v>
          </cell>
        </row>
        <row r="41213">
          <cell r="A41213" t="str">
            <v>Os06g0603800</v>
          </cell>
          <cell r="B41213" t="str">
            <v>Hypothetical protein</v>
          </cell>
        </row>
        <row r="41214">
          <cell r="A41214" t="str">
            <v>Os02g0711900</v>
          </cell>
          <cell r="B41214" t="str">
            <v>Similar to groundhog protein 7</v>
          </cell>
        </row>
        <row r="41215">
          <cell r="A41215" t="str">
            <v>Os04g0521900</v>
          </cell>
          <cell r="B41215" t="str">
            <v>Similar to Vegetative cell wall protein gp1</v>
          </cell>
        </row>
        <row r="41216">
          <cell r="A41216" t="str">
            <v>Os01g0612000</v>
          </cell>
          <cell r="B41216" t="str">
            <v>Similar to DNA methyl transferase4</v>
          </cell>
        </row>
        <row r="41217">
          <cell r="A41217" t="str">
            <v>Os04g0467300</v>
          </cell>
          <cell r="B41217" t="str">
            <v>Similar to OSIGBa0115M15.10 protein</v>
          </cell>
        </row>
        <row r="41218">
          <cell r="A41218" t="str">
            <v>Os01g0739700</v>
          </cell>
          <cell r="B41218" t="str">
            <v>Glycoside hydrolase, family 17 protein</v>
          </cell>
        </row>
        <row r="41219">
          <cell r="A41219" t="str">
            <v>Os06g0557600</v>
          </cell>
          <cell r="B41219" t="str">
            <v>Hypothetical protein</v>
          </cell>
        </row>
        <row r="41220">
          <cell r="A41220" t="str">
            <v>Os05g0470800</v>
          </cell>
          <cell r="B41220" t="str">
            <v>Bacterial surface antigen (D15) family protein</v>
          </cell>
        </row>
        <row r="41221">
          <cell r="A41221" t="str">
            <v>Os07g0520100</v>
          </cell>
          <cell r="B41221" t="str">
            <v>Similar to taxane 10-beta-hydroxylase</v>
          </cell>
        </row>
        <row r="41222">
          <cell r="A41222" t="str">
            <v>Os08g0177550</v>
          </cell>
          <cell r="B41222" t="str">
            <v>Conserved hypothetical protein</v>
          </cell>
        </row>
        <row r="41223">
          <cell r="A41223" t="str">
            <v>Os03g0368150</v>
          </cell>
          <cell r="B41223" t="str">
            <v>Hypothetical protein</v>
          </cell>
        </row>
        <row r="41224">
          <cell r="A41224" t="str">
            <v>Os02g0196700</v>
          </cell>
          <cell r="B41224" t="str">
            <v>Similar to Exopolygalacturonase</v>
          </cell>
        </row>
        <row r="41225">
          <cell r="A41225" t="str">
            <v>Os12g0482100</v>
          </cell>
          <cell r="B41225" t="str">
            <v>Disease resistance protein domain containing protein</v>
          </cell>
        </row>
        <row r="41226">
          <cell r="A41226" t="str">
            <v>Os12g0129550</v>
          </cell>
          <cell r="B41226" t="str">
            <v>Putative zinc finger CCCH domain-containing protein 64</v>
          </cell>
        </row>
        <row r="41227">
          <cell r="A41227" t="str">
            <v>Os01g0806300</v>
          </cell>
          <cell r="B41227" t="str">
            <v>Conserved hypothetical protein</v>
          </cell>
        </row>
        <row r="41228">
          <cell r="A41228" t="str">
            <v>Os07g0167100</v>
          </cell>
          <cell r="B41228" t="str">
            <v>Similar to Yarrowia lipolytica chromosome A of strain CLIB99 of Yarrowia lipolytica</v>
          </cell>
        </row>
        <row r="41229">
          <cell r="A41229" t="str">
            <v>Os12g0132800</v>
          </cell>
          <cell r="B41229" t="str">
            <v>Major facilitator superfamily antiporter</v>
          </cell>
        </row>
        <row r="41230">
          <cell r="A41230" t="str">
            <v>Os03g0196400</v>
          </cell>
          <cell r="B41230" t="str">
            <v>Similar to UPF0497 membrane protein 12</v>
          </cell>
        </row>
        <row r="41231">
          <cell r="A41231" t="str">
            <v>Os09g0457800</v>
          </cell>
          <cell r="B41231" t="str">
            <v>Alpha-amylase isozyme 3C precursor (EC 3.2.1.1) (1,4-alpha-D-glucan glucanohydrolase)</v>
          </cell>
        </row>
        <row r="41232">
          <cell r="A41232" t="str">
            <v>Os05g0533500</v>
          </cell>
          <cell r="B41232" t="str">
            <v>Similar to Serine acetyltransferase</v>
          </cell>
        </row>
        <row r="41233">
          <cell r="A41233" t="str">
            <v>Os07g0547100</v>
          </cell>
          <cell r="B41233" t="str">
            <v>F-box domain, cyclin-like domain containing protein</v>
          </cell>
        </row>
        <row r="41234">
          <cell r="A41234" t="str">
            <v>Os10g0417800</v>
          </cell>
          <cell r="B41234" t="str">
            <v>Protein of unknown function DUF506, plant family protein</v>
          </cell>
        </row>
        <row r="41235">
          <cell r="A41235" t="str">
            <v>Os06g0274000</v>
          </cell>
          <cell r="B41235" t="str">
            <v>Heat shock factor (HSF) binding protein, Regulation of heat shock response and seed developmen</v>
          </cell>
        </row>
        <row r="41236">
          <cell r="A41236" t="str">
            <v>Os02g0518950</v>
          </cell>
          <cell r="B41236" t="str">
            <v>Conserved hypothetical protein</v>
          </cell>
        </row>
        <row r="41237">
          <cell r="A41237" t="str">
            <v>Os07g0521600</v>
          </cell>
          <cell r="B41237" t="str">
            <v>Similar to NBS-LRR protein (Fragment)</v>
          </cell>
        </row>
        <row r="41238">
          <cell r="A41238" t="str">
            <v>Os07g0521600</v>
          </cell>
          <cell r="B41238" t="str">
            <v>Similar to NBS-LRR protein (Fragment)</v>
          </cell>
        </row>
        <row r="41239">
          <cell r="A41239" t="str">
            <v>Os01g0609700</v>
          </cell>
          <cell r="B41239" t="str">
            <v>Conserved hypothetical protein</v>
          </cell>
        </row>
        <row r="41240">
          <cell r="A41240" t="str">
            <v>Os01g0699400</v>
          </cell>
          <cell r="B41240" t="str">
            <v>Serine/threonine protein kinase domain containing protein</v>
          </cell>
        </row>
        <row r="41241">
          <cell r="A41241" t="str">
            <v>Os02g0607700</v>
          </cell>
          <cell r="B41241" t="str">
            <v>Short-chain dehydrogenase/reductase SDR domain containing protein</v>
          </cell>
        </row>
        <row r="41242">
          <cell r="A41242" t="str">
            <v>Os01g0194000</v>
          </cell>
          <cell r="B41242" t="str">
            <v>Conserved hypothetical protein</v>
          </cell>
        </row>
        <row r="41243">
          <cell r="A41243" t="str">
            <v>Os01g0194000</v>
          </cell>
          <cell r="B41243" t="str">
            <v>Conserved hypothetical protein</v>
          </cell>
        </row>
        <row r="41244">
          <cell r="A41244" t="str">
            <v>Os01g0175700</v>
          </cell>
          <cell r="B41244" t="str">
            <v>Boron (B) transporte</v>
          </cell>
        </row>
        <row r="41245">
          <cell r="A41245" t="str">
            <v>Os06g0311800</v>
          </cell>
          <cell r="B41245" t="str">
            <v>Similar to Jasmonate O-methyltransferase</v>
          </cell>
        </row>
        <row r="41246">
          <cell r="A41246" t="str">
            <v>Os04g0112100</v>
          </cell>
          <cell r="B41246" t="str">
            <v>NB-ARC domain containing protein</v>
          </cell>
        </row>
        <row r="41247">
          <cell r="A41247" t="str">
            <v>Os05g0201333</v>
          </cell>
          <cell r="B41247" t="str">
            <v>Hypothetical protein</v>
          </cell>
        </row>
        <row r="41248">
          <cell r="A41248" t="str">
            <v>Os01g0125500</v>
          </cell>
          <cell r="B41248" t="str">
            <v>Seven-in-absentia protein, sina domain containing protein</v>
          </cell>
        </row>
        <row r="41249">
          <cell r="A41249" t="str">
            <v>Os09g0452200</v>
          </cell>
          <cell r="B41249" t="str">
            <v>Lysin motif-containing protein, Pattern recognition receptor, Peptidoglycan and chitin perception in innate immunit</v>
          </cell>
        </row>
        <row r="41250">
          <cell r="A41250" t="str">
            <v>Os09g0452200</v>
          </cell>
          <cell r="B41250" t="str">
            <v>Lysin motif-containing protein, Pattern recognition receptor, Peptidoglycan and chitin perception in innate immunit</v>
          </cell>
        </row>
        <row r="41251">
          <cell r="A41251" t="str">
            <v>Os03g0160600</v>
          </cell>
          <cell r="B41251" t="str">
            <v>Similar to type I inositol-1,4,5-trisphosphate 5-phosphatase CVP2</v>
          </cell>
        </row>
        <row r="41252">
          <cell r="A41252" t="str">
            <v>Os04g0563100</v>
          </cell>
          <cell r="B41252" t="str">
            <v>Similar to H0211B05.13 protein</v>
          </cell>
        </row>
        <row r="41253">
          <cell r="A41253" t="str">
            <v>Os03g0227700</v>
          </cell>
          <cell r="B41253" t="str">
            <v>Cytochrome P450 90B2, Brassinosteroid C-22 hydroxylase, Brassinosteroids biosynthesi</v>
          </cell>
        </row>
        <row r="41254">
          <cell r="A41254" t="str">
            <v>Os03g0142500</v>
          </cell>
          <cell r="B41254" t="str">
            <v>Zinc finger, RING/FYVE/PHD-type domain containing protein</v>
          </cell>
        </row>
        <row r="41255">
          <cell r="A41255" t="str">
            <v>Os06g0694200</v>
          </cell>
          <cell r="B41255" t="str">
            <v>Esterase, SGNH hydrolase-type domain containing protein</v>
          </cell>
        </row>
        <row r="41256">
          <cell r="A41256" t="str">
            <v>Os05g0373400</v>
          </cell>
          <cell r="B41256" t="str">
            <v>Ribonucleoprotein, BRUNO-like domain containing protein</v>
          </cell>
        </row>
        <row r="41257">
          <cell r="A41257" t="str">
            <v>Os05g0373400</v>
          </cell>
          <cell r="B41257" t="str">
            <v>Ribonucleoprotein, BRUNO-like domain containing protein</v>
          </cell>
        </row>
        <row r="41258">
          <cell r="A41258" t="str">
            <v>Os07g0614600</v>
          </cell>
          <cell r="B41258" t="str">
            <v>Transmembrane receptor, eukaryota domain containing protein</v>
          </cell>
        </row>
        <row r="41259">
          <cell r="A41259" t="str">
            <v>Os11g0677400</v>
          </cell>
          <cell r="B41259" t="str">
            <v>Pectinesterase inhibitor domain containing protein</v>
          </cell>
        </row>
        <row r="41260">
          <cell r="A41260" t="str">
            <v>Os12g0236600</v>
          </cell>
          <cell r="B41260" t="str">
            <v>Conserved hypothetical protein</v>
          </cell>
        </row>
        <row r="41261">
          <cell r="A41261" t="str">
            <v>Os07g0493400</v>
          </cell>
          <cell r="B41261" t="str">
            <v>Similar to predicted protein</v>
          </cell>
        </row>
        <row r="41262">
          <cell r="A41262" t="str">
            <v>Os11g0259700</v>
          </cell>
          <cell r="B41262" t="str">
            <v>Similar to SAM dependent carboxyl methyltransferase family protein</v>
          </cell>
        </row>
        <row r="41263">
          <cell r="A41263" t="str">
            <v>Os02g0167300</v>
          </cell>
          <cell r="B41263" t="str">
            <v>Tubulin beta-3 chain (Beta-3 tubulin)</v>
          </cell>
        </row>
        <row r="41264">
          <cell r="A41264" t="str">
            <v>Os02g0167300</v>
          </cell>
          <cell r="B41264" t="str">
            <v>Tubulin beta-3 chain (Beta-3 tubulin)</v>
          </cell>
        </row>
        <row r="41265">
          <cell r="A41265" t="str">
            <v>Os06g0132801</v>
          </cell>
          <cell r="B41265" t="str">
            <v>Hypothetical conserved gene</v>
          </cell>
        </row>
        <row r="41266">
          <cell r="A41266" t="str">
            <v>Os12g0477600</v>
          </cell>
          <cell r="B41266" t="str">
            <v>Conserved hypothetical protein</v>
          </cell>
        </row>
        <row r="41267">
          <cell r="A41267" t="str">
            <v>Os06g0684900</v>
          </cell>
          <cell r="B41267" t="str">
            <v>F-box domain, Skp2-like domain containing protein</v>
          </cell>
        </row>
        <row r="41268">
          <cell r="A41268" t="str">
            <v>Os03g0811200</v>
          </cell>
          <cell r="B41268" t="str">
            <v>BRCT domain containing protein</v>
          </cell>
        </row>
        <row r="41269">
          <cell r="A41269" t="str">
            <v>Os02g0477100</v>
          </cell>
          <cell r="B41269" t="str">
            <v>Hypothetical conserved gene</v>
          </cell>
        </row>
        <row r="41270">
          <cell r="A41270" t="str">
            <v>Os11g0183800</v>
          </cell>
          <cell r="B41270" t="str">
            <v>Similar to Armadillo/beta-catenin-like repeat family protein, expressed</v>
          </cell>
        </row>
        <row r="41271">
          <cell r="A41271" t="str">
            <v>Os11g0106900</v>
          </cell>
          <cell r="B41271" t="str">
            <v>Lateral organ boundaries, LOB domain containing protein</v>
          </cell>
        </row>
        <row r="41272">
          <cell r="A41272" t="str">
            <v>Os07g0542900</v>
          </cell>
          <cell r="B41272" t="str">
            <v>Similar to blue copper protein</v>
          </cell>
        </row>
        <row r="41273">
          <cell r="A41273" t="str">
            <v>Os06g0184100</v>
          </cell>
          <cell r="B41273" t="str">
            <v>Conserved hypothetical protein</v>
          </cell>
        </row>
        <row r="41274">
          <cell r="A41274" t="str">
            <v>Os03g0424000</v>
          </cell>
          <cell r="B41274" t="str">
            <v>Similar to U-box domain containing protein</v>
          </cell>
        </row>
        <row r="41275">
          <cell r="A41275" t="str">
            <v>Os03g0424000</v>
          </cell>
          <cell r="B41275" t="str">
            <v>Similar to U-box domain containing protein</v>
          </cell>
        </row>
        <row r="41276">
          <cell r="A41276" t="str">
            <v>Os02g0603066</v>
          </cell>
          <cell r="B41276" t="str">
            <v>Hypothetical protein</v>
          </cell>
        </row>
        <row r="41277">
          <cell r="A41277" t="str">
            <v>Os03g0115350</v>
          </cell>
          <cell r="B41277" t="str">
            <v>Hypothetical gene</v>
          </cell>
        </row>
        <row r="41278">
          <cell r="A41278" t="str">
            <v>Os06g0570600</v>
          </cell>
          <cell r="B41278" t="str">
            <v>Similar to Ent-kaurene oxidase</v>
          </cell>
        </row>
        <row r="41279">
          <cell r="A41279" t="str">
            <v>Os11g0453600</v>
          </cell>
          <cell r="B41279" t="str">
            <v>Conserved hypothetical protein</v>
          </cell>
        </row>
        <row r="41280">
          <cell r="A41280" t="str">
            <v>Os04g0588000</v>
          </cell>
          <cell r="B41280" t="str">
            <v>Similar to transposon protein</v>
          </cell>
        </row>
        <row r="41281">
          <cell r="A41281" t="str">
            <v>Os02g0689500</v>
          </cell>
          <cell r="B41281" t="str">
            <v>Similar to transposon protein</v>
          </cell>
        </row>
        <row r="41282">
          <cell r="A41282" t="str">
            <v>Os12g0135100</v>
          </cell>
          <cell r="B41282" t="str">
            <v>Similar to Phosphoglycerate mutase family protein</v>
          </cell>
        </row>
        <row r="41283">
          <cell r="A41283" t="str">
            <v>Os05g0170600</v>
          </cell>
          <cell r="B41283" t="str">
            <v>Similar to CLE family OsCLE503 protein</v>
          </cell>
        </row>
        <row r="41284">
          <cell r="A41284" t="str">
            <v>Os10g0522601</v>
          </cell>
          <cell r="B41284" t="str">
            <v>Armadillo-like helical domain containing protein</v>
          </cell>
        </row>
        <row r="41285">
          <cell r="A41285" t="str">
            <v>Os01g0100300</v>
          </cell>
          <cell r="B41285" t="str">
            <v>Cytochrome P450 domain containing protein</v>
          </cell>
        </row>
        <row r="41286">
          <cell r="A41286" t="str">
            <v>Os02g0778900</v>
          </cell>
          <cell r="B41286" t="str">
            <v>Peptidase S8, subtilisin-related domain containing protein</v>
          </cell>
        </row>
        <row r="41287">
          <cell r="A41287" t="str">
            <v>Os11g0707450</v>
          </cell>
          <cell r="B41287" t="str">
            <v>Conserved hypothetical protein</v>
          </cell>
        </row>
        <row r="41288">
          <cell r="A41288" t="str">
            <v>Os08g0359600</v>
          </cell>
          <cell r="B41288" t="str">
            <v>Similar to 30S ribosomal protein S17</v>
          </cell>
        </row>
        <row r="41289">
          <cell r="A41289" t="str">
            <v>Os10g0489000</v>
          </cell>
          <cell r="B41289" t="str">
            <v>Similar to FIP1</v>
          </cell>
        </row>
        <row r="41290">
          <cell r="A41290" t="str">
            <v>Os07g0211800</v>
          </cell>
          <cell r="B41290" t="str">
            <v>Protein of unknown function DUF1749 family protein</v>
          </cell>
        </row>
        <row r="41291">
          <cell r="A41291" t="str">
            <v>Os07g0211800</v>
          </cell>
          <cell r="B41291" t="str">
            <v>Protein of unknown function DUF1749 family protein</v>
          </cell>
        </row>
        <row r="41292">
          <cell r="A41292" t="str">
            <v>Os07g0555200</v>
          </cell>
          <cell r="B41292" t="str">
            <v>Similar to Eukaryotic translation initiation factor 4g (Fragment)</v>
          </cell>
        </row>
        <row r="41293">
          <cell r="A41293" t="str">
            <v>Os07g0555200</v>
          </cell>
          <cell r="B41293" t="str">
            <v>Similar to Eukaryotic translation initiation factor 4g (Fragment)</v>
          </cell>
        </row>
        <row r="41294">
          <cell r="A41294" t="str">
            <v>Os07g0555200</v>
          </cell>
          <cell r="B41294" t="str">
            <v>Similar to Eukaryotic translation initiation factor 4g (Fragment)</v>
          </cell>
        </row>
        <row r="41295">
          <cell r="A41295" t="str">
            <v>Os07g0555200</v>
          </cell>
          <cell r="B41295" t="str">
            <v>Similar to Eukaryotic translation initiation factor 4g (Fragment)</v>
          </cell>
        </row>
        <row r="41296">
          <cell r="A41296" t="str">
            <v>Os07g0555200</v>
          </cell>
          <cell r="B41296" t="str">
            <v>Similar to Eukaryotic translation initiation factor 4g (Fragment)</v>
          </cell>
        </row>
        <row r="41297">
          <cell r="A41297" t="str">
            <v>Os11g0708100</v>
          </cell>
          <cell r="B41297" t="str">
            <v>Similar to Laccase-22</v>
          </cell>
        </row>
        <row r="41298">
          <cell r="A41298" t="str">
            <v>Os05g0519400</v>
          </cell>
          <cell r="B41298" t="str">
            <v>Homologue of NSF (N-ethylmaleimide sensitive factor), ATPase, Regulation of vacuolar morphology in endosperm cel</v>
          </cell>
        </row>
        <row r="41299">
          <cell r="A41299" t="str">
            <v>Os05g0519400</v>
          </cell>
          <cell r="B41299" t="str">
            <v>Homologue of NSF (N-ethylmaleimide sensitive factor), ATPase, Regulation of vacuolar morphology in endosperm cel</v>
          </cell>
        </row>
        <row r="41300">
          <cell r="A41300" t="str">
            <v>Os05g0519400</v>
          </cell>
          <cell r="B41300" t="str">
            <v>Homologue of NSF (N-ethylmaleimide sensitive factor), ATPase, Regulation of vacuolar morphology in endosperm cel</v>
          </cell>
        </row>
        <row r="41301">
          <cell r="A41301" t="str">
            <v>Os03g0275900</v>
          </cell>
          <cell r="B41301" t="str">
            <v>Similar to Spotted leaf protein 11 (Spotted leaf11) (Cell death-related protein SPL11)</v>
          </cell>
        </row>
        <row r="41302">
          <cell r="A41302" t="str">
            <v>Os03g0275900</v>
          </cell>
          <cell r="B41302" t="str">
            <v>Similar to Spotted leaf protein 11 (Spotted leaf11) (Cell death-related protein SPL11)</v>
          </cell>
        </row>
        <row r="41303">
          <cell r="A41303" t="str">
            <v>Os03g0275900</v>
          </cell>
          <cell r="B41303" t="str">
            <v>Similar to Spotted leaf protein 11 (Spotted leaf11) (Cell death-related protein SPL11)</v>
          </cell>
        </row>
        <row r="41304">
          <cell r="A41304" t="str">
            <v>Os02g0555650</v>
          </cell>
          <cell r="B41304" t="str">
            <v>Hypothetical protein</v>
          </cell>
        </row>
        <row r="41305">
          <cell r="A41305" t="str">
            <v>Os06g0649800</v>
          </cell>
          <cell r="B41305" t="str">
            <v>Similar to DNA-3-methyladenine glycosylase I</v>
          </cell>
        </row>
        <row r="41306">
          <cell r="A41306" t="str">
            <v>Os03g0650900</v>
          </cell>
          <cell r="B41306" t="str">
            <v>Ortholog of Arabidopsis NLA (AtNLA), RING-type E3 ubiquitin-ligas</v>
          </cell>
        </row>
        <row r="41307">
          <cell r="A41307" t="str">
            <v>Os02g0186900</v>
          </cell>
          <cell r="B41307" t="str">
            <v>Cytochrome P450 family protein</v>
          </cell>
        </row>
        <row r="41308">
          <cell r="A41308" t="str">
            <v>Os08g0522400</v>
          </cell>
          <cell r="B41308" t="str">
            <v>Similar to APX6; L-ascorbate peroxidase/ heme binding / peroxidase</v>
          </cell>
        </row>
        <row r="41309">
          <cell r="A41309" t="str">
            <v>Os11g0618850</v>
          </cell>
          <cell r="B41309" t="str">
            <v>Hypothetical conserved gene</v>
          </cell>
        </row>
        <row r="41310">
          <cell r="A41310" t="str">
            <v>Os01g0738900</v>
          </cell>
          <cell r="B41310" t="str">
            <v>Conserved hypothetical protein</v>
          </cell>
        </row>
        <row r="41311">
          <cell r="A41311" t="str">
            <v>Os03g0788250</v>
          </cell>
          <cell r="B41311" t="str">
            <v>Hypothetical conserved gene</v>
          </cell>
        </row>
        <row r="41312">
          <cell r="A41312" t="str">
            <v>Os12g0613250</v>
          </cell>
          <cell r="B41312" t="str">
            <v>Similar to BTB/POZ; Superoxide dismutase, copper/zinc binding; NPH3</v>
          </cell>
        </row>
        <row r="41313">
          <cell r="A41313" t="str">
            <v>Os11g0420200</v>
          </cell>
          <cell r="B41313" t="str">
            <v>Hypothetical protein</v>
          </cell>
        </row>
        <row r="41314">
          <cell r="A41314" t="str">
            <v>Os06g0264300</v>
          </cell>
          <cell r="B41314" t="str">
            <v>Similar to RAD23, isoform I</v>
          </cell>
        </row>
        <row r="41315">
          <cell r="A41315" t="str">
            <v>Os06g0264300</v>
          </cell>
          <cell r="B41315" t="str">
            <v>Similar to RAD23, isoform I</v>
          </cell>
        </row>
        <row r="41316">
          <cell r="A41316" t="str">
            <v>Os06g0264300</v>
          </cell>
          <cell r="B41316" t="str">
            <v>Similar to RAD23, isoform I</v>
          </cell>
        </row>
        <row r="41317">
          <cell r="A41317" t="str">
            <v>Os07g0115350</v>
          </cell>
          <cell r="B41317" t="str">
            <v>Hypothetical protein</v>
          </cell>
        </row>
        <row r="41318">
          <cell r="A41318" t="str">
            <v>Os02g0617500</v>
          </cell>
          <cell r="B41318" t="str">
            <v>DEAD-like helicase, N-terminal domain containing protein</v>
          </cell>
        </row>
        <row r="41319">
          <cell r="A41319" t="str">
            <v>Os01g0560200</v>
          </cell>
          <cell r="B41319" t="str">
            <v>Similar to Vesicle transport v-SNARE 13 (AtVTI13) (Vesicle transport v-SNARE protein VTI13) (Vesicle soluble NSF attachment protein receptor 13)</v>
          </cell>
        </row>
        <row r="41320">
          <cell r="A41320" t="str">
            <v>Os06g0292100</v>
          </cell>
          <cell r="B41320" t="str">
            <v>Hypothetical conserved gene</v>
          </cell>
        </row>
        <row r="41321">
          <cell r="A41321" t="str">
            <v>Os07g0578200</v>
          </cell>
          <cell r="B41321" t="str">
            <v>Major facilitator superfamily, general substrate transporter domain containing protein</v>
          </cell>
        </row>
        <row r="41322">
          <cell r="A41322" t="str">
            <v>Os03g0716200</v>
          </cell>
          <cell r="B41322" t="str">
            <v>Zinc finger, PHD-type domain containing protein</v>
          </cell>
        </row>
        <row r="41323">
          <cell r="A41323" t="str">
            <v>Os04g0414000</v>
          </cell>
          <cell r="B41323" t="str">
            <v>Similar to OSIGBa0134P10.12 protein</v>
          </cell>
        </row>
        <row r="41324">
          <cell r="A41324" t="str">
            <v>Os08g0439600</v>
          </cell>
          <cell r="B41324" t="str">
            <v>Protein of unknown function DUF868, plant family protein</v>
          </cell>
        </row>
        <row r="41325">
          <cell r="A41325" t="str">
            <v>Os01g0965400</v>
          </cell>
          <cell r="B41325" t="str">
            <v>Chloroplast-targeted UMP kinase, Regulation of leaf colou</v>
          </cell>
        </row>
        <row r="41326">
          <cell r="A41326" t="str">
            <v>Os02g0623500</v>
          </cell>
          <cell r="B41326" t="str">
            <v>Lysyl-tRNA synthetase, class II domain containing protein</v>
          </cell>
        </row>
        <row r="41327">
          <cell r="A41327" t="str">
            <v>Os02g0623500</v>
          </cell>
          <cell r="B41327" t="str">
            <v>Lysyl-tRNA synthetase, class II domain containing protein</v>
          </cell>
        </row>
        <row r="41328">
          <cell r="A41328" t="str">
            <v>Os04g0290750</v>
          </cell>
          <cell r="B41328" t="str">
            <v>Hypothetical gene</v>
          </cell>
        </row>
        <row r="41329">
          <cell r="A41329" t="str">
            <v>Os01g0737800</v>
          </cell>
          <cell r="B41329" t="str">
            <v>Similar to Farnesyltransferase beta subunit</v>
          </cell>
        </row>
        <row r="41330">
          <cell r="A41330" t="str">
            <v>Os01g0737800</v>
          </cell>
          <cell r="B41330" t="str">
            <v>Similar to Farnesyltransferase beta subunit</v>
          </cell>
        </row>
        <row r="41331">
          <cell r="A41331" t="str">
            <v>Os10g0103800</v>
          </cell>
          <cell r="B41331" t="str">
            <v>Inositol 1, 3, 4-trisphosphate 56-kinase family protein</v>
          </cell>
        </row>
        <row r="41332">
          <cell r="A41332" t="str">
            <v>Os08g0547800</v>
          </cell>
          <cell r="B41332" t="str">
            <v>Alpha/beta hydrolase fold-3 domain containing protein</v>
          </cell>
        </row>
        <row r="41333">
          <cell r="A41333" t="str">
            <v>Os01g0212900</v>
          </cell>
          <cell r="B41333" t="str">
            <v>Hypothetical conserved gene</v>
          </cell>
        </row>
        <row r="41334">
          <cell r="A41334" t="str">
            <v>Os03g0756000</v>
          </cell>
          <cell r="B41334" t="str">
            <v>Similar to 60S ribosomal protein L13a-4</v>
          </cell>
        </row>
        <row r="41335">
          <cell r="A41335" t="str">
            <v>Os05g0111800</v>
          </cell>
          <cell r="B41335" t="str">
            <v>Similar to Protein phosphatase type 2C</v>
          </cell>
        </row>
        <row r="41336">
          <cell r="A41336" t="str">
            <v>Os01g0966200</v>
          </cell>
          <cell r="B41336" t="str">
            <v>Protein of unknown function YGGT family protein</v>
          </cell>
        </row>
        <row r="41337">
          <cell r="A41337" t="str">
            <v>Os10g0576900</v>
          </cell>
          <cell r="B41337" t="str">
            <v>NAD(P)-binding domain containing protein</v>
          </cell>
        </row>
        <row r="41338">
          <cell r="A41338" t="str">
            <v>Os04g0619500</v>
          </cell>
          <cell r="B41338" t="str">
            <v>Ovarian tumour, otubain domain containing protein</v>
          </cell>
        </row>
        <row r="41339">
          <cell r="A41339" t="str">
            <v>Os01g0627400</v>
          </cell>
          <cell r="B41339" t="str">
            <v>Similar to Cytochrome P450 monooxygenase CYP72A5 (Fragment)</v>
          </cell>
        </row>
        <row r="41340">
          <cell r="A41340" t="str">
            <v>Os05g0104150</v>
          </cell>
          <cell r="B41340" t="str">
            <v>Leucine-rich repeat (LRR) protein, Inhibitor of fungal polygalacturonase, Defence respons</v>
          </cell>
        </row>
        <row r="41341">
          <cell r="A41341" t="str">
            <v>Os10g0147566</v>
          </cell>
          <cell r="B41341" t="str">
            <v>Hypothetical protein</v>
          </cell>
        </row>
        <row r="41342">
          <cell r="A41342" t="str">
            <v>Os03g0342400</v>
          </cell>
          <cell r="B41342" t="str">
            <v>Similar to H0307D04.14 protein</v>
          </cell>
        </row>
        <row r="41343">
          <cell r="A41343" t="str">
            <v>Os12g0544600</v>
          </cell>
          <cell r="B41343" t="str">
            <v>Conserved hypothetical protein</v>
          </cell>
        </row>
        <row r="41344">
          <cell r="A41344" t="str">
            <v>Os03g0177500</v>
          </cell>
          <cell r="B41344" t="str">
            <v>EF-1 alpha</v>
          </cell>
        </row>
        <row r="41345">
          <cell r="A41345" t="str">
            <v>Os04g0162500</v>
          </cell>
          <cell r="B41345" t="str">
            <v>Zinc finger, C2H2-type domain containing protein</v>
          </cell>
        </row>
        <row r="41346">
          <cell r="A41346" t="str">
            <v>Os01g0922700</v>
          </cell>
          <cell r="B41346" t="str">
            <v>Conserved hypothetical protein</v>
          </cell>
        </row>
        <row r="41347">
          <cell r="A41347" t="str">
            <v>Os01g0611900</v>
          </cell>
          <cell r="B41347" t="str">
            <v>Pentatricopeptide repeat domain containing protein</v>
          </cell>
        </row>
        <row r="41348">
          <cell r="A41348" t="str">
            <v>Os01g0611900</v>
          </cell>
          <cell r="B41348" t="str">
            <v>Pentatricopeptide repeat domain containing protein</v>
          </cell>
        </row>
        <row r="41349">
          <cell r="A41349" t="str">
            <v>Os06g0173100</v>
          </cell>
          <cell r="B41349" t="str">
            <v>Similar to 26S protease regulatory subunit 6A homolog (TAT-binding protein homolog 1) (TBP-1) (Mg(2+)-dependent ATPase 1) (LEMA-1)</v>
          </cell>
        </row>
        <row r="41350">
          <cell r="A41350" t="str">
            <v>Os02g0739100</v>
          </cell>
          <cell r="B41350" t="str">
            <v>Similar to Formin-like protein 16</v>
          </cell>
        </row>
        <row r="41351">
          <cell r="A41351" t="str">
            <v>Os09g0466300</v>
          </cell>
          <cell r="B41351" t="str">
            <v>Similar to FIP1</v>
          </cell>
        </row>
        <row r="41352">
          <cell r="A41352" t="str">
            <v>Os06g0131001</v>
          </cell>
          <cell r="B41352" t="str">
            <v>Conserved hypothetical protein</v>
          </cell>
        </row>
        <row r="41353">
          <cell r="A41353" t="str">
            <v>Os02g0693700</v>
          </cell>
          <cell r="B41353" t="str">
            <v>Hypothetical conserved gene</v>
          </cell>
        </row>
        <row r="41354">
          <cell r="A41354" t="str">
            <v>Os02g0693700</v>
          </cell>
          <cell r="B41354" t="str">
            <v>Hypothetical conserved gene</v>
          </cell>
        </row>
        <row r="41355">
          <cell r="A41355" t="str">
            <v>Os06g0284900</v>
          </cell>
          <cell r="B41355" t="str">
            <v>Hypothetical protein</v>
          </cell>
        </row>
        <row r="41356">
          <cell r="A41356" t="str">
            <v>Os04g0217900</v>
          </cell>
          <cell r="B41356" t="str">
            <v>Similar to TRAF-type zinc finger family protein</v>
          </cell>
        </row>
        <row r="41357">
          <cell r="A41357" t="str">
            <v>Os01g0933075</v>
          </cell>
          <cell r="B41357" t="str">
            <v>Hypothetical protein</v>
          </cell>
        </row>
        <row r="41358">
          <cell r="A41358" t="str">
            <v>Os06g0244200</v>
          </cell>
          <cell r="B41358" t="str">
            <v>Conserved hypothetical protein</v>
          </cell>
        </row>
        <row r="41359">
          <cell r="A41359" t="str">
            <v>Os05g0120000</v>
          </cell>
          <cell r="B41359" t="str">
            <v>Similar to Stigma/style ABC transporter</v>
          </cell>
        </row>
        <row r="41360">
          <cell r="A41360" t="str">
            <v>Os12g0255850</v>
          </cell>
          <cell r="B41360" t="str">
            <v>Conserved hypothetical protein</v>
          </cell>
        </row>
        <row r="41361">
          <cell r="A41361" t="str">
            <v>Os05g0181902</v>
          </cell>
          <cell r="B41361" t="str">
            <v>Similar to ribosomal protein S19</v>
          </cell>
        </row>
        <row r="41362">
          <cell r="A41362" t="str">
            <v>Os05g0106100</v>
          </cell>
          <cell r="B41362" t="str">
            <v>Similar to Vacuolar ATP synthase 16 kDa proteolipid subunit (EC 3.6.3.14) (V- ATPase 16 kDa proteolipid subunit) (Fragment)</v>
          </cell>
        </row>
        <row r="41363">
          <cell r="A41363" t="str">
            <v>Os01g0708500</v>
          </cell>
          <cell r="B41363" t="str">
            <v>Similar to lysine decarboxylase-like protein</v>
          </cell>
        </row>
        <row r="41364">
          <cell r="A41364" t="str">
            <v>Os01g0708500</v>
          </cell>
          <cell r="B41364" t="str">
            <v>Similar to lysine decarboxylase-like protein</v>
          </cell>
        </row>
        <row r="41365">
          <cell r="A41365" t="str">
            <v>Os01g0708500</v>
          </cell>
          <cell r="B41365" t="str">
            <v>Similar to lysine decarboxylase-like protein</v>
          </cell>
        </row>
        <row r="41366">
          <cell r="A41366" t="str">
            <v>Os06g0689600</v>
          </cell>
          <cell r="B41366" t="str">
            <v>Hypothetical conserved gene</v>
          </cell>
        </row>
        <row r="41367">
          <cell r="A41367" t="str">
            <v>Os03g0156500</v>
          </cell>
          <cell r="B41367" t="str">
            <v>RNA-binding protein Lupus La domain containing protein</v>
          </cell>
        </row>
        <row r="41368">
          <cell r="A41368" t="str">
            <v>Os01g0841100</v>
          </cell>
          <cell r="B41368" t="str">
            <v>FAS1 domain domain containing protein</v>
          </cell>
        </row>
        <row r="41369">
          <cell r="A41369" t="str">
            <v>Os01g0900300</v>
          </cell>
          <cell r="B41369" t="str">
            <v>Hypothetical protein</v>
          </cell>
        </row>
        <row r="41370">
          <cell r="A41370" t="str">
            <v>Os04g0119300</v>
          </cell>
          <cell r="B41370" t="str">
            <v>Similar to H0716A07.6 protein</v>
          </cell>
        </row>
        <row r="41371">
          <cell r="A41371" t="str">
            <v>Os01g0614750</v>
          </cell>
          <cell r="B41371" t="str">
            <v>Hypothetical protein</v>
          </cell>
        </row>
        <row r="41372">
          <cell r="A41372" t="str">
            <v>Os11g0700500</v>
          </cell>
          <cell r="B41372" t="str">
            <v>Similar to Snapdragon myb protein 305 homolog</v>
          </cell>
        </row>
        <row r="41373">
          <cell r="A41373" t="str">
            <v>Os07g0535800</v>
          </cell>
          <cell r="B41373" t="str">
            <v>Similar to SRK15 protein (Fragment)</v>
          </cell>
        </row>
        <row r="41374">
          <cell r="A41374" t="str">
            <v>Os06g0237800</v>
          </cell>
          <cell r="B41374" t="str">
            <v>Similar to chaperone protein dnaJ 16</v>
          </cell>
        </row>
        <row r="41375">
          <cell r="A41375" t="str">
            <v>Os01g0183400</v>
          </cell>
          <cell r="B41375" t="str">
            <v>Transcription factor subunit, Salt toleranc</v>
          </cell>
        </row>
        <row r="41376">
          <cell r="A41376" t="str">
            <v>Os04g0559000</v>
          </cell>
          <cell r="B41376" t="str">
            <v>Proteinase inhibitor, propeptide domain containing protein</v>
          </cell>
        </row>
        <row r="41377">
          <cell r="A41377" t="str">
            <v>Os12g0283800</v>
          </cell>
          <cell r="B41377" t="str">
            <v>Protein of unknown function DUF3411 domain containing protein</v>
          </cell>
        </row>
        <row r="41378">
          <cell r="A41378" t="str">
            <v>Os12g0283800</v>
          </cell>
          <cell r="B41378" t="str">
            <v>Protein of unknown function DUF3411 domain containing protein</v>
          </cell>
        </row>
        <row r="41379">
          <cell r="A41379" t="str">
            <v>Os05g0407900</v>
          </cell>
          <cell r="B41379" t="str">
            <v>Pentatricopeptide repeat domain containing protein</v>
          </cell>
        </row>
        <row r="41380">
          <cell r="A41380" t="str">
            <v>Os02g0700000</v>
          </cell>
          <cell r="B41380" t="str">
            <v>EF-HAND 1 domain containing protein</v>
          </cell>
        </row>
        <row r="41381">
          <cell r="A41381" t="str">
            <v>Os06g0573500</v>
          </cell>
          <cell r="B41381" t="str">
            <v>Hypothetical conserved gene</v>
          </cell>
        </row>
        <row r="41382">
          <cell r="A41382" t="str">
            <v>Os03g0802600</v>
          </cell>
          <cell r="B41382" t="str">
            <v>ATPase, AAA-type, core domain containing protein</v>
          </cell>
        </row>
        <row r="41383">
          <cell r="A41383" t="str">
            <v>Os03g0251350</v>
          </cell>
          <cell r="B41383" t="str">
            <v>Histone-fold domain containing protein</v>
          </cell>
        </row>
        <row r="41384">
          <cell r="A41384" t="str">
            <v>Os11g0116400</v>
          </cell>
          <cell r="B41384" t="str">
            <v>Similar to Elongation factor P (EF-P)</v>
          </cell>
        </row>
        <row r="41385">
          <cell r="A41385" t="str">
            <v>Os02g0825500</v>
          </cell>
          <cell r="B41385" t="str">
            <v>Cyclin-like F-box domain containing protein</v>
          </cell>
        </row>
        <row r="41386">
          <cell r="A41386" t="str">
            <v>Os02g0817200</v>
          </cell>
          <cell r="B41386" t="str">
            <v>WD-40 repeat containing protein</v>
          </cell>
        </row>
        <row r="41387">
          <cell r="A41387" t="str">
            <v>Os02g0817200</v>
          </cell>
          <cell r="B41387" t="str">
            <v>WD-40 repeat containing protein</v>
          </cell>
        </row>
        <row r="41388">
          <cell r="A41388" t="str">
            <v>Os12g0176700</v>
          </cell>
          <cell r="B41388" t="str">
            <v>Similar to SWIRM domain containing protein, expressed</v>
          </cell>
        </row>
        <row r="41389">
          <cell r="A41389" t="str">
            <v>Os08g0529200</v>
          </cell>
          <cell r="B41389" t="str">
            <v>Cystathionine beta-synthase, core domain containing protein</v>
          </cell>
        </row>
        <row r="41390">
          <cell r="A41390" t="str">
            <v>Os03g0248600</v>
          </cell>
          <cell r="B41390" t="str">
            <v>Similar to Enolase 2 (EC 4.2.1.11) (2-phosphoglycerate dehydratase 2) (2-phospho- D-glycerate hydro-lyase 2)</v>
          </cell>
        </row>
        <row r="41391">
          <cell r="A41391" t="str">
            <v>Os03g0248600</v>
          </cell>
          <cell r="B41391" t="str">
            <v>Similar to Enolase 2 (EC 4.2.1.11) (2-phosphoglycerate dehydratase 2) (2-phospho- D-glycerate hydro-lyase 2)</v>
          </cell>
        </row>
        <row r="41392">
          <cell r="A41392" t="str">
            <v>Os10g0335200</v>
          </cell>
          <cell r="B41392" t="str">
            <v>HNH endonuclease domain containing protein</v>
          </cell>
        </row>
        <row r="41393">
          <cell r="A41393" t="str">
            <v>Os10g0335200</v>
          </cell>
          <cell r="B41393" t="str">
            <v>HNH endonuclease domain containing protein</v>
          </cell>
        </row>
        <row r="41394">
          <cell r="A41394" t="str">
            <v>Os01g0201250</v>
          </cell>
          <cell r="B41394" t="str">
            <v>Similar to DNA-binding WRKY</v>
          </cell>
        </row>
        <row r="41395">
          <cell r="A41395" t="str">
            <v>Os04g0506100</v>
          </cell>
          <cell r="B41395" t="str">
            <v>Similar to Receptor-like protein kinase</v>
          </cell>
        </row>
        <row r="41396">
          <cell r="A41396" t="str">
            <v>Os04g0181100</v>
          </cell>
          <cell r="B41396" t="str">
            <v>HR-like lesion-inducer family protein</v>
          </cell>
        </row>
        <row r="41397">
          <cell r="A41397" t="str">
            <v>Os07g0216600</v>
          </cell>
          <cell r="B41397" t="str">
            <v>Bifunctional trypsin/alpha-amylase inhibitor domain containing protein</v>
          </cell>
        </row>
        <row r="41398">
          <cell r="A41398" t="str">
            <v>Os02g0557300</v>
          </cell>
          <cell r="B41398" t="str">
            <v>Similar to RING-H2 finger protein ATL1G</v>
          </cell>
        </row>
        <row r="41399">
          <cell r="A41399" t="str">
            <v>Os12g0206800</v>
          </cell>
          <cell r="B41399" t="str">
            <v>Transcription factor, MADS-box domain containing protein</v>
          </cell>
        </row>
        <row r="41400">
          <cell r="A41400" t="str">
            <v>Os03g0434400</v>
          </cell>
          <cell r="B41400" t="str">
            <v>Similar to Phenazine biosynthesis-like protein, expressed</v>
          </cell>
        </row>
        <row r="41401">
          <cell r="A41401" t="str">
            <v>Os02g0833300</v>
          </cell>
          <cell r="B41401" t="str">
            <v>Ubiquitin-conjugating enzyme/RWD-like domain containing protein</v>
          </cell>
        </row>
        <row r="41402">
          <cell r="A41402" t="str">
            <v>Os01g0659900</v>
          </cell>
          <cell r="B41402" t="str">
            <v>Kelch-domain-containing F-box protein, Component of an SCF E3 ligase, Regulation of anther and root secondary cell wall thickenings, Regulation of lignificatio</v>
          </cell>
        </row>
        <row r="41403">
          <cell r="A41403" t="str">
            <v>Os04g0604600</v>
          </cell>
          <cell r="B41403" t="str">
            <v>Similar to OSIGBa0118P15.10 protein</v>
          </cell>
        </row>
        <row r="41404">
          <cell r="A41404" t="str">
            <v>Os03g0795200</v>
          </cell>
          <cell r="B41404" t="str">
            <v>Pentatricopeptide repeat domain containing protein</v>
          </cell>
        </row>
        <row r="41405">
          <cell r="A41405" t="str">
            <v>Os05g0531500</v>
          </cell>
          <cell r="B41405" t="str">
            <v>Similar to cDNA, clone: J075118M20, full insert sequence</v>
          </cell>
        </row>
        <row r="41406">
          <cell r="A41406" t="str">
            <v>Os05g0531500</v>
          </cell>
          <cell r="B41406" t="str">
            <v>Similar to cDNA, clone: J075118M20, full insert sequence</v>
          </cell>
        </row>
        <row r="41407">
          <cell r="A41407" t="str">
            <v>Os02g0227700</v>
          </cell>
          <cell r="B41407" t="str">
            <v>Serine/threonine protein kinase-related domain containing protein</v>
          </cell>
        </row>
        <row r="41408">
          <cell r="A41408" t="str">
            <v>Os07g0247000</v>
          </cell>
          <cell r="B41408" t="str">
            <v>Pectinesterase inhibitor domain containing protein</v>
          </cell>
        </row>
        <row r="41409">
          <cell r="A41409" t="str">
            <v>Os09g0562750</v>
          </cell>
          <cell r="B41409" t="str">
            <v>Protein of unknown function DUF594 domain containing protein</v>
          </cell>
        </row>
        <row r="41410">
          <cell r="A41410" t="str">
            <v>Os11g0603100</v>
          </cell>
          <cell r="B41410" t="str">
            <v>Similar to predicted protein</v>
          </cell>
        </row>
        <row r="41411">
          <cell r="A41411" t="str">
            <v>Os11g0148300</v>
          </cell>
          <cell r="B41411" t="str">
            <v>Similar to Peptidyl-prolyl isomerase</v>
          </cell>
        </row>
        <row r="41412">
          <cell r="A41412" t="str">
            <v>Os02g0210900</v>
          </cell>
          <cell r="B41412" t="str">
            <v>Conserved hypothetical protein</v>
          </cell>
        </row>
        <row r="41413">
          <cell r="A41413" t="str">
            <v>Os02g0135700</v>
          </cell>
          <cell r="B41413" t="str">
            <v>DNA polymerase V family protein</v>
          </cell>
        </row>
        <row r="41414">
          <cell r="A41414" t="str">
            <v>Os02g0135700</v>
          </cell>
          <cell r="B41414" t="str">
            <v>DNA polymerase V family protein</v>
          </cell>
        </row>
        <row r="41415">
          <cell r="A41415" t="str">
            <v>Os02g0209000</v>
          </cell>
          <cell r="B41415" t="str">
            <v>Hypothetical conserved gene</v>
          </cell>
        </row>
        <row r="41416">
          <cell r="A41416" t="str">
            <v>Os06g0257600</v>
          </cell>
          <cell r="B41416" t="str">
            <v>Esterase, SGNH hydrolase-type domain containing protein</v>
          </cell>
        </row>
        <row r="41417">
          <cell r="A41417" t="str">
            <v>Os06g0355701</v>
          </cell>
          <cell r="B41417" t="str">
            <v>Hypothetical conserved gene</v>
          </cell>
        </row>
        <row r="41418">
          <cell r="A41418" t="str">
            <v>Os08g0204632</v>
          </cell>
          <cell r="B41418" t="str">
            <v>Conserved hypothetical protein</v>
          </cell>
        </row>
        <row r="41419">
          <cell r="A41419" t="str">
            <v>Os02g0815800</v>
          </cell>
          <cell r="B41419" t="str">
            <v>S1, RNA binding domain containing protein</v>
          </cell>
        </row>
        <row r="41420">
          <cell r="A41420" t="str">
            <v>Os05g0142200</v>
          </cell>
          <cell r="B41420" t="str">
            <v>Conserved hypothetical protein</v>
          </cell>
        </row>
        <row r="41421">
          <cell r="A41421" t="str">
            <v>Os07g0513100</v>
          </cell>
          <cell r="B41421" t="str">
            <v>Similar to RRP6-like protein 3</v>
          </cell>
        </row>
        <row r="41422">
          <cell r="A41422" t="str">
            <v>Os09g0452700</v>
          </cell>
          <cell r="B41422" t="str">
            <v>Ubiquitin</v>
          </cell>
        </row>
        <row r="41423">
          <cell r="A41423" t="str">
            <v>Os08g0503600</v>
          </cell>
          <cell r="B41423" t="str">
            <v>Hypothetical protein</v>
          </cell>
        </row>
        <row r="41424">
          <cell r="A41424" t="str">
            <v>Os05g0140334</v>
          </cell>
          <cell r="B41424" t="str">
            <v>Hypothetical protein</v>
          </cell>
        </row>
        <row r="41425">
          <cell r="A41425" t="str">
            <v>Os01g0613800</v>
          </cell>
          <cell r="B41425" t="str">
            <v>Peptidase C1A, papain family protein</v>
          </cell>
        </row>
        <row r="41426">
          <cell r="A41426" t="str">
            <v>Os02g0656300</v>
          </cell>
          <cell r="B41426" t="str">
            <v>Similar to Anaphase-promoting complex subunit 8-like protein</v>
          </cell>
        </row>
        <row r="41427">
          <cell r="A41427" t="str">
            <v>Os05g0447250</v>
          </cell>
          <cell r="B41427" t="str">
            <v>Hypothetical protein</v>
          </cell>
        </row>
        <row r="41428">
          <cell r="A41428" t="str">
            <v>Os05g0578100</v>
          </cell>
          <cell r="B41428" t="str">
            <v>Protein of unknown function DUF1645 family protein</v>
          </cell>
        </row>
        <row r="41429">
          <cell r="A41429" t="str">
            <v>Os04g0371600</v>
          </cell>
          <cell r="B41429" t="str">
            <v>Leucine-rich repeat, cysteine-containing containing protein</v>
          </cell>
        </row>
        <row r="41430">
          <cell r="A41430" t="str">
            <v>Os07g0181700</v>
          </cell>
          <cell r="B41430" t="str">
            <v>Guanylate-binding protein family protein</v>
          </cell>
        </row>
        <row r="41431">
          <cell r="A41431" t="str">
            <v>Os02g0742200</v>
          </cell>
          <cell r="B41431" t="str">
            <v>Small GTP-binding protein OsRac3</v>
          </cell>
        </row>
        <row r="41432">
          <cell r="A41432" t="str">
            <v>Os02g0742200</v>
          </cell>
          <cell r="B41432" t="str">
            <v>Small GTP-binding protein OsRac3</v>
          </cell>
        </row>
        <row r="41433">
          <cell r="A41433" t="str">
            <v>Os01g0939800</v>
          </cell>
          <cell r="B41433" t="str">
            <v>Hypothetical protein</v>
          </cell>
        </row>
        <row r="41434">
          <cell r="A41434" t="str">
            <v>Os03g0192633</v>
          </cell>
          <cell r="B41434" t="str">
            <v>Conserved hypothetical protein</v>
          </cell>
        </row>
        <row r="41435">
          <cell r="A41435" t="str">
            <v>Os09g0398200</v>
          </cell>
          <cell r="B41435" t="str">
            <v>Hypothetical conserved gene</v>
          </cell>
        </row>
        <row r="41436">
          <cell r="A41436" t="str">
            <v>Os04g0224200</v>
          </cell>
          <cell r="B41436" t="str">
            <v>Hypothetical protein</v>
          </cell>
        </row>
        <row r="41437">
          <cell r="A41437" t="str">
            <v>Os02g0306550</v>
          </cell>
          <cell r="B41437" t="str">
            <v>Conserved hypothetical protein</v>
          </cell>
        </row>
        <row r="41438">
          <cell r="A41438" t="str">
            <v>Os07g0694700</v>
          </cell>
          <cell r="B41438" t="str">
            <v>Ascorbate peroxidase, ROS homeostasis, Chloroplast protection, Carbohydrate metabolism, Plant architecture, Fertility maintenanc</v>
          </cell>
        </row>
        <row r="41439">
          <cell r="A41439" t="str">
            <v>Os11g0109700</v>
          </cell>
          <cell r="B41439" t="str">
            <v>Protein of unknown function Cys-rich family protein</v>
          </cell>
        </row>
        <row r="41440">
          <cell r="A41440" t="str">
            <v>Os11g0109700</v>
          </cell>
          <cell r="B41440" t="str">
            <v>Protein of unknown function Cys-rich family protein</v>
          </cell>
        </row>
        <row r="41441">
          <cell r="A41441" t="str">
            <v>Os11g0109700</v>
          </cell>
          <cell r="B41441" t="str">
            <v>Protein of unknown function Cys-rich family protein</v>
          </cell>
        </row>
        <row r="41442">
          <cell r="A41442" t="str">
            <v>Os11g0109700</v>
          </cell>
          <cell r="B41442" t="str">
            <v>Protein of unknown function Cys-rich family protein</v>
          </cell>
        </row>
        <row r="41443">
          <cell r="A41443" t="str">
            <v>Os12g0255701</v>
          </cell>
          <cell r="B41443" t="str">
            <v>Conserved hypothetical protein</v>
          </cell>
        </row>
        <row r="41444">
          <cell r="A41444" t="str">
            <v>Os06g0296700</v>
          </cell>
          <cell r="B41444" t="str">
            <v>C-type lectin, conserved site domain containing protein</v>
          </cell>
        </row>
        <row r="41445">
          <cell r="A41445" t="str">
            <v>Os01g0616366</v>
          </cell>
          <cell r="B41445" t="str">
            <v>Hypothetical protein</v>
          </cell>
        </row>
        <row r="41446">
          <cell r="A41446" t="str">
            <v>Os07g0120100</v>
          </cell>
          <cell r="B41446" t="str">
            <v>Protein of unknown function DUF538 family protein</v>
          </cell>
        </row>
        <row r="41447">
          <cell r="A41447" t="str">
            <v>Os03g0858200</v>
          </cell>
          <cell r="B41447" t="str">
            <v>Conserved hypothetical protein</v>
          </cell>
        </row>
        <row r="41448">
          <cell r="A41448" t="str">
            <v>Os02g0816500</v>
          </cell>
          <cell r="B41448" t="str">
            <v>Tubulin binding cofactor A family protein</v>
          </cell>
        </row>
        <row r="41449">
          <cell r="A41449" t="str">
            <v>Os08g0556050</v>
          </cell>
          <cell r="B41449" t="str">
            <v>Hypothetical protein</v>
          </cell>
        </row>
        <row r="41450">
          <cell r="A41450" t="str">
            <v>Os06g0168150</v>
          </cell>
          <cell r="B41450" t="str">
            <v>Hypothetical gene</v>
          </cell>
        </row>
        <row r="41451">
          <cell r="A41451" t="str">
            <v>Os10g0545000</v>
          </cell>
          <cell r="B41451" t="str">
            <v>Similar to magnesium transporter CorA-like family protein</v>
          </cell>
        </row>
        <row r="41452">
          <cell r="A41452" t="str">
            <v>Os01g0785500</v>
          </cell>
          <cell r="B41452" t="str">
            <v>Hypothetical protein</v>
          </cell>
        </row>
        <row r="41453">
          <cell r="A41453" t="str">
            <v>Os05g0145600</v>
          </cell>
          <cell r="B41453" t="str">
            <v>Pentatricopeptide repeat containing protein</v>
          </cell>
        </row>
        <row r="41454">
          <cell r="A41454" t="str">
            <v>Os04g0379400</v>
          </cell>
          <cell r="B41454" t="str">
            <v>Similar to Nuclear pore complex component (sc Seh1) (ISS)</v>
          </cell>
        </row>
        <row r="41455">
          <cell r="A41455" t="str">
            <v>Os01g0962000</v>
          </cell>
          <cell r="B41455" t="str">
            <v>Hypothetical conserved gene</v>
          </cell>
        </row>
        <row r="41456">
          <cell r="A41456" t="str">
            <v>Os04g0580866</v>
          </cell>
          <cell r="B41456" t="str">
            <v>Hypothetical conserved gene</v>
          </cell>
        </row>
        <row r="41457">
          <cell r="A41457" t="str">
            <v>Os12g0102500</v>
          </cell>
          <cell r="B41457" t="str">
            <v>Serine/threonine protein kinase-related domain containing protein</v>
          </cell>
        </row>
        <row r="41458">
          <cell r="A41458" t="str">
            <v>Os12g0102500</v>
          </cell>
          <cell r="B41458" t="str">
            <v>Serine/threonine protein kinase-related domain containing protein</v>
          </cell>
        </row>
        <row r="41459">
          <cell r="A41459" t="str">
            <v>Os05g0295100</v>
          </cell>
          <cell r="B41459" t="str">
            <v>Hypothetical conserved gene</v>
          </cell>
        </row>
        <row r="41460">
          <cell r="A41460" t="str">
            <v>Os05g0295100</v>
          </cell>
          <cell r="B41460" t="str">
            <v>Hypothetical conserved gene</v>
          </cell>
        </row>
        <row r="41461">
          <cell r="A41461" t="str">
            <v>Os11g0565920</v>
          </cell>
          <cell r="B41461" t="str">
            <v>Leucine-rich repeat domain containing protein</v>
          </cell>
        </row>
        <row r="41462">
          <cell r="A41462" t="str">
            <v>Os03g0651300</v>
          </cell>
          <cell r="B41462" t="str">
            <v>Protein of unknown function DUF580 family protein</v>
          </cell>
        </row>
        <row r="41463">
          <cell r="A41463" t="str">
            <v>Os05g0250866</v>
          </cell>
          <cell r="B41463" t="str">
            <v>Hypothetical protein</v>
          </cell>
        </row>
        <row r="41464">
          <cell r="A41464" t="str">
            <v>Os12g0256300</v>
          </cell>
          <cell r="B41464" t="str">
            <v>Similar to Schizosaccharomyces pombe (Fragment)</v>
          </cell>
        </row>
        <row r="41465">
          <cell r="A41465" t="str">
            <v>Os02g0817000</v>
          </cell>
          <cell r="B41465" t="str">
            <v>Homeodomain-related domain containing protein</v>
          </cell>
        </row>
        <row r="41466">
          <cell r="A41466" t="str">
            <v>Os03g0234100</v>
          </cell>
          <cell r="B41466" t="str">
            <v>Similar to Non-symbiotic hemoglobin 4 (rHb4</v>
          </cell>
        </row>
        <row r="41467">
          <cell r="A41467" t="str">
            <v>Os09g0453800</v>
          </cell>
          <cell r="B41467" t="str">
            <v>1-aminocyclopropane-1-carboxylate synthase family protein</v>
          </cell>
        </row>
        <row r="41468">
          <cell r="A41468" t="str">
            <v>Os09g0453800</v>
          </cell>
          <cell r="B41468" t="str">
            <v>1-aminocyclopropane-1-carboxylate synthase family protein</v>
          </cell>
        </row>
        <row r="41469">
          <cell r="A41469" t="str">
            <v>Os06g0583501</v>
          </cell>
          <cell r="B41469" t="str">
            <v>Hypothetical protein</v>
          </cell>
        </row>
        <row r="41470">
          <cell r="A41470" t="str">
            <v>Os08g0224000</v>
          </cell>
          <cell r="B41470" t="str">
            <v>NB-ARC domain containing protein</v>
          </cell>
        </row>
        <row r="41471">
          <cell r="A41471" t="str">
            <v>Os04g0170866</v>
          </cell>
          <cell r="B41471" t="str">
            <v>Conserved hypothetical protein</v>
          </cell>
        </row>
        <row r="41472">
          <cell r="A41472" t="str">
            <v>Os04g0604250</v>
          </cell>
          <cell r="B41472" t="str">
            <v>Conserved hypothetical protein</v>
          </cell>
        </row>
        <row r="41473">
          <cell r="A41473" t="str">
            <v>Os02g0827200</v>
          </cell>
          <cell r="B41473" t="str">
            <v>Similar to Sucrose transporter</v>
          </cell>
        </row>
        <row r="41474">
          <cell r="A41474" t="str">
            <v>Os06g0469800</v>
          </cell>
          <cell r="B41474" t="str">
            <v>Similar to H0124E07.4 protein</v>
          </cell>
        </row>
        <row r="41475">
          <cell r="A41475" t="str">
            <v>Os09g0347900</v>
          </cell>
          <cell r="B41475" t="str">
            <v>Cytidylyltransferase domain containing protein</v>
          </cell>
        </row>
        <row r="41476">
          <cell r="A41476" t="str">
            <v>Os02g0496100</v>
          </cell>
          <cell r="B41476" t="str">
            <v>Heat shock factor (HSF)-type, DNA-binding domain containing protein</v>
          </cell>
        </row>
        <row r="41477">
          <cell r="A41477" t="str">
            <v>Os07g0595750</v>
          </cell>
          <cell r="B41477" t="str">
            <v>Similar to predicted protein</v>
          </cell>
        </row>
        <row r="41478">
          <cell r="A41478" t="str">
            <v>Os07g0132400</v>
          </cell>
          <cell r="B41478" t="str">
            <v>Hypothetical gene</v>
          </cell>
        </row>
        <row r="41479">
          <cell r="A41479" t="str">
            <v>Os04g0615200</v>
          </cell>
          <cell r="B41479" t="str">
            <v>Hypothetical protein</v>
          </cell>
        </row>
        <row r="41480">
          <cell r="A41480" t="str">
            <v>Os01g0174000</v>
          </cell>
          <cell r="B41480" t="str">
            <v>Similar to BZIP transcription factor (Fragment)</v>
          </cell>
        </row>
        <row r="41481">
          <cell r="A41481" t="str">
            <v>Os03g0438000</v>
          </cell>
          <cell r="B41481" t="str">
            <v>Hypothetical protein</v>
          </cell>
        </row>
        <row r="41482">
          <cell r="A41482" t="str">
            <v>Os11g0141500</v>
          </cell>
          <cell r="B41482" t="str">
            <v>Similar to GRAS family transcription factor containing protein, expressed</v>
          </cell>
        </row>
        <row r="41483">
          <cell r="A41483" t="str">
            <v>Os12g0147000</v>
          </cell>
          <cell r="B41483" t="str">
            <v>Similar to DNA binding protein</v>
          </cell>
        </row>
        <row r="41484">
          <cell r="A41484" t="str">
            <v>Os12g0634700</v>
          </cell>
          <cell r="B41484" t="str">
            <v>Similar to glycine-rich protein</v>
          </cell>
        </row>
        <row r="41485">
          <cell r="A41485" t="str">
            <v>Os08g0330301</v>
          </cell>
          <cell r="B41485" t="str">
            <v>Zinc finger, RING/FYVE/PHD-type domain containing protein</v>
          </cell>
        </row>
        <row r="41486">
          <cell r="A41486" t="str">
            <v>Os03g0288800</v>
          </cell>
          <cell r="B41486" t="str">
            <v>Cytochrome B561-related domain containing protein</v>
          </cell>
        </row>
        <row r="41487">
          <cell r="A41487" t="str">
            <v>Os08g0346001</v>
          </cell>
          <cell r="B41487" t="str">
            <v>Hypothetical gene</v>
          </cell>
        </row>
        <row r="41488">
          <cell r="A41488" t="str">
            <v>Os07g0486100</v>
          </cell>
          <cell r="B41488" t="str">
            <v>RFT1 domain containing protein</v>
          </cell>
        </row>
        <row r="41489">
          <cell r="A41489" t="str">
            <v>Os07g0486100</v>
          </cell>
          <cell r="B41489" t="str">
            <v>RFT1 domain containing protein</v>
          </cell>
        </row>
        <row r="41490">
          <cell r="A41490" t="str">
            <v>Os02g0139300</v>
          </cell>
          <cell r="B41490" t="str">
            <v>Glycoside hydrolase, family 17 protein</v>
          </cell>
        </row>
        <row r="41491">
          <cell r="A41491" t="str">
            <v>Os02g0139300</v>
          </cell>
          <cell r="B41491" t="str">
            <v>Glycoside hydrolase, family 17 protein</v>
          </cell>
        </row>
        <row r="41492">
          <cell r="A41492" t="str">
            <v>Os02g0139300</v>
          </cell>
          <cell r="B41492" t="str">
            <v>Glycoside hydrolase, family 17 protein</v>
          </cell>
        </row>
        <row r="41493">
          <cell r="A41493" t="str">
            <v>Os06g0695800</v>
          </cell>
          <cell r="B41493" t="str">
            <v>Phosphate transport system permease protein 1 domain containing protein</v>
          </cell>
        </row>
        <row r="41494">
          <cell r="A41494" t="str">
            <v>Os06g0695800</v>
          </cell>
          <cell r="B41494" t="str">
            <v>Phosphate transport system permease protein 1 domain containing protein</v>
          </cell>
        </row>
        <row r="41495">
          <cell r="A41495" t="str">
            <v>Os09g0279900</v>
          </cell>
          <cell r="B41495" t="str">
            <v>Conserved hypothetical protein</v>
          </cell>
        </row>
        <row r="41496">
          <cell r="A41496" t="str">
            <v>Os01g0744700</v>
          </cell>
          <cell r="B41496" t="str">
            <v>Protein of unknown function DUF1677, plant domain containing protein</v>
          </cell>
        </row>
        <row r="41497">
          <cell r="A41497" t="str">
            <v>Os06g0240400</v>
          </cell>
          <cell r="B41497" t="str">
            <v>Conserved hypothetical protein</v>
          </cell>
        </row>
        <row r="41498">
          <cell r="A41498" t="str">
            <v>Os02g0686500</v>
          </cell>
          <cell r="B41498" t="str">
            <v>F-box domain, cyclin-like domain containing protein</v>
          </cell>
        </row>
        <row r="41499">
          <cell r="A41499" t="str">
            <v>Os12g0615900</v>
          </cell>
          <cell r="B41499" t="str">
            <v>WD40/YVTN repeat-like domain containing protein</v>
          </cell>
        </row>
        <row r="41500">
          <cell r="A41500" t="str">
            <v>Os06g0278450</v>
          </cell>
          <cell r="B41500" t="str">
            <v>Hypothetical gene</v>
          </cell>
        </row>
        <row r="41501">
          <cell r="A41501" t="str">
            <v>Os10g0485800</v>
          </cell>
          <cell r="B41501" t="str">
            <v>Conserved hypothetical protein</v>
          </cell>
        </row>
        <row r="41502">
          <cell r="A41502" t="str">
            <v>Os07g0679100</v>
          </cell>
          <cell r="B41502" t="str">
            <v>Conserved hypothetical protein</v>
          </cell>
        </row>
        <row r="41503">
          <cell r="A41503" t="str">
            <v>Os05g0472400</v>
          </cell>
          <cell r="B41503" t="str">
            <v>Similar to Zinc transporter 9</v>
          </cell>
        </row>
        <row r="41504">
          <cell r="A41504" t="str">
            <v>Os06g0555900</v>
          </cell>
          <cell r="B41504" t="str">
            <v>Hypothetical gene</v>
          </cell>
        </row>
        <row r="41505">
          <cell r="A41505" t="str">
            <v>Os08g0332400</v>
          </cell>
          <cell r="B41505" t="str">
            <v>Conserved hypothetical protein</v>
          </cell>
        </row>
        <row r="41506">
          <cell r="A41506" t="str">
            <v>Os05g0374600</v>
          </cell>
          <cell r="B41506" t="str">
            <v>Heat shock protein DnaJ, N-terminal domain containing protein</v>
          </cell>
        </row>
        <row r="41507">
          <cell r="A41507" t="str">
            <v>Os09g0420300</v>
          </cell>
          <cell r="B41507" t="str">
            <v>Methyladenine glycosylase domain containing protein</v>
          </cell>
        </row>
        <row r="41508">
          <cell r="A41508" t="str">
            <v>Os03g0835400</v>
          </cell>
          <cell r="B41508" t="str">
            <v>Similar to Uvs101</v>
          </cell>
        </row>
        <row r="41509">
          <cell r="A41509" t="str">
            <v>Os07g0495200</v>
          </cell>
          <cell r="B41509" t="str">
            <v>Similar to ATP synthase delta' chain, mitochondrial precursor (EC 3.6.3.14)</v>
          </cell>
        </row>
        <row r="41510">
          <cell r="A41510" t="str">
            <v>Os06g0651100</v>
          </cell>
          <cell r="B41510" t="str">
            <v>Similar to NADPH HC toxin reductase</v>
          </cell>
        </row>
        <row r="41511">
          <cell r="A41511" t="str">
            <v>Os06g0651100</v>
          </cell>
          <cell r="B41511" t="str">
            <v>Similar to NADPH HC toxin reductase</v>
          </cell>
        </row>
        <row r="41512">
          <cell r="A41512" t="str">
            <v>Os01g0643300</v>
          </cell>
          <cell r="B41512" t="str">
            <v>Auxin efflux carrier protein, Auxin transport, Drought toleranc</v>
          </cell>
        </row>
        <row r="41513">
          <cell r="A41513" t="str">
            <v>Os01g0643300</v>
          </cell>
          <cell r="B41513" t="str">
            <v>Auxin efflux carrier protein, Auxin transport, Drought toleranc</v>
          </cell>
        </row>
        <row r="41514">
          <cell r="A41514" t="str">
            <v>Os11g0155425</v>
          </cell>
          <cell r="B41514" t="str">
            <v>Hypothetical protein</v>
          </cell>
        </row>
        <row r="41515">
          <cell r="A41515" t="str">
            <v>Os03g0109450</v>
          </cell>
          <cell r="B41515" t="str">
            <v>Hypothetical protein</v>
          </cell>
        </row>
        <row r="41516">
          <cell r="A41516" t="str">
            <v>Os09g0406300</v>
          </cell>
          <cell r="B41516" t="str">
            <v>Similar to Uncharacterized protein OsI_031781</v>
          </cell>
        </row>
        <row r="41517">
          <cell r="A41517" t="str">
            <v>Os05g0386000</v>
          </cell>
          <cell r="B41517" t="str">
            <v>Similar to Root determined nodulation 1</v>
          </cell>
        </row>
        <row r="41518">
          <cell r="A41518" t="str">
            <v>Os05g0386000</v>
          </cell>
          <cell r="B41518" t="str">
            <v>Similar to Root determined nodulation 1</v>
          </cell>
        </row>
        <row r="41519">
          <cell r="A41519" t="str">
            <v>Os05g0386000</v>
          </cell>
          <cell r="B41519" t="str">
            <v>Similar to Root determined nodulation 1</v>
          </cell>
        </row>
        <row r="41520">
          <cell r="A41520" t="str">
            <v>Os05g0386000</v>
          </cell>
          <cell r="B41520" t="str">
            <v>Similar to Root determined nodulation 1</v>
          </cell>
        </row>
        <row r="41521">
          <cell r="A41521" t="str">
            <v>Os07g0551300</v>
          </cell>
          <cell r="B41521" t="str">
            <v>Similar to KI domain interacting kinase 1</v>
          </cell>
        </row>
        <row r="41522">
          <cell r="A41522" t="str">
            <v>Os03g0198900</v>
          </cell>
          <cell r="B41522" t="str">
            <v>Hypothetical conserved gene</v>
          </cell>
        </row>
        <row r="41523">
          <cell r="A41523" t="str">
            <v>Os03g0198900</v>
          </cell>
          <cell r="B41523" t="str">
            <v>Hypothetical conserved gene</v>
          </cell>
        </row>
        <row r="41524">
          <cell r="A41524" t="str">
            <v>Os12g0145500</v>
          </cell>
          <cell r="B41524" t="str">
            <v>Peptidyl-prolyl cis-trans isomerase, FKBP-type domain containing protein</v>
          </cell>
        </row>
        <row r="41525">
          <cell r="A41525" t="str">
            <v>Os01g0157500</v>
          </cell>
          <cell r="B41525" t="str">
            <v>Protein of unknown function DUF1110 domain containing protein</v>
          </cell>
        </row>
        <row r="41526">
          <cell r="A41526" t="str">
            <v>Os08g0488800</v>
          </cell>
          <cell r="B41526" t="str">
            <v>Hypothetical conserved gene</v>
          </cell>
        </row>
        <row r="41527">
          <cell r="A41527" t="str">
            <v>Os11g0544200</v>
          </cell>
          <cell r="B41527" t="str">
            <v>Similar to virulent strain associated lipoprotein</v>
          </cell>
        </row>
        <row r="41528">
          <cell r="A41528" t="str">
            <v>Os11g0544200</v>
          </cell>
          <cell r="B41528" t="str">
            <v>Similar to virulent strain associated lipoprotein</v>
          </cell>
        </row>
        <row r="41529">
          <cell r="A41529" t="str">
            <v>Os11g0544200</v>
          </cell>
          <cell r="B41529" t="str">
            <v>Similar to virulent strain associated lipoprotein</v>
          </cell>
        </row>
        <row r="41530">
          <cell r="A41530" t="str">
            <v>Os04g0379700</v>
          </cell>
          <cell r="B41530" t="str">
            <v>Similar to Violaxanthin de-epoxidase</v>
          </cell>
        </row>
        <row r="41531">
          <cell r="A41531" t="str">
            <v>Os01g0314000</v>
          </cell>
          <cell r="B41531" t="str">
            <v>Protein of unknown function DUF3615 domain containing protein</v>
          </cell>
        </row>
        <row r="41532">
          <cell r="A41532" t="str">
            <v>Os01g0314000</v>
          </cell>
          <cell r="B41532" t="str">
            <v>Protein of unknown function DUF3615 domain containing protein</v>
          </cell>
        </row>
        <row r="41533">
          <cell r="A41533" t="str">
            <v>Os01g0314000</v>
          </cell>
          <cell r="B41533" t="str">
            <v>Protein of unknown function DUF3615 domain containing protein</v>
          </cell>
        </row>
        <row r="41534">
          <cell r="A41534" t="str">
            <v>Os11g0117600</v>
          </cell>
          <cell r="B41534" t="str">
            <v>Similar to WRKY transcription factor 50 (Fragment)</v>
          </cell>
        </row>
        <row r="41535">
          <cell r="A41535" t="str">
            <v>Os11g0438000</v>
          </cell>
          <cell r="B41535" t="str">
            <v>Hypothetical conserved gene</v>
          </cell>
        </row>
        <row r="41536">
          <cell r="A41536" t="str">
            <v>Os11g0438000</v>
          </cell>
          <cell r="B41536" t="str">
            <v>Hypothetical conserved gene</v>
          </cell>
        </row>
        <row r="41537">
          <cell r="A41537" t="str">
            <v>Os01g0369800</v>
          </cell>
          <cell r="B41537" t="str">
            <v>Hypothetical protein</v>
          </cell>
        </row>
        <row r="41538">
          <cell r="A41538" t="str">
            <v>Os08g0398000</v>
          </cell>
          <cell r="B41538" t="str">
            <v>ABC transporter-like domain containing protein</v>
          </cell>
        </row>
        <row r="41539">
          <cell r="A41539" t="str">
            <v>Os10g0478300</v>
          </cell>
          <cell r="B41539" t="str">
            <v>SG2-type MYB transcription factor, Resistance to fungal and bacterial pathogen</v>
          </cell>
        </row>
        <row r="41540">
          <cell r="A41540" t="str">
            <v>Os04g0515900</v>
          </cell>
          <cell r="B41540" t="str">
            <v>Similar to NAM / CUC2-like protein</v>
          </cell>
        </row>
        <row r="41541">
          <cell r="A41541" t="str">
            <v>Os08g0524100</v>
          </cell>
          <cell r="B41541" t="str">
            <v>Similar to Type II inositol-1,4,5-trisphosphate 5-phosphatase 12 (EC 3.1.3.36) (At5PTase12) (FRAGILE FIBER3 protein)</v>
          </cell>
        </row>
        <row r="41542">
          <cell r="A41542" t="str">
            <v>Os11g0171601</v>
          </cell>
          <cell r="B41542" t="str">
            <v>Hypothetical gene</v>
          </cell>
        </row>
        <row r="41543">
          <cell r="A41543" t="str">
            <v>Os03g0189100</v>
          </cell>
          <cell r="B41543" t="str">
            <v>Uncharacterised protein family UPF0503 domain containing protein</v>
          </cell>
        </row>
        <row r="41544">
          <cell r="A41544" t="str">
            <v>Os04g0397800</v>
          </cell>
          <cell r="B41544" t="str">
            <v>Conserved hypothetical protein</v>
          </cell>
        </row>
        <row r="41545">
          <cell r="A41545" t="str">
            <v>Os04g0397800</v>
          </cell>
          <cell r="B41545" t="str">
            <v>Conserved hypothetical protein</v>
          </cell>
        </row>
        <row r="41546">
          <cell r="A41546" t="str">
            <v>Os09g0511600</v>
          </cell>
          <cell r="B41546" t="str">
            <v>Glycoside hydrolase, family 1 protein</v>
          </cell>
        </row>
        <row r="41547">
          <cell r="A41547" t="str">
            <v>Os09g0511600</v>
          </cell>
          <cell r="B41547" t="str">
            <v>Glycoside hydrolase, family 1 protein</v>
          </cell>
        </row>
        <row r="41548">
          <cell r="A41548" t="str">
            <v>Os09g0511600</v>
          </cell>
          <cell r="B41548" t="str">
            <v>Glycoside hydrolase, family 1 protein</v>
          </cell>
        </row>
        <row r="41549">
          <cell r="A41549" t="str">
            <v>Os09g0511600</v>
          </cell>
          <cell r="B41549" t="str">
            <v>Glycoside hydrolase, family 1 protein</v>
          </cell>
        </row>
        <row r="41550">
          <cell r="A41550" t="str">
            <v>Os10g0537450</v>
          </cell>
          <cell r="B41550" t="str">
            <v>Hypothetical protein</v>
          </cell>
        </row>
        <row r="41551">
          <cell r="A41551" t="str">
            <v>Os09g0131000</v>
          </cell>
          <cell r="B41551" t="str">
            <v>Conserved hypothetical protein</v>
          </cell>
        </row>
        <row r="41552">
          <cell r="A41552" t="str">
            <v>Os01g0352100</v>
          </cell>
          <cell r="B41552" t="str">
            <v>2OG-Fe(II) oxygenase domain containing protein</v>
          </cell>
        </row>
        <row r="41553">
          <cell r="A41553" t="str">
            <v>Os05g0110200</v>
          </cell>
          <cell r="B41553" t="str">
            <v>DVL family protein</v>
          </cell>
        </row>
        <row r="41554">
          <cell r="A41554" t="str">
            <v>Os04g0552200</v>
          </cell>
          <cell r="B41554" t="str">
            <v>Beta-expansin 5</v>
          </cell>
        </row>
        <row r="41555">
          <cell r="A41555" t="str">
            <v>Os01g0313300</v>
          </cell>
          <cell r="B41555" t="str">
            <v>Similar to EREBP-3 protein (Fragment)</v>
          </cell>
        </row>
        <row r="41556">
          <cell r="A41556" t="str">
            <v>Os04g0655700</v>
          </cell>
          <cell r="B41556" t="str">
            <v>Similar to OSIGBa0147J19.14 protein</v>
          </cell>
        </row>
        <row r="41557">
          <cell r="A41557" t="str">
            <v>Os04g0182875</v>
          </cell>
          <cell r="B41557" t="str">
            <v>Similar to OSIGBa0140C02.3 protein</v>
          </cell>
        </row>
        <row r="41558">
          <cell r="A41558" t="str">
            <v>Os01g0513400</v>
          </cell>
          <cell r="B41558" t="str">
            <v>Protein of unknown function DUF789 family protein</v>
          </cell>
        </row>
        <row r="41559">
          <cell r="A41559" t="str">
            <v>Os07g0620300</v>
          </cell>
          <cell r="B41559" t="str">
            <v>Clathrin adaptor, mu subunit domain containing protein</v>
          </cell>
        </row>
        <row r="41560">
          <cell r="A41560" t="str">
            <v>Os07g0620300</v>
          </cell>
          <cell r="B41560" t="str">
            <v>Clathrin adaptor, mu subunit domain containing protein</v>
          </cell>
        </row>
        <row r="41561">
          <cell r="A41561" t="str">
            <v>Os07g0620300</v>
          </cell>
          <cell r="B41561" t="str">
            <v>Clathrin adaptor, mu subunit domain containing protein</v>
          </cell>
        </row>
        <row r="41562">
          <cell r="A41562" t="str">
            <v>Os09g0256650</v>
          </cell>
          <cell r="B41562" t="str">
            <v>Putative bidirectional sugar transporter SWEET7e</v>
          </cell>
        </row>
        <row r="41563">
          <cell r="A41563" t="str">
            <v>Os09g0517200</v>
          </cell>
          <cell r="B41563" t="str">
            <v>Hypothetical conserved gene</v>
          </cell>
        </row>
        <row r="41564">
          <cell r="A41564" t="str">
            <v>Os02g0272850</v>
          </cell>
          <cell r="B41564" t="str">
            <v>Conserved hypothetical protein</v>
          </cell>
        </row>
        <row r="41565">
          <cell r="A41565" t="str">
            <v>Os11g0127800</v>
          </cell>
          <cell r="B41565" t="str">
            <v>Similar to FHA domain containing protein, expressed</v>
          </cell>
        </row>
        <row r="41566">
          <cell r="A41566" t="str">
            <v>Os11g0127800</v>
          </cell>
          <cell r="B41566" t="str">
            <v>Similar to FHA domain containing protein, expressed</v>
          </cell>
        </row>
        <row r="41567">
          <cell r="A41567" t="str">
            <v>Os04g0684600</v>
          </cell>
          <cell r="B41567" t="str">
            <v>Similar to H0913C04.5 protein</v>
          </cell>
        </row>
        <row r="41568">
          <cell r="A41568" t="str">
            <v>Os02g0268675</v>
          </cell>
          <cell r="B41568" t="str">
            <v>Hypothetical protein</v>
          </cell>
        </row>
        <row r="41569">
          <cell r="A41569" t="str">
            <v>Os12g0180600</v>
          </cell>
          <cell r="B41569" t="str">
            <v>Similar to HAD superfamily hydrolase, 5'-Nucleotidase containing protein, expressed</v>
          </cell>
        </row>
        <row r="41570">
          <cell r="A41570" t="str">
            <v>Os02g0646500</v>
          </cell>
          <cell r="B41570" t="str">
            <v>Aldehyde dehydrogenase domain containing protein</v>
          </cell>
        </row>
        <row r="41571">
          <cell r="A41571" t="str">
            <v>Os12g0477700</v>
          </cell>
          <cell r="B41571" t="str">
            <v>Conserved hypothetical protein</v>
          </cell>
        </row>
        <row r="41572">
          <cell r="A41572" t="str">
            <v>Os08g0450100</v>
          </cell>
          <cell r="B41572" t="str">
            <v>Similar to Pectinesterase (EC 3.1.1.11) (Fragment)</v>
          </cell>
        </row>
        <row r="41573">
          <cell r="A41573" t="str">
            <v>Os01g0615000</v>
          </cell>
          <cell r="B41573" t="str">
            <v>Hypothetical protein</v>
          </cell>
        </row>
        <row r="41574">
          <cell r="A41574" t="str">
            <v>Os10g0106600</v>
          </cell>
          <cell r="B41574" t="str">
            <v>Similar to Transferase family protein</v>
          </cell>
        </row>
        <row r="41575">
          <cell r="A41575" t="str">
            <v>Os03g0654400</v>
          </cell>
          <cell r="B41575" t="str">
            <v>Similar to Cationic amino acid transporter-like protein</v>
          </cell>
        </row>
        <row r="41576">
          <cell r="A41576" t="str">
            <v>Os03g0654400</v>
          </cell>
          <cell r="B41576" t="str">
            <v>Similar to Cationic amino acid transporter-like protein</v>
          </cell>
        </row>
        <row r="41577">
          <cell r="A41577" t="str">
            <v>Os01g0809900</v>
          </cell>
          <cell r="B41577" t="str">
            <v>FAD dependent oxidoreductase domain containing protein</v>
          </cell>
        </row>
        <row r="41578">
          <cell r="A41578" t="str">
            <v>Os07g0495900</v>
          </cell>
          <cell r="B41578" t="str">
            <v>Similar to low-level beta-amylase 1</v>
          </cell>
        </row>
        <row r="41579">
          <cell r="A41579" t="str">
            <v>Os07g0495900</v>
          </cell>
          <cell r="B41579" t="str">
            <v>Similar to low-level beta-amylase 1</v>
          </cell>
        </row>
        <row r="41580">
          <cell r="A41580" t="str">
            <v>Os07g0495900</v>
          </cell>
          <cell r="B41580" t="str">
            <v>Similar to low-level beta-amylase 1</v>
          </cell>
        </row>
        <row r="41581">
          <cell r="A41581" t="str">
            <v>Os07g0495900</v>
          </cell>
          <cell r="B41581" t="str">
            <v>Similar to low-level beta-amylase 1</v>
          </cell>
        </row>
        <row r="41582">
          <cell r="A41582" t="str">
            <v>Os08g0565450</v>
          </cell>
          <cell r="B41582" t="str">
            <v>Similar to H0107B07.4 protein</v>
          </cell>
        </row>
        <row r="41583">
          <cell r="A41583" t="str">
            <v>Os12g0548401</v>
          </cell>
          <cell r="B41583" t="str">
            <v>Similar to Proteinase inhibitor</v>
          </cell>
        </row>
        <row r="41584">
          <cell r="A41584" t="str">
            <v>Os04g0499200</v>
          </cell>
          <cell r="B41584" t="str">
            <v>Enhancer of rudimentary family protein</v>
          </cell>
        </row>
        <row r="41585">
          <cell r="A41585" t="str">
            <v>Os03g0569000</v>
          </cell>
          <cell r="B41585" t="str">
            <v>Conserved hypothetical protein</v>
          </cell>
        </row>
        <row r="41586">
          <cell r="A41586" t="str">
            <v>Os03g0609800</v>
          </cell>
          <cell r="B41586" t="str">
            <v>BTB domain containing protein</v>
          </cell>
        </row>
        <row r="41587">
          <cell r="A41587" t="str">
            <v>Os03g0609800</v>
          </cell>
          <cell r="B41587" t="str">
            <v>BTB domain containing protein</v>
          </cell>
        </row>
        <row r="41588">
          <cell r="A41588" t="str">
            <v>Os01g0391100</v>
          </cell>
          <cell r="B41588" t="str">
            <v>Hypothetical gene</v>
          </cell>
        </row>
        <row r="41589">
          <cell r="A41589" t="str">
            <v>Os01g0391100</v>
          </cell>
          <cell r="B41589" t="str">
            <v>Hypothetical gene</v>
          </cell>
        </row>
        <row r="41590">
          <cell r="A41590" t="str">
            <v>Os01g0391100</v>
          </cell>
          <cell r="B41590" t="str">
            <v>Hypothetical gene</v>
          </cell>
        </row>
        <row r="41591">
          <cell r="A41591" t="str">
            <v>Os07g0596950</v>
          </cell>
          <cell r="B41591" t="str">
            <v>Conserved hypothetical protein</v>
          </cell>
        </row>
        <row r="41592">
          <cell r="A41592" t="str">
            <v>Os11g0518900</v>
          </cell>
          <cell r="B41592" t="str">
            <v>Conserved hypothetical protein</v>
          </cell>
        </row>
        <row r="41593">
          <cell r="A41593" t="str">
            <v>Os11g0518900</v>
          </cell>
          <cell r="B41593" t="str">
            <v>Conserved hypothetical protein</v>
          </cell>
        </row>
        <row r="41594">
          <cell r="A41594" t="str">
            <v>Os01g0672700</v>
          </cell>
          <cell r="B41594" t="str">
            <v>Hypothetical conserved gene</v>
          </cell>
        </row>
        <row r="41595">
          <cell r="A41595" t="str">
            <v>Os01g0672700</v>
          </cell>
          <cell r="B41595" t="str">
            <v>Hypothetical conserved gene</v>
          </cell>
        </row>
        <row r="41596">
          <cell r="A41596" t="str">
            <v>Os11g0105775</v>
          </cell>
          <cell r="B41596" t="str">
            <v>Hypothetical gene</v>
          </cell>
        </row>
        <row r="41597">
          <cell r="A41597" t="str">
            <v>Os08g0206650</v>
          </cell>
          <cell r="B41597" t="str">
            <v>Hypothetical protein</v>
          </cell>
        </row>
        <row r="41598">
          <cell r="A41598" t="str">
            <v>Os05g0580550</v>
          </cell>
          <cell r="B41598" t="str">
            <v>Similar to 10A19I.15</v>
          </cell>
        </row>
        <row r="41599">
          <cell r="A41599" t="str">
            <v>Os03g0317000</v>
          </cell>
          <cell r="B41599" t="str">
            <v>Similar to High-glucose-regulated protein 8-like</v>
          </cell>
        </row>
        <row r="41600">
          <cell r="A41600" t="str">
            <v>Os09g0519200</v>
          </cell>
          <cell r="B41600" t="str">
            <v>Conserved hypothetical protein</v>
          </cell>
        </row>
        <row r="41601">
          <cell r="A41601" t="str">
            <v>Os06g0139900</v>
          </cell>
          <cell r="B41601" t="str">
            <v>Similar to Beta 1 subunit of 20S proteasome</v>
          </cell>
        </row>
        <row r="41602">
          <cell r="A41602" t="str">
            <v>Os09g0508200</v>
          </cell>
          <cell r="B41602" t="str">
            <v>Pollen Ole e 1 allergen and extensin domain containing protein</v>
          </cell>
        </row>
        <row r="41603">
          <cell r="A41603" t="str">
            <v>Os02g0606800</v>
          </cell>
          <cell r="B41603" t="str">
            <v>Isochorismatase hydrolase family protein</v>
          </cell>
        </row>
        <row r="41604">
          <cell r="A41604" t="str">
            <v>Os03g0761300</v>
          </cell>
          <cell r="B41604" t="str">
            <v>Pentatricopeptide repeat domain containing protein</v>
          </cell>
        </row>
        <row r="41605">
          <cell r="A41605" t="str">
            <v>Os08g0325267</v>
          </cell>
          <cell r="B41605" t="str">
            <v>Similar to TPR Domain containing protein, expressed</v>
          </cell>
        </row>
        <row r="41606">
          <cell r="A41606" t="str">
            <v>Os01g0679000</v>
          </cell>
          <cell r="B41606" t="str">
            <v>RNA polymerase III Rpc82, C -terminal domain containing protein</v>
          </cell>
        </row>
        <row r="41607">
          <cell r="A41607" t="str">
            <v>Os01g0679000</v>
          </cell>
          <cell r="B41607" t="str">
            <v>RNA polymerase III Rpc82, C -terminal domain containing protein</v>
          </cell>
        </row>
        <row r="41608">
          <cell r="A41608" t="str">
            <v>Os01g0313050</v>
          </cell>
          <cell r="B41608" t="str">
            <v>Hypothetical protein</v>
          </cell>
        </row>
        <row r="41609">
          <cell r="A41609" t="str">
            <v>Os02g0712550</v>
          </cell>
          <cell r="B41609" t="str">
            <v>Conserved hypothetical protein</v>
          </cell>
        </row>
        <row r="41610">
          <cell r="A41610" t="str">
            <v>Os07g0676700</v>
          </cell>
          <cell r="B41610" t="str">
            <v>Hypothetical protein</v>
          </cell>
        </row>
        <row r="41611">
          <cell r="A41611" t="str">
            <v>Os04g0588500</v>
          </cell>
          <cell r="B41611" t="str">
            <v>Hypothetical gene</v>
          </cell>
        </row>
        <row r="41612">
          <cell r="A41612" t="str">
            <v>Os11g0256900</v>
          </cell>
          <cell r="B41612" t="str">
            <v>SAM dependent carboxyl methyltransferase family protein</v>
          </cell>
        </row>
        <row r="41613">
          <cell r="A41613" t="str">
            <v>Os01g0531300</v>
          </cell>
          <cell r="B41613" t="str">
            <v>Hypothetical conserved gene</v>
          </cell>
        </row>
        <row r="41614">
          <cell r="A41614" t="str">
            <v>Os11g0157100</v>
          </cell>
          <cell r="B41614" t="str">
            <v>Similar to Cyclin T1 (Fragment)</v>
          </cell>
        </row>
        <row r="41615">
          <cell r="A41615" t="str">
            <v>Os11g0157100</v>
          </cell>
          <cell r="B41615" t="str">
            <v>Similar to Cyclin T1 (Fragment)</v>
          </cell>
        </row>
        <row r="41616">
          <cell r="A41616" t="str">
            <v>Os10g0162834</v>
          </cell>
          <cell r="B41616" t="str">
            <v>Thioredoxin-like fold domain containing protein</v>
          </cell>
        </row>
        <row r="41617">
          <cell r="A41617" t="str">
            <v>Os05g0185650</v>
          </cell>
          <cell r="B41617" t="str">
            <v>Similar to predicted protein</v>
          </cell>
        </row>
        <row r="41618">
          <cell r="A41618" t="str">
            <v>Os08g0211025</v>
          </cell>
          <cell r="B41618" t="str">
            <v>Hypothetical protein</v>
          </cell>
        </row>
        <row r="41619">
          <cell r="A41619" t="str">
            <v>Os04g0692500</v>
          </cell>
          <cell r="B41619" t="str">
            <v>Similar to antiporter/ drug transporter/ transporter</v>
          </cell>
        </row>
        <row r="41620">
          <cell r="A41620" t="str">
            <v>Os04g0692500</v>
          </cell>
          <cell r="B41620" t="str">
            <v>Similar to antiporter/ drug transporter/ transporter</v>
          </cell>
        </row>
        <row r="41621">
          <cell r="A41621" t="str">
            <v>Os11g0513000</v>
          </cell>
          <cell r="B41621" t="str">
            <v>Hypothetical conserved gene</v>
          </cell>
        </row>
        <row r="41622">
          <cell r="A41622" t="str">
            <v>Os11g0704800</v>
          </cell>
          <cell r="B41622" t="str">
            <v>Similar to Membrane protein</v>
          </cell>
        </row>
        <row r="41623">
          <cell r="A41623" t="str">
            <v>Os01g0688700</v>
          </cell>
          <cell r="B41623" t="str">
            <v>Hypothetical gene</v>
          </cell>
        </row>
        <row r="41624">
          <cell r="A41624" t="str">
            <v>Os04g0667600</v>
          </cell>
          <cell r="B41624" t="str">
            <v>Heavy metal transport/detoxification protein domain containing protein</v>
          </cell>
        </row>
        <row r="41625">
          <cell r="A41625" t="str">
            <v>Os02g0666250</v>
          </cell>
          <cell r="B41625" t="str">
            <v>Hypothetical gene</v>
          </cell>
        </row>
        <row r="41626">
          <cell r="A41626" t="str">
            <v>Os03g0279816</v>
          </cell>
          <cell r="B41626" t="str">
            <v>Conserved hypothetical protein</v>
          </cell>
        </row>
        <row r="41627">
          <cell r="A41627" t="str">
            <v>Os08g0161500</v>
          </cell>
          <cell r="B41627" t="str">
            <v>Alpha/beta hydrolase fold-1 domain containing protein</v>
          </cell>
        </row>
        <row r="41628">
          <cell r="A41628" t="str">
            <v>Os11g0250000</v>
          </cell>
          <cell r="B41628" t="str">
            <v>Similar to RNA recognition motif family protein, expressed</v>
          </cell>
        </row>
        <row r="41629">
          <cell r="A41629" t="str">
            <v>Os11g0250000</v>
          </cell>
          <cell r="B41629" t="str">
            <v>Similar to RNA recognition motif family protein, expressed</v>
          </cell>
        </row>
        <row r="41630">
          <cell r="A41630" t="str">
            <v>Os11g0607000</v>
          </cell>
          <cell r="B41630" t="str">
            <v>Hypothetical protein</v>
          </cell>
        </row>
        <row r="41631">
          <cell r="A41631" t="str">
            <v>Os02g0612600</v>
          </cell>
          <cell r="B41631" t="str">
            <v>Hypothetical protein</v>
          </cell>
        </row>
        <row r="41632">
          <cell r="A41632" t="str">
            <v>Os02g0134700</v>
          </cell>
          <cell r="B41632" t="str">
            <v>Hypothetical conserved gene</v>
          </cell>
        </row>
        <row r="41633">
          <cell r="A41633" t="str">
            <v>Os02g0696700</v>
          </cell>
          <cell r="B41633" t="str">
            <v>Transcription factor jumonji/aspartyl beta-hydroxylase domain containing protein</v>
          </cell>
        </row>
        <row r="41634">
          <cell r="A41634" t="str">
            <v>Os05g0537700</v>
          </cell>
          <cell r="B41634" t="str">
            <v>Protein of unknown function DUF295 family protein</v>
          </cell>
        </row>
        <row r="41635">
          <cell r="A41635" t="str">
            <v>Os06g0163450</v>
          </cell>
          <cell r="B41635" t="str">
            <v>Similar to predicted protein</v>
          </cell>
        </row>
        <row r="41636">
          <cell r="A41636" t="str">
            <v>Os02g0803300</v>
          </cell>
          <cell r="B41636" t="str">
            <v>Epsin-like, N-terminal domain containing protein</v>
          </cell>
        </row>
        <row r="41637">
          <cell r="A41637" t="str">
            <v>Os03g0203800</v>
          </cell>
          <cell r="B41637" t="str">
            <v>Cyclin D domain containing protein</v>
          </cell>
        </row>
        <row r="41638">
          <cell r="A41638" t="str">
            <v>Os04g0172400</v>
          </cell>
          <cell r="B41638" t="str">
            <v>Transferase family protein</v>
          </cell>
        </row>
        <row r="41639">
          <cell r="A41639" t="str">
            <v>Os06g0499301</v>
          </cell>
          <cell r="B41639" t="str">
            <v>Pentatricopeptide repeat domain containing protein</v>
          </cell>
        </row>
        <row r="41640">
          <cell r="A41640" t="str">
            <v>Os05g0207300</v>
          </cell>
          <cell r="B41640" t="str">
            <v>Similar to 60S ribosomal protein L11-2 (L16). Splice isoform 2</v>
          </cell>
        </row>
        <row r="41641">
          <cell r="A41641" t="str">
            <v>Os06g0574950</v>
          </cell>
          <cell r="B41641" t="str">
            <v>Hypothetical gene</v>
          </cell>
        </row>
        <row r="41642">
          <cell r="A41642" t="str">
            <v>Os01g0757400</v>
          </cell>
          <cell r="B41642" t="str">
            <v>Similar to Katanin p60 ATPase-containing subunit A1 (EC 3.6.4.3) (Katanin p60 subunit A1) (p60 katanin). Splice isoform 2</v>
          </cell>
        </row>
        <row r="41643">
          <cell r="A41643" t="str">
            <v>Os01g0757400</v>
          </cell>
          <cell r="B41643" t="str">
            <v>Similar to Katanin p60 ATPase-containing subunit A1 (EC 3.6.4.3) (Katanin p60 subunit A1) (p60 katanin). Splice isoform 2</v>
          </cell>
        </row>
        <row r="41644">
          <cell r="A41644" t="str">
            <v>Os10g0205700</v>
          </cell>
          <cell r="B41644" t="str">
            <v>Pollen Ole e 1 allergen/extensin domain containing protein</v>
          </cell>
        </row>
        <row r="41645">
          <cell r="A41645" t="str">
            <v>Os04g0113800</v>
          </cell>
          <cell r="B41645" t="str">
            <v>Hypothetical conserved gene</v>
          </cell>
        </row>
        <row r="41646">
          <cell r="A41646" t="str">
            <v>Os08g0510900</v>
          </cell>
          <cell r="B41646" t="str">
            <v>Nse4 domain containing protein</v>
          </cell>
        </row>
        <row r="41647">
          <cell r="A41647" t="str">
            <v>Os08g0535050</v>
          </cell>
          <cell r="B41647" t="str">
            <v>Conserved hypothetical protein</v>
          </cell>
        </row>
        <row r="41648">
          <cell r="A41648" t="str">
            <v>Os08g0535050</v>
          </cell>
          <cell r="B41648" t="str">
            <v>Conserved hypothetical protein</v>
          </cell>
        </row>
        <row r="41649">
          <cell r="A41649" t="str">
            <v>Os07g0419000</v>
          </cell>
          <cell r="B41649" t="str">
            <v>Similar to Cytochrome P450</v>
          </cell>
        </row>
        <row r="41650">
          <cell r="A41650" t="str">
            <v>Os01g0890200</v>
          </cell>
          <cell r="B41650" t="str">
            <v>Similar to S-domain class receptor-like kinase3</v>
          </cell>
        </row>
        <row r="41651">
          <cell r="A41651" t="str">
            <v>Os03g0643250</v>
          </cell>
          <cell r="B41651" t="str">
            <v>Similar to Hydrolase-like protein</v>
          </cell>
        </row>
        <row r="41652">
          <cell r="A41652" t="str">
            <v>Os02g0698800</v>
          </cell>
          <cell r="B41652" t="str">
            <v>WRKY transcription factor 66</v>
          </cell>
        </row>
        <row r="41653">
          <cell r="A41653" t="str">
            <v>Os06g0134700</v>
          </cell>
          <cell r="B41653" t="str">
            <v>Protein kinase, core domain containing protein</v>
          </cell>
        </row>
        <row r="41654">
          <cell r="A41654" t="str">
            <v>Os02g0733166</v>
          </cell>
          <cell r="B41654" t="str">
            <v>Hypothetical conserved gene</v>
          </cell>
        </row>
        <row r="41655">
          <cell r="A41655" t="str">
            <v>Os04g0680300</v>
          </cell>
          <cell r="B41655" t="str">
            <v>Conserved hypothetical protein</v>
          </cell>
        </row>
        <row r="41656">
          <cell r="A41656" t="str">
            <v>Os12g0211100</v>
          </cell>
          <cell r="B41656" t="str">
            <v>Conserved hypothetical protein</v>
          </cell>
        </row>
        <row r="41657">
          <cell r="A41657" t="str">
            <v>Os11g0596250</v>
          </cell>
          <cell r="B41657" t="str">
            <v>Conserved hypothetical protein</v>
          </cell>
        </row>
        <row r="41658">
          <cell r="A41658" t="str">
            <v>Os06g0138200</v>
          </cell>
          <cell r="B41658" t="str">
            <v>2OG-Fe(II) oxygenase domain containing protein</v>
          </cell>
        </row>
        <row r="41659">
          <cell r="A41659" t="str">
            <v>Os06g0138200</v>
          </cell>
          <cell r="B41659" t="str">
            <v>2OG-Fe(II) oxygenase domain containing protein</v>
          </cell>
        </row>
        <row r="41660">
          <cell r="A41660" t="str">
            <v>Os01g0111600</v>
          </cell>
          <cell r="B41660" t="str">
            <v>Similar to MOTHER of FT and TF1 protein</v>
          </cell>
        </row>
        <row r="41661">
          <cell r="A41661" t="str">
            <v>Os08g0557100</v>
          </cell>
          <cell r="B41661" t="str">
            <v>Similar to Nucleic acid-binding protein precursor</v>
          </cell>
        </row>
        <row r="41662">
          <cell r="A41662" t="str">
            <v>Os08g0557100</v>
          </cell>
          <cell r="B41662" t="str">
            <v>Similar to Nucleic acid-binding protein precursor</v>
          </cell>
        </row>
        <row r="41663">
          <cell r="A41663" t="str">
            <v>Os12g0135000</v>
          </cell>
          <cell r="B41663" t="str">
            <v>Hypothetical conserved gene</v>
          </cell>
        </row>
        <row r="41664">
          <cell r="A41664" t="str">
            <v>Os01g0329000</v>
          </cell>
          <cell r="B41664" t="str">
            <v>Phospholipid/glycerol acyltransferase domain containing protein</v>
          </cell>
        </row>
        <row r="41665">
          <cell r="A41665" t="str">
            <v>Os05g0353600</v>
          </cell>
          <cell r="B41665" t="str">
            <v>Thioredoxin fold domain containing protein</v>
          </cell>
        </row>
        <row r="41666">
          <cell r="A41666" t="str">
            <v>Os02g0795666</v>
          </cell>
          <cell r="B41666" t="str">
            <v>Conserved hypothetical protein</v>
          </cell>
        </row>
        <row r="41667">
          <cell r="A41667" t="str">
            <v>Os04g0141800</v>
          </cell>
          <cell r="B41667" t="str">
            <v>Similar to OSIGBa0147M20.4 protein</v>
          </cell>
        </row>
        <row r="41668">
          <cell r="A41668" t="str">
            <v>Os10g0489100</v>
          </cell>
          <cell r="B41668" t="str">
            <v>Methyltransferase type 12 domain containing protein</v>
          </cell>
        </row>
        <row r="41669">
          <cell r="A41669" t="str">
            <v>Os01g0229900</v>
          </cell>
          <cell r="B41669" t="str">
            <v>Similar to Ubiquitin-conjugating enzyme family protein, expressed</v>
          </cell>
        </row>
        <row r="41670">
          <cell r="A41670" t="str">
            <v>Os01g0229900</v>
          </cell>
          <cell r="B41670" t="str">
            <v>Similar to Ubiquitin-conjugating enzyme family protein, expressed</v>
          </cell>
        </row>
        <row r="41671">
          <cell r="A41671" t="str">
            <v>Os01g0229900</v>
          </cell>
          <cell r="B41671" t="str">
            <v>Similar to Ubiquitin-conjugating enzyme family protein, expressed</v>
          </cell>
        </row>
        <row r="41672">
          <cell r="A41672" t="str">
            <v>Os10g0341101</v>
          </cell>
          <cell r="B41672" t="str">
            <v>Conserved hypothetical protein</v>
          </cell>
        </row>
        <row r="41673">
          <cell r="A41673" t="str">
            <v>Os04g0627132</v>
          </cell>
          <cell r="B41673" t="str">
            <v>Hypothetical protein</v>
          </cell>
        </row>
        <row r="41674">
          <cell r="A41674" t="str">
            <v>Os07g0483400</v>
          </cell>
          <cell r="B41674" t="str">
            <v>Protein of unknown function DUF2365 domain containing protein</v>
          </cell>
        </row>
        <row r="41675">
          <cell r="A41675" t="str">
            <v>Os03g0300100</v>
          </cell>
          <cell r="B41675" t="str">
            <v>Hypothetical protein</v>
          </cell>
        </row>
        <row r="41676">
          <cell r="A41676" t="str">
            <v>Os09g0526650</v>
          </cell>
          <cell r="B41676" t="str">
            <v>Conserved hypothetical protein</v>
          </cell>
        </row>
        <row r="41677">
          <cell r="A41677" t="str">
            <v>Os06g0318533</v>
          </cell>
          <cell r="B41677" t="str">
            <v>Conserved hypothetical protein</v>
          </cell>
        </row>
        <row r="41678">
          <cell r="A41678" t="str">
            <v>Os03g0210700</v>
          </cell>
          <cell r="B41678" t="str">
            <v>Conserved hypothetical protein</v>
          </cell>
        </row>
        <row r="41679">
          <cell r="A41679" t="str">
            <v>Os02g0716800</v>
          </cell>
          <cell r="B41679" t="str">
            <v>TGF-beta receptor, type I/II extracellular region family protein</v>
          </cell>
        </row>
        <row r="41680">
          <cell r="A41680" t="str">
            <v>Os02g0103000</v>
          </cell>
          <cell r="B41680" t="str">
            <v>Conserved hypothetical protein</v>
          </cell>
        </row>
        <row r="41681">
          <cell r="A41681" t="str">
            <v>Os04g0386700</v>
          </cell>
          <cell r="B41681" t="str">
            <v>Similar to OSIGBa0148P16.6 protein</v>
          </cell>
        </row>
        <row r="41682">
          <cell r="A41682" t="str">
            <v>Os03g0246100</v>
          </cell>
          <cell r="B41682" t="str">
            <v>Glycoside hydrolase, family 17 protein</v>
          </cell>
        </row>
        <row r="41683">
          <cell r="A41683" t="str">
            <v>Os04g0368000</v>
          </cell>
          <cell r="B41683" t="str">
            <v>Serine/threonine protein kinase-related domain containing protein</v>
          </cell>
        </row>
        <row r="41684">
          <cell r="A41684" t="str">
            <v>Os10g0534400</v>
          </cell>
          <cell r="B41684" t="str">
            <v>Similar to E4 protein (Fragment)</v>
          </cell>
        </row>
        <row r="41685">
          <cell r="A41685" t="str">
            <v>Os05g0511300</v>
          </cell>
          <cell r="B41685" t="str">
            <v>N2227-like domain containing protein</v>
          </cell>
        </row>
        <row r="41686">
          <cell r="A41686" t="str">
            <v>Os10g0469600</v>
          </cell>
          <cell r="B41686" t="str">
            <v>Similar to Leucine Rich Repeat family protein, expressed</v>
          </cell>
        </row>
        <row r="41687">
          <cell r="A41687" t="str">
            <v>Os04g0127001</v>
          </cell>
          <cell r="B41687" t="str">
            <v>Conserved hypothetical protein</v>
          </cell>
        </row>
        <row r="41688">
          <cell r="A41688" t="str">
            <v>Os07g0680800</v>
          </cell>
          <cell r="B41688" t="str">
            <v>Hypothetical protein</v>
          </cell>
        </row>
        <row r="41689">
          <cell r="A41689" t="str">
            <v>Os06g0115100</v>
          </cell>
          <cell r="B41689" t="str">
            <v>Similar to ATOZI1 protein (Stress-induced protein OZI1) (AT0ZI1 protein)</v>
          </cell>
        </row>
        <row r="41690">
          <cell r="A41690" t="str">
            <v>Os02g0740800</v>
          </cell>
          <cell r="B41690" t="str">
            <v>Hypothetical protein</v>
          </cell>
        </row>
        <row r="41691">
          <cell r="A41691" t="str">
            <v>Os06g0501900</v>
          </cell>
          <cell r="B41691" t="str">
            <v>Cytochrome P450 family protein</v>
          </cell>
        </row>
        <row r="41692">
          <cell r="A41692" t="str">
            <v>Os02g0665300</v>
          </cell>
          <cell r="B41692" t="str">
            <v>Peptidase S8, subtilisin-related domain containing protein</v>
          </cell>
        </row>
        <row r="41693">
          <cell r="A41693" t="str">
            <v>Os02g0665300</v>
          </cell>
          <cell r="B41693" t="str">
            <v>Peptidase S8, subtilisin-related domain containing protein</v>
          </cell>
        </row>
        <row r="41694">
          <cell r="A41694" t="str">
            <v>Os08g0516500</v>
          </cell>
          <cell r="B41694" t="str">
            <v>Hypothetical conserved gene</v>
          </cell>
        </row>
        <row r="41695">
          <cell r="A41695" t="str">
            <v>Os03g0173500</v>
          </cell>
          <cell r="B41695" t="str">
            <v>Similar to Kinase associated protein phosphatase</v>
          </cell>
        </row>
        <row r="41696">
          <cell r="A41696" t="str">
            <v>Os03g0173500</v>
          </cell>
          <cell r="B41696" t="str">
            <v>Similar to Kinase associated protein phosphatase</v>
          </cell>
        </row>
        <row r="41697">
          <cell r="A41697" t="str">
            <v>Os07g0574600</v>
          </cell>
          <cell r="B41697" t="str">
            <v>Hypothetical conserved gene</v>
          </cell>
        </row>
        <row r="41698">
          <cell r="A41698" t="str">
            <v>Os04g0592700</v>
          </cell>
          <cell r="B41698" t="str">
            <v>WD40 repeat-like domain containing protein</v>
          </cell>
        </row>
        <row r="41699">
          <cell r="A41699" t="str">
            <v>Os12g0181533</v>
          </cell>
          <cell r="B41699" t="str">
            <v>Hypothetical protein</v>
          </cell>
        </row>
        <row r="41700">
          <cell r="A41700" t="str">
            <v>Os05g0244600</v>
          </cell>
          <cell r="B41700" t="str">
            <v>Similar to OB-fold nucleic acid binding domain containing protein</v>
          </cell>
        </row>
        <row r="41701">
          <cell r="A41701" t="str">
            <v>Os12g0611250</v>
          </cell>
          <cell r="B41701" t="str">
            <v>Hypothetical gene</v>
          </cell>
        </row>
        <row r="41702">
          <cell r="A41702" t="str">
            <v>Os01g0598400</v>
          </cell>
          <cell r="B41702" t="str">
            <v>Cyclin-like F-box domain containing protein</v>
          </cell>
        </row>
        <row r="41703">
          <cell r="A41703" t="str">
            <v>Os06g0140900</v>
          </cell>
          <cell r="B41703" t="str">
            <v>Sigma factor, regions 3 and 4 domain containing protein</v>
          </cell>
        </row>
        <row r="41704">
          <cell r="A41704" t="str">
            <v>Os08g0531900</v>
          </cell>
          <cell r="B41704" t="str">
            <v>Similar to MADS box transcription factor-like protein (MADS-box protein AGL72)</v>
          </cell>
        </row>
        <row r="41705">
          <cell r="A41705" t="str">
            <v>Os04g0574350</v>
          </cell>
          <cell r="B41705" t="str">
            <v>Conserved hypothetical protein</v>
          </cell>
        </row>
        <row r="41706">
          <cell r="A41706" t="str">
            <v>Os02g0574900</v>
          </cell>
          <cell r="B41706" t="str">
            <v>Kelch-type beta propeller domain containing protein</v>
          </cell>
        </row>
        <row r="41707">
          <cell r="A41707" t="str">
            <v>Os09g0567366</v>
          </cell>
          <cell r="B41707" t="str">
            <v>Similar to Aldo-keto reductase/ oxidoreductase</v>
          </cell>
        </row>
        <row r="41708">
          <cell r="A41708" t="str">
            <v>Os09g0567366</v>
          </cell>
          <cell r="B41708" t="str">
            <v>Similar to Aldo-keto reductase/ oxidoreductase</v>
          </cell>
        </row>
        <row r="41709">
          <cell r="A41709" t="str">
            <v>Os09g0567366</v>
          </cell>
          <cell r="B41709" t="str">
            <v>Similar to Aldo-keto reductase/ oxidoreductase</v>
          </cell>
        </row>
        <row r="41710">
          <cell r="A41710" t="str">
            <v>Os03g0253500</v>
          </cell>
          <cell r="B41710" t="str">
            <v>D111/G-patch domain containing protein</v>
          </cell>
        </row>
        <row r="41711">
          <cell r="A41711" t="str">
            <v>Os03g0212700</v>
          </cell>
          <cell r="B41711" t="str">
            <v>Similar to Cytochrome C reductase-processing peptidase subunit I, MPP subunit I, P55</v>
          </cell>
        </row>
        <row r="41712">
          <cell r="A41712" t="str">
            <v>Os03g0212700</v>
          </cell>
          <cell r="B41712" t="str">
            <v>Similar to Cytochrome C reductase-processing peptidase subunit I, MPP subunit I, P55</v>
          </cell>
        </row>
        <row r="41713">
          <cell r="A41713" t="str">
            <v>Os11g0417400</v>
          </cell>
          <cell r="B41713" t="str">
            <v>Protein phosphatase 2C domain containing protein</v>
          </cell>
        </row>
        <row r="41714">
          <cell r="A41714" t="str">
            <v>Os01g0355500</v>
          </cell>
          <cell r="B41714" t="str">
            <v>Hypothetical conserved gene</v>
          </cell>
        </row>
        <row r="41715">
          <cell r="A41715" t="str">
            <v>Os01g0355500</v>
          </cell>
          <cell r="B41715" t="str">
            <v>Hypothetical conserved gene</v>
          </cell>
        </row>
        <row r="41716">
          <cell r="A41716" t="str">
            <v>Os02g0453600</v>
          </cell>
          <cell r="B41716" t="str">
            <v>Similar to Glutelin</v>
          </cell>
        </row>
        <row r="41717">
          <cell r="A41717" t="str">
            <v>Os04g0585200</v>
          </cell>
          <cell r="B41717" t="str">
            <v>Similar to Glutamate receptor</v>
          </cell>
        </row>
        <row r="41718">
          <cell r="A41718" t="str">
            <v>Os04g0585200</v>
          </cell>
          <cell r="B41718" t="str">
            <v>Similar to Glutamate receptor</v>
          </cell>
        </row>
        <row r="41719">
          <cell r="A41719" t="str">
            <v>Os06g0556200</v>
          </cell>
          <cell r="B41719" t="str">
            <v>Similar to amino acid permease 1</v>
          </cell>
        </row>
        <row r="41720">
          <cell r="A41720" t="str">
            <v>Os04g0663300</v>
          </cell>
          <cell r="B41720" t="str">
            <v>Similar to PHD finger-like domain protein 5A (Splicing factor 3B associated 14 kDa protein) (SF3b14b)</v>
          </cell>
        </row>
        <row r="41721">
          <cell r="A41721" t="str">
            <v>Os03g0758551</v>
          </cell>
          <cell r="B41721" t="str">
            <v>Hypothetical conserved gene</v>
          </cell>
        </row>
        <row r="41722">
          <cell r="A41722" t="str">
            <v>Os03g0453301</v>
          </cell>
          <cell r="B41722" t="str">
            <v>Conserved hypothetical protein</v>
          </cell>
        </row>
        <row r="41723">
          <cell r="A41723" t="str">
            <v>Os02g0179250</v>
          </cell>
          <cell r="B41723" t="str">
            <v>Hypothetical gene</v>
          </cell>
        </row>
        <row r="41724">
          <cell r="A41724" t="str">
            <v>Os08g0507200</v>
          </cell>
          <cell r="B41724" t="str">
            <v>Hypothetical conserved gene</v>
          </cell>
        </row>
        <row r="41725">
          <cell r="A41725" t="str">
            <v>Os04g0667900</v>
          </cell>
          <cell r="B41725" t="str">
            <v>Regulatory protein RecX family protein</v>
          </cell>
        </row>
        <row r="41726">
          <cell r="A41726" t="str">
            <v>Os04g0667900</v>
          </cell>
          <cell r="B41726" t="str">
            <v>Regulatory protein RecX family protein</v>
          </cell>
        </row>
        <row r="41727">
          <cell r="A41727" t="str">
            <v>Os01g0760300</v>
          </cell>
          <cell r="B41727" t="str">
            <v>Similar to Pollen-specific kinase partner protein</v>
          </cell>
        </row>
        <row r="41728">
          <cell r="A41728" t="str">
            <v>Os01g0857600</v>
          </cell>
          <cell r="B41728" t="str">
            <v>Similar to H0811D08.6 protein</v>
          </cell>
        </row>
        <row r="41729">
          <cell r="A41729" t="str">
            <v>Os02g0141100</v>
          </cell>
          <cell r="B41729" t="str">
            <v>Similar to Auxin response factor 5</v>
          </cell>
        </row>
        <row r="41730">
          <cell r="A41730" t="str">
            <v>Os04g0690900</v>
          </cell>
          <cell r="B41730" t="str">
            <v>Similar to H0323C08.15 protein</v>
          </cell>
        </row>
        <row r="41731">
          <cell r="A41731" t="str">
            <v>Os02g0549600</v>
          </cell>
          <cell r="B41731" t="str">
            <v>Similar to 40S ribosomal protein S10-1</v>
          </cell>
        </row>
        <row r="41732">
          <cell r="A41732" t="str">
            <v>Os12g0123200</v>
          </cell>
          <cell r="B41732" t="str">
            <v>Glutathione S-transferase GST 7 (EC 2.5.1.18)</v>
          </cell>
        </row>
        <row r="41733">
          <cell r="A41733" t="str">
            <v>Os02g0681632</v>
          </cell>
          <cell r="B41733" t="str">
            <v>Peptidoglycan-binding Lysin subgroup domain containing protein</v>
          </cell>
        </row>
        <row r="41734">
          <cell r="A41734" t="str">
            <v>Os07g0211700</v>
          </cell>
          <cell r="B41734" t="str">
            <v>Similar to isopentenyl transferase IPT4</v>
          </cell>
        </row>
        <row r="41735">
          <cell r="A41735" t="str">
            <v>Os02g0183550</v>
          </cell>
          <cell r="B41735" t="str">
            <v>Hypothetical protein</v>
          </cell>
        </row>
        <row r="41736">
          <cell r="A41736" t="str">
            <v>Os10g0137700</v>
          </cell>
          <cell r="B41736" t="str">
            <v>Cyclin-like F-box domain containing protein</v>
          </cell>
        </row>
        <row r="41737">
          <cell r="A41737" t="str">
            <v>Os03g0200600</v>
          </cell>
          <cell r="B41737" t="str">
            <v>Similar to predicted protein</v>
          </cell>
        </row>
        <row r="41738">
          <cell r="A41738" t="str">
            <v>Os01g0818200</v>
          </cell>
          <cell r="B41738" t="str">
            <v>Pentatricopeptide repeat domain containing protein</v>
          </cell>
        </row>
        <row r="41739">
          <cell r="A41739" t="str">
            <v>Os01g0818200</v>
          </cell>
          <cell r="B41739" t="str">
            <v>Pentatricopeptide repeat domain containing protein</v>
          </cell>
        </row>
        <row r="41740">
          <cell r="A41740" t="str">
            <v>Os01g0911000</v>
          </cell>
          <cell r="B41740" t="str">
            <v>Sas10/Utp3/C1D domain containing protein</v>
          </cell>
        </row>
        <row r="41741">
          <cell r="A41741" t="str">
            <v>Os01g0911000</v>
          </cell>
          <cell r="B41741" t="str">
            <v>Sas10/Utp3/C1D domain containing protein</v>
          </cell>
        </row>
        <row r="41742">
          <cell r="A41742" t="str">
            <v>Os03g0337600</v>
          </cell>
          <cell r="B41742" t="str">
            <v>Similar to Uroporphyrinogen decarboxylase (EC 4.1.1.37) (URO-D) (UPD) (Fragment)</v>
          </cell>
        </row>
        <row r="41743">
          <cell r="A41743" t="str">
            <v>Os02g0715250</v>
          </cell>
          <cell r="B41743" t="str">
            <v>Hypothetical genes</v>
          </cell>
        </row>
        <row r="41744">
          <cell r="A41744" t="str">
            <v>Os12g0292301</v>
          </cell>
          <cell r="B41744" t="str">
            <v>Hypothetical gene</v>
          </cell>
        </row>
        <row r="41745">
          <cell r="A41745" t="str">
            <v>Os12g0152900</v>
          </cell>
          <cell r="B41745" t="str">
            <v>bZIP transcription factor, bZIP-1 domain containing protein</v>
          </cell>
        </row>
        <row r="41746">
          <cell r="A41746" t="str">
            <v>Os02g0628000</v>
          </cell>
          <cell r="B41746" t="str">
            <v>Probable cytokinin riboside 5'-monophosphate phosphoribohydrolase LOGL2</v>
          </cell>
        </row>
        <row r="41747">
          <cell r="A41747" t="str">
            <v>Os11g0373711</v>
          </cell>
          <cell r="B41747" t="str">
            <v>Hypothetical gene</v>
          </cell>
        </row>
        <row r="41748">
          <cell r="A41748" t="str">
            <v>Os06g0666100</v>
          </cell>
          <cell r="B41748" t="str">
            <v>Protein of unknown function DUF597 family protein</v>
          </cell>
        </row>
        <row r="41749">
          <cell r="A41749" t="str">
            <v>Os11g0235200</v>
          </cell>
          <cell r="B41749" t="str">
            <v>Peptide transporter (PTR) family transporter, Proton oligopeptide tansporter (POT), Panicle elongatio</v>
          </cell>
        </row>
        <row r="41750">
          <cell r="A41750" t="str">
            <v>Os07g0567100</v>
          </cell>
          <cell r="B41750" t="str">
            <v>Similar to CYP51G1</v>
          </cell>
        </row>
        <row r="41751">
          <cell r="A41751" t="str">
            <v>Os03g0609000</v>
          </cell>
          <cell r="B41751" t="str">
            <v>Peptidase, trypsin-like serine and cysteine domain containing protein</v>
          </cell>
        </row>
        <row r="41752">
          <cell r="A41752" t="str">
            <v>Os03g0334700</v>
          </cell>
          <cell r="B41752" t="str">
            <v>Similar to Potential phospholipid-transporting ATPase VB (EC 3.6.3.1)</v>
          </cell>
        </row>
        <row r="41753">
          <cell r="A41753" t="str">
            <v>Os05g0470700</v>
          </cell>
          <cell r="B41753" t="str">
            <v>Zinc finger, RING/FYVE/PHD-type domain containing protein</v>
          </cell>
        </row>
        <row r="41754">
          <cell r="A41754" t="str">
            <v>Os09g0475800</v>
          </cell>
          <cell r="B41754" t="str">
            <v>Transcriptional activator, Regulation of the C4 photosynthesis gene, OsC4PPD</v>
          </cell>
        </row>
        <row r="41755">
          <cell r="A41755" t="str">
            <v>Os04g0662900</v>
          </cell>
          <cell r="B41755" t="str">
            <v>RNA polymerase III transcriptional repressor, MAF1 domain containing protein</v>
          </cell>
        </row>
        <row r="41756">
          <cell r="A41756" t="str">
            <v>Os04g0662900</v>
          </cell>
          <cell r="B41756" t="str">
            <v>RNA polymerase III transcriptional repressor, MAF1 domain containing protein</v>
          </cell>
        </row>
        <row r="41757">
          <cell r="A41757" t="str">
            <v>Os06g0242900</v>
          </cell>
          <cell r="B41757" t="str">
            <v>SAM dependent carboxyl methyltransferase domain containing protein</v>
          </cell>
        </row>
        <row r="41758">
          <cell r="A41758" t="str">
            <v>Os01g0810600</v>
          </cell>
          <cell r="B41758" t="str">
            <v>Similar to cDNA, clone: J100063K14, full insert sequence</v>
          </cell>
        </row>
        <row r="41759">
          <cell r="A41759" t="str">
            <v>Os01g0923600</v>
          </cell>
          <cell r="B41759" t="str">
            <v>Hypothetical conserved gene</v>
          </cell>
        </row>
        <row r="41760">
          <cell r="A41760" t="str">
            <v>Os01g0923600</v>
          </cell>
          <cell r="B41760" t="str">
            <v>Hypothetical conserved gene</v>
          </cell>
        </row>
        <row r="41761">
          <cell r="A41761" t="str">
            <v>Os01g0923600</v>
          </cell>
          <cell r="B41761" t="str">
            <v>Hypothetical conserved gene</v>
          </cell>
        </row>
        <row r="41762">
          <cell r="A41762" t="str">
            <v>Os05g0320300</v>
          </cell>
          <cell r="B41762" t="str">
            <v>Similar to Homeobox protein</v>
          </cell>
        </row>
        <row r="41763">
          <cell r="A41763" t="str">
            <v>Os08g0361300</v>
          </cell>
          <cell r="B41763" t="str">
            <v>Conserved hypothetical protein</v>
          </cell>
        </row>
        <row r="41764">
          <cell r="A41764" t="str">
            <v>Os07g0456500</v>
          </cell>
          <cell r="B41764" t="str">
            <v>Hypothetical conserved gene</v>
          </cell>
        </row>
        <row r="41765">
          <cell r="A41765" t="str">
            <v>Os07g0666750</v>
          </cell>
          <cell r="B41765" t="str">
            <v>Hypothetical gene</v>
          </cell>
        </row>
        <row r="41766">
          <cell r="A41766" t="str">
            <v>Os03g0320800</v>
          </cell>
          <cell r="B41766" t="str">
            <v>Similar to Leucine Rich Repeat family protein, expressed</v>
          </cell>
        </row>
        <row r="41767">
          <cell r="A41767" t="str">
            <v>Os03g0320800</v>
          </cell>
          <cell r="B41767" t="str">
            <v>Similar to Leucine Rich Repeat family protein, expressed</v>
          </cell>
        </row>
        <row r="41768">
          <cell r="A41768" t="str">
            <v>Os03g0777500</v>
          </cell>
          <cell r="B41768" t="str">
            <v>Protein of unknown function DUF1068 family protein</v>
          </cell>
        </row>
        <row r="41769">
          <cell r="A41769" t="str">
            <v>Os12g0632600</v>
          </cell>
          <cell r="B41769" t="str">
            <v>Similar to Helix-loop-helix DNA-binding domain containing protein</v>
          </cell>
        </row>
        <row r="41770">
          <cell r="A41770" t="str">
            <v>Os11g0214900</v>
          </cell>
          <cell r="B41770" t="str">
            <v>Plant disease resistance response protein family protein</v>
          </cell>
        </row>
        <row r="41771">
          <cell r="A41771" t="str">
            <v>Os11g0224400</v>
          </cell>
          <cell r="B41771" t="str">
            <v>Conserved hypothetical protein</v>
          </cell>
        </row>
        <row r="41772">
          <cell r="A41772" t="str">
            <v>Os09g0483100</v>
          </cell>
          <cell r="B41772" t="str">
            <v>EF-Hand type domain containing protein</v>
          </cell>
        </row>
        <row r="41773">
          <cell r="A41773" t="str">
            <v>Os01g0153050</v>
          </cell>
          <cell r="B41773" t="str">
            <v>Hypothetical protein</v>
          </cell>
        </row>
        <row r="41774">
          <cell r="A41774" t="str">
            <v>Os07g0581000</v>
          </cell>
          <cell r="B41774" t="str">
            <v>Protein of unknown function DUF250 domain containing protein</v>
          </cell>
        </row>
        <row r="41775">
          <cell r="A41775" t="str">
            <v>Os07g0581000</v>
          </cell>
          <cell r="B41775" t="str">
            <v>Protein of unknown function DUF250 domain containing protein</v>
          </cell>
        </row>
        <row r="41776">
          <cell r="A41776" t="str">
            <v>Os05g0301600</v>
          </cell>
          <cell r="B41776" t="str">
            <v>Protein phosphatase inhibitor 2 (IPP-2) family protein</v>
          </cell>
        </row>
        <row r="41777">
          <cell r="A41777" t="str">
            <v>Os03g0323100</v>
          </cell>
          <cell r="B41777" t="str">
            <v>Conserved hypothetical protein</v>
          </cell>
        </row>
        <row r="41778">
          <cell r="A41778" t="str">
            <v>Os08g0226400</v>
          </cell>
          <cell r="B41778" t="str">
            <v>Hypothetical conserved gene</v>
          </cell>
        </row>
        <row r="41779">
          <cell r="A41779" t="str">
            <v>Os05g0515200</v>
          </cell>
          <cell r="B41779" t="str">
            <v>Cytochrome P450 family protein</v>
          </cell>
        </row>
        <row r="41780">
          <cell r="A41780" t="str">
            <v>Os05g0516900</v>
          </cell>
          <cell r="B41780" t="str">
            <v>Protein of unknown function DUF300 family protein</v>
          </cell>
        </row>
        <row r="41781">
          <cell r="A41781" t="str">
            <v>Os12g0178000</v>
          </cell>
          <cell r="B41781" t="str">
            <v>Similar to Aldehyde dehydrogenase family protein, expressed</v>
          </cell>
        </row>
        <row r="41782">
          <cell r="A41782" t="str">
            <v>Os04g0550700</v>
          </cell>
          <cell r="B41782" t="str">
            <v>Uncharacterised conserved protein UCP012943 domain containing protein</v>
          </cell>
        </row>
        <row r="41783">
          <cell r="A41783" t="str">
            <v>Os01g0702500</v>
          </cell>
          <cell r="B41783" t="str">
            <v>Similar to Dehydrin Rab25</v>
          </cell>
        </row>
        <row r="41784">
          <cell r="A41784" t="str">
            <v>Os04g0211900</v>
          </cell>
          <cell r="B41784" t="str">
            <v>Protein of unknown function DUF1677, Oryza sativa family protein</v>
          </cell>
        </row>
        <row r="41785">
          <cell r="A41785" t="str">
            <v>Os09g0328066</v>
          </cell>
          <cell r="B41785" t="str">
            <v>Hypothetical conserved gene</v>
          </cell>
        </row>
        <row r="41786">
          <cell r="A41786" t="str">
            <v>Os01g0248400</v>
          </cell>
          <cell r="B41786" t="str">
            <v>Similar to Isocitrate dehydrogenase (Fragment)</v>
          </cell>
        </row>
        <row r="41787">
          <cell r="A41787" t="str">
            <v>Os09g0539901</v>
          </cell>
          <cell r="B41787" t="str">
            <v>Hypothetical gene</v>
          </cell>
        </row>
        <row r="41788">
          <cell r="A41788" t="str">
            <v>Os02g0659700</v>
          </cell>
          <cell r="B41788" t="str">
            <v>Similar to OSIGBa0143N19.8 protein</v>
          </cell>
        </row>
        <row r="41789">
          <cell r="A41789" t="str">
            <v>Os04g0110000</v>
          </cell>
          <cell r="B41789" t="str">
            <v>Hypothetical protein</v>
          </cell>
        </row>
        <row r="41790">
          <cell r="A41790" t="str">
            <v>Os02g0712000</v>
          </cell>
          <cell r="B41790" t="str">
            <v>Similar to DegP7 (DegP protease 7); catalytic/ protein binding / serine-type endopeptidase/ serine-type peptidase</v>
          </cell>
        </row>
        <row r="41791">
          <cell r="A41791" t="str">
            <v>Os02g0717700</v>
          </cell>
          <cell r="B41791" t="str">
            <v>Acyl-CoA N-acyltransferase domain containing protein</v>
          </cell>
        </row>
        <row r="41792">
          <cell r="A41792" t="str">
            <v>Os09g0416500</v>
          </cell>
          <cell r="B41792" t="str">
            <v>Hypothetical conserved gene</v>
          </cell>
        </row>
        <row r="41793">
          <cell r="A41793" t="str">
            <v>Os10g0491100</v>
          </cell>
          <cell r="B41793" t="str">
            <v>Hypothetical conserved gene</v>
          </cell>
        </row>
        <row r="41794">
          <cell r="A41794" t="str">
            <v>Os05g0551600</v>
          </cell>
          <cell r="B41794" t="str">
            <v>Hypothetical conserved gene</v>
          </cell>
        </row>
        <row r="41795">
          <cell r="A41795" t="str">
            <v>Os03g0699400</v>
          </cell>
          <cell r="B41795" t="str">
            <v>Silencing group B protein</v>
          </cell>
        </row>
        <row r="41796">
          <cell r="A41796" t="str">
            <v>Os04g0532400</v>
          </cell>
          <cell r="B41796" t="str">
            <v>Similar to OSIGBa0125M19.13 protein</v>
          </cell>
        </row>
        <row r="41797">
          <cell r="A41797" t="str">
            <v>Os02g0690550</v>
          </cell>
          <cell r="B41797" t="str">
            <v>Hypothetical protein</v>
          </cell>
        </row>
        <row r="41798">
          <cell r="A41798" t="str">
            <v>Os02g0139700</v>
          </cell>
          <cell r="B41798" t="str">
            <v>Similar to Cycloartenol synthase</v>
          </cell>
        </row>
        <row r="41799">
          <cell r="A41799" t="str">
            <v>Os09g0351800</v>
          </cell>
          <cell r="B41799" t="str">
            <v>Malectin-like carbohydrate-binding domain domain containing protein</v>
          </cell>
        </row>
        <row r="41800">
          <cell r="A41800" t="str">
            <v>Os08g0404200</v>
          </cell>
          <cell r="B41800" t="str">
            <v>Similar to Chloroplast 50S ribosomal protein L27 (Fragment)</v>
          </cell>
        </row>
        <row r="41801">
          <cell r="A41801" t="str">
            <v>Os06g0168901</v>
          </cell>
          <cell r="B41801" t="str">
            <v>Hypothetical conserved gene</v>
          </cell>
        </row>
        <row r="41802">
          <cell r="A41802" t="str">
            <v>Os11g0600700</v>
          </cell>
          <cell r="B41802" t="str">
            <v>Similar to RING domain protein</v>
          </cell>
        </row>
        <row r="41803">
          <cell r="A41803" t="str">
            <v>Os11g0600700</v>
          </cell>
          <cell r="B41803" t="str">
            <v>Similar to RING domain protein</v>
          </cell>
        </row>
        <row r="41804">
          <cell r="A41804" t="str">
            <v>Os03g0169500</v>
          </cell>
          <cell r="B41804" t="str">
            <v>Similar to Cellulose synthase-like A1</v>
          </cell>
        </row>
        <row r="41805">
          <cell r="A41805" t="str">
            <v>Os05g0275700</v>
          </cell>
          <cell r="B41805" t="str">
            <v>Similar to Peroxisome assembly protein 2 (Peroxin-2) (AthPEX2) (Pex2p)</v>
          </cell>
        </row>
        <row r="41806">
          <cell r="A41806" t="str">
            <v>Os05g0594300</v>
          </cell>
          <cell r="B41806" t="str">
            <v>Hypothetical protein</v>
          </cell>
        </row>
        <row r="41807">
          <cell r="A41807" t="str">
            <v>Os03g0388000</v>
          </cell>
          <cell r="B41807" t="str">
            <v>Similar to Splicing factor SC35</v>
          </cell>
        </row>
        <row r="41808">
          <cell r="A41808" t="str">
            <v>Os03g0388000</v>
          </cell>
          <cell r="B41808" t="str">
            <v>Similar to Splicing factor SC35</v>
          </cell>
        </row>
        <row r="41809">
          <cell r="A41809" t="str">
            <v>Os04g0434300</v>
          </cell>
          <cell r="B41809" t="str">
            <v>MiaB-like tRNA modifying enzyme, archaeal-type domain containing protein</v>
          </cell>
        </row>
        <row r="41810">
          <cell r="A41810" t="str">
            <v>Os02g0325100</v>
          </cell>
          <cell r="B41810" t="str">
            <v>Similar to 26S protease regulatory subunit 6B (MIP224) (MB67 interacting protein) (TAT-binding protein-7) (TBP-7)</v>
          </cell>
        </row>
        <row r="41811">
          <cell r="A41811" t="str">
            <v>Os02g0325100</v>
          </cell>
          <cell r="B41811" t="str">
            <v>Similar to 26S protease regulatory subunit 6B (MIP224) (MB67 interacting protein) (TAT-binding protein-7) (TBP-7)</v>
          </cell>
        </row>
        <row r="41812">
          <cell r="A41812" t="str">
            <v>Os02g0684150</v>
          </cell>
          <cell r="B41812" t="str">
            <v>Conserved hypothetical protein</v>
          </cell>
        </row>
        <row r="41813">
          <cell r="A41813" t="str">
            <v>Os07g0479100</v>
          </cell>
          <cell r="B41813" t="str">
            <v>Zinc finger, RING/FYVE/PHD-type domain containing protein</v>
          </cell>
        </row>
        <row r="41814">
          <cell r="A41814" t="str">
            <v>Os07g0479100</v>
          </cell>
          <cell r="B41814" t="str">
            <v>Zinc finger, RING/FYVE/PHD-type domain containing protein</v>
          </cell>
        </row>
        <row r="41815">
          <cell r="A41815" t="str">
            <v>Os02g0614800</v>
          </cell>
          <cell r="B41815" t="str">
            <v>Hypothetical protein</v>
          </cell>
        </row>
        <row r="41816">
          <cell r="A41816" t="str">
            <v>Os06g0161900</v>
          </cell>
          <cell r="B41816" t="str">
            <v>Protein of unknown function DUF569 family protein</v>
          </cell>
        </row>
        <row r="41817">
          <cell r="A41817" t="str">
            <v>Os05g0532800</v>
          </cell>
          <cell r="B41817" t="str">
            <v>Conserved hypothetical protein</v>
          </cell>
        </row>
        <row r="41818">
          <cell r="A41818" t="str">
            <v>Os07g0202000</v>
          </cell>
          <cell r="B41818" t="str">
            <v>UDP-glucuronosyl/UDP-glucosyltransferase family protein</v>
          </cell>
        </row>
        <row r="41819">
          <cell r="A41819" t="str">
            <v>Os04g0309900</v>
          </cell>
          <cell r="B41819" t="str">
            <v>Similar to H0211A12.5 protein</v>
          </cell>
        </row>
        <row r="41820">
          <cell r="A41820" t="str">
            <v>Os09g0438000</v>
          </cell>
          <cell r="B41820" t="str">
            <v>Similar to RbohAOsp (Fragment)</v>
          </cell>
        </row>
        <row r="41821">
          <cell r="A41821" t="str">
            <v>Os09g0438000</v>
          </cell>
          <cell r="B41821" t="str">
            <v>Similar to RbohAOsp (Fragment)</v>
          </cell>
        </row>
        <row r="41822">
          <cell r="A41822" t="str">
            <v>Os01g0308700</v>
          </cell>
          <cell r="B41822" t="str">
            <v>Similar to H0315A08.1 protein</v>
          </cell>
        </row>
        <row r="41823">
          <cell r="A41823" t="str">
            <v>Os09g0445700</v>
          </cell>
          <cell r="B41823" t="str">
            <v>ATPase, AAA+ type, core domain containing protein</v>
          </cell>
        </row>
        <row r="41824">
          <cell r="A41824" t="str">
            <v>Os09g0521350</v>
          </cell>
          <cell r="B41824" t="str">
            <v>Conserved hypothetical protein</v>
          </cell>
        </row>
        <row r="41825">
          <cell r="A41825" t="str">
            <v>Os04g0273600</v>
          </cell>
          <cell r="B41825" t="str">
            <v>Hypothetical conserved gene</v>
          </cell>
        </row>
        <row r="41826">
          <cell r="A41826" t="str">
            <v>Os04g0513550</v>
          </cell>
          <cell r="B41826" t="str">
            <v>Hypothetical protein</v>
          </cell>
        </row>
        <row r="41827">
          <cell r="A41827" t="str">
            <v>Os07g0410300</v>
          </cell>
          <cell r="B41827" t="str">
            <v>Conserved hypothetical protein</v>
          </cell>
        </row>
        <row r="41828">
          <cell r="A41828" t="str">
            <v>Os04g0501000</v>
          </cell>
          <cell r="B41828" t="str">
            <v>Nucleotide-binding, alpha-beta plait domain containing protein</v>
          </cell>
        </row>
        <row r="41829">
          <cell r="A41829" t="str">
            <v>Os08g0440000</v>
          </cell>
          <cell r="B41829" t="str">
            <v>Vesicle transport v-SNARE family protein</v>
          </cell>
        </row>
        <row r="41830">
          <cell r="A41830" t="str">
            <v>Os08g0440000</v>
          </cell>
          <cell r="B41830" t="str">
            <v>Vesicle transport v-SNARE family protein</v>
          </cell>
        </row>
        <row r="41831">
          <cell r="A41831" t="str">
            <v>Os08g0109400</v>
          </cell>
          <cell r="B41831" t="str">
            <v>AUX/IAA protein family protein</v>
          </cell>
        </row>
        <row r="41832">
          <cell r="A41832" t="str">
            <v>Os04g0101400</v>
          </cell>
          <cell r="B41832" t="str">
            <v>Flavone synthase II (FNSII), Biosynthesis of tricin O-linked conjugate</v>
          </cell>
        </row>
        <row r="41833">
          <cell r="A41833" t="str">
            <v>Os03g0648500</v>
          </cell>
          <cell r="B41833" t="str">
            <v>Cupredoxin domain containing protein</v>
          </cell>
        </row>
        <row r="41834">
          <cell r="A41834" t="str">
            <v>Os03g0204900</v>
          </cell>
          <cell r="B41834" t="str">
            <v>Conserved hypothetical protein</v>
          </cell>
        </row>
        <row r="41835">
          <cell r="A41835" t="str">
            <v>Os11g0660500</v>
          </cell>
          <cell r="B41835" t="str">
            <v>Translationally controlled tumor protein, Mercury toleranc</v>
          </cell>
        </row>
        <row r="41836">
          <cell r="A41836" t="str">
            <v>Os11g0660500</v>
          </cell>
          <cell r="B41836" t="str">
            <v>Translationally controlled tumor protein, Mercury toleranc</v>
          </cell>
        </row>
        <row r="41837">
          <cell r="A41837" t="str">
            <v>Os03g0692100</v>
          </cell>
          <cell r="B41837" t="str">
            <v>Hypothetical conserved gene</v>
          </cell>
        </row>
        <row r="41838">
          <cell r="A41838" t="str">
            <v>Os08g0524600</v>
          </cell>
          <cell r="B41838" t="str">
            <v>Similar to 60S ribosomal protein L32</v>
          </cell>
        </row>
        <row r="41839">
          <cell r="A41839" t="str">
            <v>Os05g0133900</v>
          </cell>
          <cell r="B41839" t="str">
            <v>Similar to Shaggy-related protein kinase eta (EC 2.7.1.-) (ASK-eta) (BRASSINOSTEROID-INSENSITIVE 2) (ULTRACURVATA1)</v>
          </cell>
        </row>
        <row r="41840">
          <cell r="A41840" t="str">
            <v>Os05g0133900</v>
          </cell>
          <cell r="B41840" t="str">
            <v>Similar to Shaggy-related protein kinase eta (EC 2.7.1.-) (ASK-eta) (BRASSINOSTEROID-INSENSITIVE 2) (ULTRACURVATA1)</v>
          </cell>
        </row>
        <row r="41841">
          <cell r="A41841" t="str">
            <v>Os05g0427300</v>
          </cell>
          <cell r="B41841" t="str">
            <v>Similar to RNA binding protein (Fragment)</v>
          </cell>
        </row>
        <row r="41842">
          <cell r="A41842" t="str">
            <v>Os05g0427300</v>
          </cell>
          <cell r="B41842" t="str">
            <v>Similar to RNA binding protein (Fragment)</v>
          </cell>
        </row>
        <row r="41843">
          <cell r="A41843" t="str">
            <v>Os07g0489300</v>
          </cell>
          <cell r="B41843" t="str">
            <v>UDP-glucuronosyl/UDP-glucosyltransferase family protein</v>
          </cell>
        </row>
        <row r="41844">
          <cell r="A41844" t="str">
            <v>Os05g0526200</v>
          </cell>
          <cell r="B41844" t="str">
            <v>Similar to Calcium homeostasis regulator CHoR1</v>
          </cell>
        </row>
        <row r="41845">
          <cell r="A41845" t="str">
            <v>Os03g0216800</v>
          </cell>
          <cell r="B41845" t="str">
            <v>Similar to Polygalacturonase B (Fragment)</v>
          </cell>
        </row>
        <row r="41846">
          <cell r="A41846" t="str">
            <v>Os05g0573000</v>
          </cell>
          <cell r="B41846" t="str">
            <v>Conserved hypothetical protein</v>
          </cell>
        </row>
        <row r="41847">
          <cell r="A41847" t="str">
            <v>Os10g0116900</v>
          </cell>
          <cell r="B41847" t="str">
            <v>Conserved hypothetical protein</v>
          </cell>
        </row>
        <row r="41848">
          <cell r="A41848" t="str">
            <v>Os10g0116900</v>
          </cell>
          <cell r="B41848" t="str">
            <v>Conserved hypothetical protein</v>
          </cell>
        </row>
        <row r="41849">
          <cell r="A41849" t="str">
            <v>Os12g0510000</v>
          </cell>
          <cell r="B41849" t="str">
            <v>Conserved hypothetical protein</v>
          </cell>
        </row>
        <row r="41850">
          <cell r="A41850" t="str">
            <v>Os12g0510000</v>
          </cell>
          <cell r="B41850" t="str">
            <v>Conserved hypothetical protein</v>
          </cell>
        </row>
        <row r="41851">
          <cell r="A41851" t="str">
            <v>Os03g0644850</v>
          </cell>
          <cell r="B41851" t="str">
            <v>Conserved hypothetical protein</v>
          </cell>
        </row>
        <row r="41852">
          <cell r="A41852" t="str">
            <v>Os12g0128600</v>
          </cell>
          <cell r="B41852" t="str">
            <v>Zinc finger, Tim10/DDP-type family protein</v>
          </cell>
        </row>
        <row r="41853">
          <cell r="A41853" t="str">
            <v>Os02g0821900</v>
          </cell>
          <cell r="B41853" t="str">
            <v>Conserved hypothetical protein</v>
          </cell>
        </row>
        <row r="41854">
          <cell r="A41854" t="str">
            <v>Os01g0299700</v>
          </cell>
          <cell r="B41854" t="str">
            <v>3'-5' exonuclease domain containing protein</v>
          </cell>
        </row>
        <row r="41855">
          <cell r="A41855" t="str">
            <v>Os09g0278401</v>
          </cell>
          <cell r="B41855" t="str">
            <v>Hypothetical protein</v>
          </cell>
        </row>
        <row r="41856">
          <cell r="A41856" t="str">
            <v>Os02g0302450</v>
          </cell>
          <cell r="B41856" t="str">
            <v>Similar to cDNA, clone: J100059G16, full insert sequence</v>
          </cell>
        </row>
        <row r="41857">
          <cell r="A41857" t="str">
            <v>Os06g0731400</v>
          </cell>
          <cell r="B41857" t="str">
            <v>Hypothetical conserved gene</v>
          </cell>
        </row>
        <row r="41858">
          <cell r="A41858" t="str">
            <v>Os06g0731400</v>
          </cell>
          <cell r="B41858" t="str">
            <v>Hypothetical conserved gene</v>
          </cell>
        </row>
        <row r="41859">
          <cell r="A41859" t="str">
            <v>Os03g0238000</v>
          </cell>
          <cell r="B41859" t="str">
            <v>Hypothetical protein</v>
          </cell>
        </row>
        <row r="41860">
          <cell r="A41860" t="str">
            <v>Os03g0817800</v>
          </cell>
          <cell r="B41860" t="str">
            <v>Protein of unknown function DUF231 domain containing protein</v>
          </cell>
        </row>
        <row r="41861">
          <cell r="A41861" t="str">
            <v>Os03g0817800</v>
          </cell>
          <cell r="B41861" t="str">
            <v>Protein of unknown function DUF231 domain containing protein</v>
          </cell>
        </row>
        <row r="41862">
          <cell r="A41862" t="str">
            <v>Os03g0817800</v>
          </cell>
          <cell r="B41862" t="str">
            <v>Protein of unknown function DUF231 domain containing protein</v>
          </cell>
        </row>
        <row r="41863">
          <cell r="A41863" t="str">
            <v>Os01g0166500</v>
          </cell>
          <cell r="B41863" t="str">
            <v>Conserved hypothetical protein</v>
          </cell>
        </row>
        <row r="41864">
          <cell r="A41864" t="str">
            <v>Os06g0320500</v>
          </cell>
          <cell r="B41864" t="str">
            <v>Similar to Light-harvesting complex I (Fragment)</v>
          </cell>
        </row>
        <row r="41865">
          <cell r="A41865" t="str">
            <v>Os03g0222600</v>
          </cell>
          <cell r="B41865" t="str">
            <v>Similar to caleosin</v>
          </cell>
        </row>
        <row r="41866">
          <cell r="A41866" t="str">
            <v>Os08g0135400</v>
          </cell>
          <cell r="B41866" t="str">
            <v>Copine domain containing protein</v>
          </cell>
        </row>
        <row r="41867">
          <cell r="A41867" t="str">
            <v>Os03g0781200</v>
          </cell>
          <cell r="B41867" t="str">
            <v>Hypothetical protein</v>
          </cell>
        </row>
        <row r="41868">
          <cell r="A41868" t="str">
            <v>Os05g0111900</v>
          </cell>
          <cell r="B41868" t="str">
            <v>Similar to Pectinacetylesterase precursor</v>
          </cell>
        </row>
        <row r="41869">
          <cell r="A41869" t="str">
            <v>Os03g0585600</v>
          </cell>
          <cell r="B41869" t="str">
            <v>Conserved hypothetical protein</v>
          </cell>
        </row>
        <row r="41870">
          <cell r="A41870" t="str">
            <v>Os08g0144000</v>
          </cell>
          <cell r="B41870" t="str">
            <v>Myb, DNA-binding domain containing protein</v>
          </cell>
        </row>
        <row r="41871">
          <cell r="A41871" t="str">
            <v>Os08g0448100</v>
          </cell>
          <cell r="B41871" t="str">
            <v>Conserved hypothetical protein</v>
          </cell>
        </row>
        <row r="41872">
          <cell r="A41872" t="str">
            <v>Os05g0135700</v>
          </cell>
          <cell r="B41872" t="str">
            <v>S-adenosylmethionine synthetase 1 (EC 2.5.1.6) (Methionine adenosyltransferase 1) (AdoMet synthetase 1)</v>
          </cell>
        </row>
        <row r="41873">
          <cell r="A41873" t="str">
            <v>Os05g0135700</v>
          </cell>
          <cell r="B41873" t="str">
            <v>S-adenosylmethionine synthetase 1 (EC 2.5.1.6) (Methionine adenosyltransferase 1) (AdoMet synthetase 1)</v>
          </cell>
        </row>
        <row r="41874">
          <cell r="A41874" t="str">
            <v>Os11g0231800</v>
          </cell>
          <cell r="B41874" t="str">
            <v>Similar to Serpin (Serine protease inhibitor)</v>
          </cell>
        </row>
        <row r="41875">
          <cell r="A41875" t="str">
            <v>Os09g0505300</v>
          </cell>
          <cell r="B41875" t="str">
            <v>Similar to Br FatA1</v>
          </cell>
        </row>
        <row r="41876">
          <cell r="A41876" t="str">
            <v>Os01g0877450</v>
          </cell>
          <cell r="B41876" t="str">
            <v>Hypothetical conserved gene</v>
          </cell>
        </row>
        <row r="41877">
          <cell r="A41877" t="str">
            <v>Os01g0863100</v>
          </cell>
          <cell r="B41877" t="str">
            <v>Similar to H0423H10.6 protein</v>
          </cell>
        </row>
        <row r="41878">
          <cell r="A41878" t="str">
            <v>Os11g0686100</v>
          </cell>
          <cell r="B41878" t="str">
            <v>Conserved hypothetical protein</v>
          </cell>
        </row>
        <row r="41879">
          <cell r="A41879" t="str">
            <v>Os11g0686100</v>
          </cell>
          <cell r="B41879" t="str">
            <v>Conserved hypothetical protein</v>
          </cell>
        </row>
        <row r="41880">
          <cell r="A41880" t="str">
            <v>Os01g0947767</v>
          </cell>
          <cell r="B41880" t="str">
            <v>Hypothetical gene</v>
          </cell>
        </row>
        <row r="41881">
          <cell r="A41881" t="str">
            <v>Os08g0523000</v>
          </cell>
          <cell r="B41881" t="str">
            <v>Similar to MAB1</v>
          </cell>
        </row>
        <row r="41882">
          <cell r="A41882" t="str">
            <v>Os05g0547100</v>
          </cell>
          <cell r="B41882" t="str">
            <v>Conserved hypothetical protein</v>
          </cell>
        </row>
        <row r="41883">
          <cell r="A41883" t="str">
            <v>Os08g0103500</v>
          </cell>
          <cell r="B41883" t="str">
            <v>PLC-like phosphodiesterase, TIM beta/alpha-barrel domain domain containing protein</v>
          </cell>
        </row>
        <row r="41884">
          <cell r="A41884" t="str">
            <v>Os08g0103500</v>
          </cell>
          <cell r="B41884" t="str">
            <v>PLC-like phosphodiesterase, TIM beta/alpha-barrel domain domain containing protein</v>
          </cell>
        </row>
        <row r="41885">
          <cell r="A41885" t="str">
            <v>Os01g0688300</v>
          </cell>
          <cell r="B41885" t="str">
            <v>Similar to Isopentenyl transferase IPT8</v>
          </cell>
        </row>
        <row r="41886">
          <cell r="A41886" t="str">
            <v>Os10g0532100</v>
          </cell>
          <cell r="B41886" t="str">
            <v>Similar to Amine oxidase, flavin-containing</v>
          </cell>
        </row>
        <row r="41887">
          <cell r="A41887" t="str">
            <v>Os02g0676500</v>
          </cell>
          <cell r="B41887" t="str">
            <v>Similar to OSIGBa0127A14.6 protein</v>
          </cell>
        </row>
        <row r="41888">
          <cell r="A41888" t="str">
            <v>Os01g0537250</v>
          </cell>
          <cell r="B41888" t="str">
            <v>Protein of unknown function DUF3778 domain containing protein</v>
          </cell>
        </row>
        <row r="41889">
          <cell r="A41889" t="str">
            <v>Os11g0455500</v>
          </cell>
          <cell r="B41889" t="str">
            <v>Similar to Adenosylhomocysteinase</v>
          </cell>
        </row>
        <row r="41890">
          <cell r="A41890" t="str">
            <v>Os11g0455500</v>
          </cell>
          <cell r="B41890" t="str">
            <v>Similar to Adenosylhomocysteinase</v>
          </cell>
        </row>
        <row r="41891">
          <cell r="A41891" t="str">
            <v>Os07g0296900</v>
          </cell>
          <cell r="B41891" t="str">
            <v>Regulation of nutrient metabolism and endosperm developmen</v>
          </cell>
        </row>
        <row r="41892">
          <cell r="A41892" t="str">
            <v>Os09g0328600</v>
          </cell>
          <cell r="B41892" t="str">
            <v>Hypothetical conserved gene</v>
          </cell>
        </row>
        <row r="41893">
          <cell r="A41893" t="str">
            <v>Os10g0503600</v>
          </cell>
          <cell r="B41893" t="str">
            <v>Tetraspanin domain containing protein</v>
          </cell>
        </row>
        <row r="41894">
          <cell r="A41894" t="str">
            <v>Os06g0531000</v>
          </cell>
          <cell r="B41894" t="str">
            <v>Similar to predicted protein</v>
          </cell>
        </row>
        <row r="41895">
          <cell r="A41895" t="str">
            <v>Os01g0100200</v>
          </cell>
          <cell r="B41895" t="str">
            <v>Conserved hypothetical protein</v>
          </cell>
        </row>
        <row r="41896">
          <cell r="A41896" t="str">
            <v>Os07g0667900</v>
          </cell>
          <cell r="B41896" t="str">
            <v>Hypothetical protein</v>
          </cell>
        </row>
        <row r="41897">
          <cell r="A41897" t="str">
            <v>Os03g0211500</v>
          </cell>
          <cell r="B41897" t="str">
            <v>Hypothetical conserved gene</v>
          </cell>
        </row>
        <row r="41898">
          <cell r="A41898" t="str">
            <v>Os07g0582600</v>
          </cell>
          <cell r="B41898" t="str">
            <v>Conserved hypothetical protein</v>
          </cell>
        </row>
        <row r="41899">
          <cell r="A41899" t="str">
            <v>Os01g0819900</v>
          </cell>
          <cell r="B41899" t="str">
            <v>Armadillo-like helical domain containing protein</v>
          </cell>
        </row>
        <row r="41900">
          <cell r="A41900" t="str">
            <v>Os01g0819900</v>
          </cell>
          <cell r="B41900" t="str">
            <v>Armadillo-like helical domain containing protein</v>
          </cell>
        </row>
        <row r="41901">
          <cell r="A41901" t="str">
            <v>Os02g0269400</v>
          </cell>
          <cell r="B41901" t="str">
            <v>Hypothetical protein</v>
          </cell>
        </row>
        <row r="41902">
          <cell r="A41902" t="str">
            <v>Os04g0375750</v>
          </cell>
          <cell r="B41902" t="str">
            <v>Similar to H0315A08.1 protein</v>
          </cell>
        </row>
        <row r="41903">
          <cell r="A41903" t="str">
            <v>Os07g0594966</v>
          </cell>
          <cell r="B41903" t="str">
            <v>Similar to Cytochrome P450 family protein, expressed</v>
          </cell>
        </row>
        <row r="41904">
          <cell r="A41904" t="str">
            <v>Os03g0253100</v>
          </cell>
          <cell r="B41904" t="str">
            <v>Phosphomevalonate kinase,  ERG8 domain containing protein</v>
          </cell>
        </row>
        <row r="41905">
          <cell r="A41905" t="str">
            <v>Os05g0225500</v>
          </cell>
          <cell r="B41905" t="str">
            <v>Hypothetical protein</v>
          </cell>
        </row>
        <row r="41906">
          <cell r="A41906" t="str">
            <v>Os12g0117200</v>
          </cell>
          <cell r="B41906" t="str">
            <v>Similar to esterase PIR7A</v>
          </cell>
        </row>
        <row r="41907">
          <cell r="A41907" t="str">
            <v>Os03g0110500</v>
          </cell>
          <cell r="B41907" t="str">
            <v>KIP1-like domain containing protein</v>
          </cell>
        </row>
        <row r="41908">
          <cell r="A41908" t="str">
            <v>Os02g0663200</v>
          </cell>
          <cell r="B41908" t="str">
            <v>Hypothetical protein</v>
          </cell>
        </row>
        <row r="41909">
          <cell r="A41909" t="str">
            <v>Os06g0165000</v>
          </cell>
          <cell r="B41909" t="str">
            <v>Hypothetical protein</v>
          </cell>
        </row>
        <row r="41910">
          <cell r="A41910" t="str">
            <v>Os04g0380800</v>
          </cell>
          <cell r="B41910" t="str">
            <v>Hypothetical conserved gene</v>
          </cell>
        </row>
        <row r="41911">
          <cell r="A41911" t="str">
            <v>Os02g0109100</v>
          </cell>
          <cell r="B41911" t="str">
            <v>Similar to diphosphomevalonate decarboxylase</v>
          </cell>
        </row>
        <row r="41912">
          <cell r="A41912" t="str">
            <v>Os02g0781300</v>
          </cell>
          <cell r="B41912" t="str">
            <v>Similar to AP2/ERF domain-containing transcription factor</v>
          </cell>
        </row>
        <row r="41913">
          <cell r="A41913" t="str">
            <v>Os12g0115950</v>
          </cell>
          <cell r="B41913" t="str">
            <v>Conserved hypothetical protein</v>
          </cell>
        </row>
        <row r="41914">
          <cell r="A41914" t="str">
            <v>Os02g0656200</v>
          </cell>
          <cell r="B41914" t="str">
            <v>Similar to Ceramide kinase</v>
          </cell>
        </row>
        <row r="41915">
          <cell r="A41915" t="str">
            <v>Os12g0177900</v>
          </cell>
          <cell r="B41915" t="str">
            <v>Similar to Aldehyde dehydrogenase</v>
          </cell>
        </row>
        <row r="41916">
          <cell r="A41916" t="str">
            <v>Os04g0502100</v>
          </cell>
          <cell r="B41916" t="str">
            <v>Similar to H0311C03.10 protein</v>
          </cell>
        </row>
        <row r="41917">
          <cell r="A41917" t="str">
            <v>Os03g0726900</v>
          </cell>
          <cell r="B41917" t="str">
            <v>Similar to Ubiquitin ligase protein FANCL</v>
          </cell>
        </row>
        <row r="41918">
          <cell r="A41918" t="str">
            <v>Os03g0726900</v>
          </cell>
          <cell r="B41918" t="str">
            <v>Similar to Ubiquitin ligase protein FANCL</v>
          </cell>
        </row>
        <row r="41919">
          <cell r="A41919" t="str">
            <v>Os03g0262500</v>
          </cell>
          <cell r="B41919" t="str">
            <v>Hypothetical conserved gene</v>
          </cell>
        </row>
        <row r="41920">
          <cell r="A41920" t="str">
            <v>Os03g0262500</v>
          </cell>
          <cell r="B41920" t="str">
            <v>Hypothetical conserved gene</v>
          </cell>
        </row>
        <row r="41921">
          <cell r="A41921" t="str">
            <v>Os02g0593500</v>
          </cell>
          <cell r="B41921" t="str">
            <v>Phosphate transporter family protein</v>
          </cell>
        </row>
        <row r="41922">
          <cell r="A41922" t="str">
            <v>Os02g0593500</v>
          </cell>
          <cell r="B41922" t="str">
            <v>Phosphate transporter family protein</v>
          </cell>
        </row>
        <row r="41923">
          <cell r="A41923" t="str">
            <v>Os12g0624400</v>
          </cell>
          <cell r="B41923" t="str">
            <v>Hypothetical conserved gene</v>
          </cell>
        </row>
        <row r="41924">
          <cell r="A41924" t="str">
            <v>Os06g0177100</v>
          </cell>
          <cell r="B41924" t="str">
            <v>Proteasome subunit alpha type 4 (EC 3.4.25.1) (20S proteasome alpha subunit C) (20S proteasome subunit alpha-3)</v>
          </cell>
        </row>
        <row r="41925">
          <cell r="A41925" t="str">
            <v>Os03g0591000</v>
          </cell>
          <cell r="B41925" t="str">
            <v>Non-protein coding transcript</v>
          </cell>
        </row>
        <row r="41926">
          <cell r="A41926" t="str">
            <v>Os03g0591000</v>
          </cell>
          <cell r="B41926" t="str">
            <v>Non-protein coding transcript</v>
          </cell>
        </row>
        <row r="41927">
          <cell r="A41927" t="str">
            <v>Os07g0148600</v>
          </cell>
          <cell r="B41927" t="str">
            <v>Sulfotransferase family protein</v>
          </cell>
        </row>
        <row r="41928">
          <cell r="A41928" t="str">
            <v>Os04g0552300</v>
          </cell>
          <cell r="B41928" t="str">
            <v>Cyclin-related 2 domain containing protein</v>
          </cell>
        </row>
        <row r="41929">
          <cell r="A41929" t="str">
            <v>Os03g0152800</v>
          </cell>
          <cell r="B41929" t="str">
            <v>Conserved hypothetical protein</v>
          </cell>
        </row>
        <row r="41930">
          <cell r="A41930" t="str">
            <v>Os03g0152800</v>
          </cell>
          <cell r="B41930" t="str">
            <v>Conserved hypothetical protein</v>
          </cell>
        </row>
        <row r="41931">
          <cell r="A41931" t="str">
            <v>Os03g0152800</v>
          </cell>
          <cell r="B41931" t="str">
            <v>Conserved hypothetical protein</v>
          </cell>
        </row>
        <row r="41932">
          <cell r="A41932" t="str">
            <v>Os10g0122400</v>
          </cell>
          <cell r="B41932" t="str">
            <v>Hypothetical protein</v>
          </cell>
        </row>
        <row r="41933">
          <cell r="A41933" t="str">
            <v>Os01g0863800</v>
          </cell>
          <cell r="B41933" t="str">
            <v>Protein of unknown function DUF623, plant domain containing protein</v>
          </cell>
        </row>
        <row r="41934">
          <cell r="A41934" t="str">
            <v>Os02g0326600</v>
          </cell>
          <cell r="B41934" t="str">
            <v>Similar to Pattern formation protein EMB30</v>
          </cell>
        </row>
        <row r="41935">
          <cell r="A41935" t="str">
            <v>Os03g0625966</v>
          </cell>
          <cell r="B41935" t="str">
            <v>Hypothetical protein</v>
          </cell>
        </row>
        <row r="41936">
          <cell r="A41936" t="str">
            <v>Os08g0513300</v>
          </cell>
          <cell r="B41936" t="str">
            <v>Helix-hairpin-helix motif, class 2 domain containing protein</v>
          </cell>
        </row>
        <row r="41937">
          <cell r="A41937" t="str">
            <v>Os08g0513300</v>
          </cell>
          <cell r="B41937" t="str">
            <v>Helix-hairpin-helix motif, class 2 domain containing protein</v>
          </cell>
        </row>
        <row r="41938">
          <cell r="A41938" t="str">
            <v>Os05g0131900</v>
          </cell>
          <cell r="B41938" t="str">
            <v>Hypothetical conserved gene</v>
          </cell>
        </row>
        <row r="41939">
          <cell r="A41939" t="str">
            <v>Os05g0131900</v>
          </cell>
          <cell r="B41939" t="str">
            <v>Hypothetical conserved gene</v>
          </cell>
        </row>
        <row r="41940">
          <cell r="A41940" t="str">
            <v>Os02g0566300</v>
          </cell>
          <cell r="B41940" t="str">
            <v>Conserved hypothetical protein</v>
          </cell>
        </row>
        <row r="41941">
          <cell r="A41941" t="str">
            <v>Os02g0566300</v>
          </cell>
          <cell r="B41941" t="str">
            <v>Conserved hypothetical protein</v>
          </cell>
        </row>
        <row r="41942">
          <cell r="A41942" t="str">
            <v>Os02g0566300</v>
          </cell>
          <cell r="B41942" t="str">
            <v>Conserved hypothetical protein</v>
          </cell>
        </row>
        <row r="41943">
          <cell r="A41943" t="str">
            <v>Os06g0581151</v>
          </cell>
          <cell r="B41943" t="str">
            <v>Hypothetical protein</v>
          </cell>
        </row>
        <row r="41944">
          <cell r="A41944" t="str">
            <v>Os02g0689066</v>
          </cell>
          <cell r="B41944" t="str">
            <v>Conserved hypothetical protein</v>
          </cell>
        </row>
        <row r="41945">
          <cell r="A41945" t="str">
            <v>Os06g0538900</v>
          </cell>
          <cell r="B41945" t="str">
            <v>Protein of unknown function DUF538 domain containing protein</v>
          </cell>
        </row>
        <row r="41946">
          <cell r="A41946" t="str">
            <v>Os10g0402400</v>
          </cell>
          <cell r="B41946" t="str">
            <v>Transferase family protein</v>
          </cell>
        </row>
        <row r="41947">
          <cell r="A41947" t="str">
            <v>Os06g0210100</v>
          </cell>
          <cell r="B41947" t="str">
            <v>Similar to Transmembrane emp24 domain-containing protein 10</v>
          </cell>
        </row>
        <row r="41948">
          <cell r="A41948" t="str">
            <v>Os05g0437100</v>
          </cell>
          <cell r="B41948" t="str">
            <v>Pathogenesis-related transcriptional factor and ERF domain containing protein</v>
          </cell>
        </row>
        <row r="41949">
          <cell r="A41949" t="str">
            <v>Os07g0482433</v>
          </cell>
          <cell r="B41949" t="str">
            <v>Conserved hypothetical protein</v>
          </cell>
        </row>
        <row r="41950">
          <cell r="A41950" t="str">
            <v>Os11g0133850</v>
          </cell>
          <cell r="B41950" t="str">
            <v>Hypothetical gene</v>
          </cell>
        </row>
        <row r="41951">
          <cell r="A41951" t="str">
            <v>Os05g0587200</v>
          </cell>
          <cell r="B41951" t="str">
            <v>Conserved hypothetical protein</v>
          </cell>
        </row>
        <row r="41952">
          <cell r="A41952" t="str">
            <v>Os03g0395600</v>
          </cell>
          <cell r="B41952" t="str">
            <v>Conserved hypothetical protein</v>
          </cell>
        </row>
        <row r="41953">
          <cell r="A41953" t="str">
            <v>Os10g0484400</v>
          </cell>
          <cell r="B41953" t="str">
            <v>Ribosomal protein L18/L5 domain containing protein</v>
          </cell>
        </row>
        <row r="41954">
          <cell r="A41954" t="str">
            <v>Os10g0148000</v>
          </cell>
          <cell r="B41954" t="str">
            <v>Hypothetical conserved gene</v>
          </cell>
        </row>
        <row r="41955">
          <cell r="A41955" t="str">
            <v>Os10g0148000</v>
          </cell>
          <cell r="B41955" t="str">
            <v>Hypothetical conserved gene</v>
          </cell>
        </row>
        <row r="41956">
          <cell r="A41956" t="str">
            <v>Os08g0171700</v>
          </cell>
          <cell r="B41956" t="str">
            <v>Conserved hypothetical protein</v>
          </cell>
        </row>
        <row r="41957">
          <cell r="A41957" t="str">
            <v>Os07g0147900</v>
          </cell>
          <cell r="B41957" t="str">
            <v>Similar to Ferredoxin-NADP reductase precursor (Fragment)</v>
          </cell>
        </row>
        <row r="41958">
          <cell r="A41958" t="str">
            <v>Os07g0147900</v>
          </cell>
          <cell r="B41958" t="str">
            <v>Similar to Ferredoxin-NADP reductase precursor (Fragment)</v>
          </cell>
        </row>
        <row r="41959">
          <cell r="A41959" t="str">
            <v>Os06g0598850</v>
          </cell>
          <cell r="B41959" t="str">
            <v>Hypothetical protein</v>
          </cell>
        </row>
        <row r="41960">
          <cell r="A41960" t="str">
            <v>Os01g0694400</v>
          </cell>
          <cell r="B41960" t="str">
            <v>Conserved hypothetical protein</v>
          </cell>
        </row>
        <row r="41961">
          <cell r="A41961" t="str">
            <v>Os03g0752800</v>
          </cell>
          <cell r="B41961" t="str">
            <v>Similar to Isoform 2 of MADS-box transcription factor 14</v>
          </cell>
        </row>
        <row r="41962">
          <cell r="A41962" t="str">
            <v>Os03g0752800</v>
          </cell>
          <cell r="B41962" t="str">
            <v>Similar to Isoform 2 of MADS-box transcription factor 14</v>
          </cell>
        </row>
        <row r="41963">
          <cell r="A41963" t="str">
            <v>Os05g0436700</v>
          </cell>
          <cell r="B41963" t="str">
            <v>Conserved hypothetical protein</v>
          </cell>
        </row>
        <row r="41964">
          <cell r="A41964" t="str">
            <v>Os03g0719500</v>
          </cell>
          <cell r="B41964" t="str">
            <v>Hypothetical conserved gene</v>
          </cell>
        </row>
        <row r="41965">
          <cell r="A41965" t="str">
            <v>Os03g0719500</v>
          </cell>
          <cell r="B41965" t="str">
            <v>Hypothetical conserved gene</v>
          </cell>
        </row>
        <row r="41966">
          <cell r="A41966" t="str">
            <v>Os06g0237400</v>
          </cell>
          <cell r="B41966" t="str">
            <v>Similar to xyloglucan endotransglucosylase/hydrolase protein 1</v>
          </cell>
        </row>
        <row r="41967">
          <cell r="A41967" t="str">
            <v>Os01g0692050</v>
          </cell>
          <cell r="B41967" t="str">
            <v>Conserved hypothetical protein</v>
          </cell>
        </row>
        <row r="41968">
          <cell r="A41968" t="str">
            <v>Os09g0406900</v>
          </cell>
          <cell r="B41968" t="str">
            <v>Hypothetical protein</v>
          </cell>
        </row>
        <row r="41969">
          <cell r="A41969" t="str">
            <v>Os09g0406900</v>
          </cell>
          <cell r="B41969" t="str">
            <v>Hypothetical protein</v>
          </cell>
        </row>
        <row r="41970">
          <cell r="A41970" t="str">
            <v>Os08g0206700</v>
          </cell>
          <cell r="B41970" t="str">
            <v>DNA-binding, integrase-type domain containing protein</v>
          </cell>
        </row>
        <row r="41971">
          <cell r="A41971" t="str">
            <v>Os08g0226300</v>
          </cell>
          <cell r="B41971" t="str">
            <v>Similar to Cytochrome P450 family protein</v>
          </cell>
        </row>
        <row r="41972">
          <cell r="A41972" t="str">
            <v>Os03g0249300</v>
          </cell>
          <cell r="B41972" t="str">
            <v>Nucleotide-sensitive chloride conductance regulator family protein</v>
          </cell>
        </row>
        <row r="41973">
          <cell r="A41973" t="str">
            <v>Os07g0175100</v>
          </cell>
          <cell r="B41973" t="str">
            <v>Homeodomain-like containing protein</v>
          </cell>
        </row>
        <row r="41974">
          <cell r="A41974" t="str">
            <v>Os05g0191500</v>
          </cell>
          <cell r="B41974" t="str">
            <v>Similar to stem 28 kDa glycoprotein</v>
          </cell>
        </row>
        <row r="41975">
          <cell r="A41975" t="str">
            <v>Os05g0191500</v>
          </cell>
          <cell r="B41975" t="str">
            <v>Similar to stem 28 kDa glycoprotein</v>
          </cell>
        </row>
        <row r="41976">
          <cell r="A41976" t="str">
            <v>Os05g0191500</v>
          </cell>
          <cell r="B41976" t="str">
            <v>Similar to stem 28 kDa glycoprotein</v>
          </cell>
        </row>
        <row r="41977">
          <cell r="A41977" t="str">
            <v>Os04g0517900</v>
          </cell>
          <cell r="B41977" t="str">
            <v>Auxin responsive SAUR protein family protein</v>
          </cell>
        </row>
        <row r="41978">
          <cell r="A41978" t="str">
            <v>Os07g0666300</v>
          </cell>
          <cell r="B41978" t="str">
            <v>Hypothetical conserved gene</v>
          </cell>
        </row>
        <row r="41979">
          <cell r="A41979" t="str">
            <v>Os09g0413700</v>
          </cell>
          <cell r="B41979" t="str">
            <v>Conserved hypothetical protein</v>
          </cell>
        </row>
        <row r="41980">
          <cell r="A41980" t="str">
            <v>Os09g0413700</v>
          </cell>
          <cell r="B41980" t="str">
            <v>Conserved hypothetical protein</v>
          </cell>
        </row>
        <row r="41981">
          <cell r="A41981" t="str">
            <v>Os07g0623501</v>
          </cell>
          <cell r="B41981" t="str">
            <v>Hypothetical gene</v>
          </cell>
        </row>
        <row r="41982">
          <cell r="A41982" t="str">
            <v>Os04g0462200</v>
          </cell>
          <cell r="B41982" t="str">
            <v>Bifunctional inhibitor/plant lipid transfer protein/seed storage domain containing protein</v>
          </cell>
        </row>
        <row r="41983">
          <cell r="A41983" t="str">
            <v>Os03g0836000</v>
          </cell>
          <cell r="B41983" t="str">
            <v>Similar to Actin 7 (Actin 2)</v>
          </cell>
        </row>
        <row r="41984">
          <cell r="A41984" t="str">
            <v>Os07g0553700</v>
          </cell>
          <cell r="B41984" t="str">
            <v>Similar to Light induced protein like</v>
          </cell>
        </row>
        <row r="41985">
          <cell r="A41985" t="str">
            <v>Os12g0529400</v>
          </cell>
          <cell r="B41985" t="str">
            <v>Similar to Auxin-binding protein 4 precursor (ABP)</v>
          </cell>
        </row>
        <row r="41986">
          <cell r="A41986" t="str">
            <v>Os01g0728250</v>
          </cell>
          <cell r="B41986" t="str">
            <v>Conserved hypothetical protein</v>
          </cell>
        </row>
        <row r="41987">
          <cell r="A41987" t="str">
            <v>Os02g0642600</v>
          </cell>
          <cell r="B41987" t="str">
            <v>Hypothetical conserved gene</v>
          </cell>
        </row>
        <row r="41988">
          <cell r="A41988" t="str">
            <v>Os09g0125400</v>
          </cell>
          <cell r="B41988" t="str">
            <v>Hypothetical conserved gene</v>
          </cell>
        </row>
        <row r="41989">
          <cell r="A41989" t="str">
            <v>Os06g0549900</v>
          </cell>
          <cell r="B41989" t="str">
            <v>FAD linked oxidase, N-terminal domain containing protein</v>
          </cell>
        </row>
        <row r="41990">
          <cell r="A41990" t="str">
            <v>Os11g0637100</v>
          </cell>
          <cell r="B41990" t="str">
            <v>Similar to Sugar transporter family protein</v>
          </cell>
        </row>
        <row r="41991">
          <cell r="A41991" t="str">
            <v>Os01g0970700</v>
          </cell>
          <cell r="B41991" t="str">
            <v>Peptidase M48, Ste24p family protein</v>
          </cell>
        </row>
        <row r="41992">
          <cell r="A41992" t="str">
            <v>Os01g0970700</v>
          </cell>
          <cell r="B41992" t="str">
            <v>Peptidase M48, Ste24p family protein</v>
          </cell>
        </row>
        <row r="41993">
          <cell r="A41993" t="str">
            <v>Os03g0701300</v>
          </cell>
          <cell r="B41993" t="str">
            <v>Similar to predicted protein</v>
          </cell>
        </row>
        <row r="41994">
          <cell r="A41994" t="str">
            <v>Os01g0290000</v>
          </cell>
          <cell r="B41994" t="str">
            <v>Similar to Cyprosin precursor (EC 3.4.23.-) (Fragment)</v>
          </cell>
        </row>
        <row r="41995">
          <cell r="A41995" t="str">
            <v>Os01g0290000</v>
          </cell>
          <cell r="B41995" t="str">
            <v>Similar to Cyprosin precursor (EC 3.4.23.-) (Fragment)</v>
          </cell>
        </row>
        <row r="41996">
          <cell r="A41996" t="str">
            <v>Os01g0290000</v>
          </cell>
          <cell r="B41996" t="str">
            <v>Similar to Cyprosin precursor (EC 3.4.23.-) (Fragment)</v>
          </cell>
        </row>
        <row r="41997">
          <cell r="A41997" t="str">
            <v>Os01g0290000</v>
          </cell>
          <cell r="B41997" t="str">
            <v>Similar to Cyprosin precursor (EC 3.4.23.-) (Fragment)</v>
          </cell>
        </row>
        <row r="41998">
          <cell r="A41998" t="str">
            <v>Os09g0451500</v>
          </cell>
          <cell r="B41998" t="str">
            <v>Similar to protein disulfide isomerase</v>
          </cell>
        </row>
        <row r="41999">
          <cell r="A41999" t="str">
            <v>Os09g0451500</v>
          </cell>
          <cell r="B41999" t="str">
            <v>Similar to protein disulfide isomerase</v>
          </cell>
        </row>
        <row r="42000">
          <cell r="A42000" t="str">
            <v>Os01g0612200</v>
          </cell>
          <cell r="B42000" t="str">
            <v>Cytochrome c oxidase, subunit Vb family protein</v>
          </cell>
        </row>
        <row r="42001">
          <cell r="A42001" t="str">
            <v>Os12g0559100</v>
          </cell>
          <cell r="B42001" t="str">
            <v>Conserved hypothetical protein</v>
          </cell>
        </row>
        <row r="42002">
          <cell r="A42002" t="str">
            <v>Os05g0166600</v>
          </cell>
          <cell r="B42002" t="str">
            <v>Serine/threonine protein kinase-related domain containing protein</v>
          </cell>
        </row>
        <row r="42003">
          <cell r="A42003" t="str">
            <v>Os06g0128500</v>
          </cell>
          <cell r="B42003" t="str">
            <v>Ribosomal protein L47, mitochondrial family protein</v>
          </cell>
        </row>
        <row r="42004">
          <cell r="A42004" t="str">
            <v>Os02g0767700</v>
          </cell>
          <cell r="B42004" t="str">
            <v>YbaK/aminoacyl-tRNA synthetase associated region domain containing protein</v>
          </cell>
        </row>
        <row r="42005">
          <cell r="A42005" t="str">
            <v>Os05g0569100</v>
          </cell>
          <cell r="B42005" t="str">
            <v>Cyclin-like F-box domain containing protein</v>
          </cell>
        </row>
        <row r="42006">
          <cell r="A42006" t="str">
            <v>Os10g0415100</v>
          </cell>
          <cell r="B42006" t="str">
            <v>Amino acid transporter, transmembrane domain containing protein</v>
          </cell>
        </row>
        <row r="42007">
          <cell r="A42007" t="str">
            <v>Os10g0415100</v>
          </cell>
          <cell r="B42007" t="str">
            <v>Amino acid transporter, transmembrane domain containing protein</v>
          </cell>
        </row>
        <row r="42008">
          <cell r="A42008" t="str">
            <v>Os11g0661000</v>
          </cell>
          <cell r="B42008" t="str">
            <v>Pentatricopeptide repeat domain containing protein</v>
          </cell>
        </row>
        <row r="42009">
          <cell r="A42009" t="str">
            <v>Os11g0661000</v>
          </cell>
          <cell r="B42009" t="str">
            <v>Pentatricopeptide repeat domain containing protein</v>
          </cell>
        </row>
        <row r="42010">
          <cell r="A42010" t="str">
            <v>Os11g0661000</v>
          </cell>
          <cell r="B42010" t="str">
            <v>Pentatricopeptide repeat domain containing protein</v>
          </cell>
        </row>
        <row r="42011">
          <cell r="A42011" t="str">
            <v>Os01g0235700</v>
          </cell>
          <cell r="B42011" t="str">
            <v>Similar to BHLH transcription factor (Fragment)</v>
          </cell>
        </row>
        <row r="42012">
          <cell r="A42012" t="str">
            <v>Os01g0235700</v>
          </cell>
          <cell r="B42012" t="str">
            <v>Similar to BHLH transcription factor (Fragment)</v>
          </cell>
        </row>
        <row r="42013">
          <cell r="A42013" t="str">
            <v>Os10g0531400</v>
          </cell>
          <cell r="B42013" t="str">
            <v>Glutathione S-transferase GST 30 (EC 2.5.1.18)</v>
          </cell>
        </row>
        <row r="42014">
          <cell r="A42014" t="str">
            <v>Os07g0191600</v>
          </cell>
          <cell r="B42014" t="str">
            <v>Protein of unknown function DUF569 domain containing protein</v>
          </cell>
        </row>
        <row r="42015">
          <cell r="A42015" t="str">
            <v>Os07g0191600</v>
          </cell>
          <cell r="B42015" t="str">
            <v>Protein of unknown function DUF569 domain containing protein</v>
          </cell>
        </row>
        <row r="42016">
          <cell r="A42016" t="str">
            <v>Os07g0191600</v>
          </cell>
          <cell r="B42016" t="str">
            <v>Protein of unknown function DUF569 domain containing protein</v>
          </cell>
        </row>
        <row r="42017">
          <cell r="A42017" t="str">
            <v>Os07g0191600</v>
          </cell>
          <cell r="B42017" t="str">
            <v>Protein of unknown function DUF569 domain containing protein</v>
          </cell>
        </row>
        <row r="42018">
          <cell r="A42018" t="str">
            <v>Os05g0185800</v>
          </cell>
          <cell r="B42018" t="str">
            <v>Conserved hypothetical protein</v>
          </cell>
        </row>
        <row r="42019">
          <cell r="A42019" t="str">
            <v>Os03g0102600</v>
          </cell>
          <cell r="B42019" t="str">
            <v>Conserved hypothetical protein</v>
          </cell>
        </row>
        <row r="42020">
          <cell r="A42020" t="str">
            <v>Os05g0307100</v>
          </cell>
          <cell r="B42020" t="str">
            <v>Similar to tetracycline transporter protein</v>
          </cell>
        </row>
        <row r="42021">
          <cell r="A42021" t="str">
            <v>Os03g0691050</v>
          </cell>
          <cell r="B42021" t="str">
            <v>Hypothetical gene</v>
          </cell>
        </row>
        <row r="42022">
          <cell r="A42022" t="str">
            <v>Os06g0703700</v>
          </cell>
          <cell r="B42022" t="str">
            <v>Hypothetical protein</v>
          </cell>
        </row>
        <row r="42023">
          <cell r="A42023" t="str">
            <v>Os12g0546800</v>
          </cell>
          <cell r="B42023" t="str">
            <v>Alpha expansin 26</v>
          </cell>
        </row>
        <row r="42024">
          <cell r="A42024" t="str">
            <v>Os08g0561950</v>
          </cell>
          <cell r="B42024" t="str">
            <v>Hypothetical protein</v>
          </cell>
        </row>
        <row r="42025">
          <cell r="A42025" t="str">
            <v>Os04g0582900</v>
          </cell>
          <cell r="B42025" t="str">
            <v>Peptidase, cysteine peptidase active site domain containing protein</v>
          </cell>
        </row>
        <row r="42026">
          <cell r="A42026" t="str">
            <v>Os01g0914100</v>
          </cell>
          <cell r="B42026" t="str">
            <v>Plant lipid transfer protein/seed storage/trypsin-alpha amylase inhibitor domain containing protein</v>
          </cell>
        </row>
        <row r="42027">
          <cell r="A42027" t="str">
            <v>Os09g0567300</v>
          </cell>
          <cell r="B42027" t="str">
            <v>Monodehydroascorbate reductase, Tolerance to ROS-induced oxidative stres</v>
          </cell>
        </row>
        <row r="42028">
          <cell r="A42028" t="str">
            <v>Os05g0124600</v>
          </cell>
          <cell r="B42028" t="str">
            <v>Ankyrin repeat domain containing protein</v>
          </cell>
        </row>
        <row r="42029">
          <cell r="A42029" t="str">
            <v>Os02g0825850</v>
          </cell>
          <cell r="B42029" t="str">
            <v>Hypothetical protein</v>
          </cell>
        </row>
        <row r="42030">
          <cell r="A42030" t="str">
            <v>Os06g0141800</v>
          </cell>
          <cell r="B42030" t="str">
            <v>Similar to fasciclin-like arabinogalactan protein 8</v>
          </cell>
        </row>
        <row r="42031">
          <cell r="A42031" t="str">
            <v>Os01g0234499</v>
          </cell>
          <cell r="B42031" t="str">
            <v>Similar to Pectinesterase</v>
          </cell>
        </row>
        <row r="42032">
          <cell r="A42032" t="str">
            <v>Os08g0532500</v>
          </cell>
          <cell r="B42032" t="str">
            <v>Hypothetical conserved gene</v>
          </cell>
        </row>
        <row r="42033">
          <cell r="A42033" t="str">
            <v>Os08g0532500</v>
          </cell>
          <cell r="B42033" t="str">
            <v>Hypothetical conserved gene</v>
          </cell>
        </row>
        <row r="42034">
          <cell r="A42034" t="str">
            <v>Os09g0266100</v>
          </cell>
          <cell r="B42034" t="str">
            <v>Conserved hypothetical protein</v>
          </cell>
        </row>
        <row r="42035">
          <cell r="A42035" t="str">
            <v>Os09g0266100</v>
          </cell>
          <cell r="B42035" t="str">
            <v>Conserved hypothetical protein</v>
          </cell>
        </row>
        <row r="42036">
          <cell r="A42036" t="str">
            <v>Os03g0656000</v>
          </cell>
          <cell r="B42036" t="str">
            <v>Hypothetical conserved gene</v>
          </cell>
        </row>
        <row r="42037">
          <cell r="A42037" t="str">
            <v>Os01g0525350</v>
          </cell>
          <cell r="B42037" t="str">
            <v>Similar to RTFL15 (ROTUNDIFOLIA LIKE 15)</v>
          </cell>
        </row>
        <row r="42038">
          <cell r="A42038" t="str">
            <v>Os07g0286950</v>
          </cell>
          <cell r="B42038" t="str">
            <v>Similar to SULTR3;5 (SULFATE TRANSPORTER 3;5); sulfate transmembrane transporter</v>
          </cell>
        </row>
        <row r="42039">
          <cell r="A42039" t="str">
            <v>Os03g0328100</v>
          </cell>
          <cell r="B42039" t="str">
            <v>Similar to Axi 1 (Auxin-independent growth promoter)-like protein</v>
          </cell>
        </row>
        <row r="42040">
          <cell r="A42040" t="str">
            <v>Os11g0146300</v>
          </cell>
          <cell r="B42040" t="str">
            <v>Conserved hypothetical protein</v>
          </cell>
        </row>
        <row r="42041">
          <cell r="A42041" t="str">
            <v>Os02g0617075</v>
          </cell>
          <cell r="B42041" t="str">
            <v>Ribosome-inactivating protein domain containing protein</v>
          </cell>
        </row>
        <row r="42042">
          <cell r="A42042" t="str">
            <v>Os03g0829200</v>
          </cell>
          <cell r="B42042" t="str">
            <v>Similar to Soluble epoxide hydrolase</v>
          </cell>
        </row>
        <row r="42043">
          <cell r="A42043" t="str">
            <v>Os03g0829200</v>
          </cell>
          <cell r="B42043" t="str">
            <v>Similar to Soluble epoxide hydrolase</v>
          </cell>
        </row>
        <row r="42044">
          <cell r="A42044" t="str">
            <v>Os03g0155000</v>
          </cell>
          <cell r="B42044" t="str">
            <v>Monooxygenase, FAD-binding domain containing protein</v>
          </cell>
        </row>
        <row r="42045">
          <cell r="A42045" t="str">
            <v>Os08g0347500</v>
          </cell>
          <cell r="B42045" t="str">
            <v>Similar to PsbP family protein, expressed</v>
          </cell>
        </row>
        <row r="42046">
          <cell r="A42046" t="str">
            <v>Os01g0258100</v>
          </cell>
          <cell r="B42046" t="str">
            <v>Hypothetical conserved gene</v>
          </cell>
        </row>
        <row r="42047">
          <cell r="A42047" t="str">
            <v>Os01g0258100</v>
          </cell>
          <cell r="B42047" t="str">
            <v>Hypothetical conserved gene</v>
          </cell>
        </row>
        <row r="42048">
          <cell r="A42048" t="str">
            <v>Os12g0202851</v>
          </cell>
          <cell r="B42048" t="str">
            <v>Hypothetical protein</v>
          </cell>
        </row>
        <row r="42049">
          <cell r="A42049" t="str">
            <v>Os01g0768333</v>
          </cell>
          <cell r="B42049" t="str">
            <v>Auxin responsive SAUR protein family protein</v>
          </cell>
        </row>
        <row r="42050">
          <cell r="A42050" t="str">
            <v>Os05g0503100</v>
          </cell>
          <cell r="B42050" t="str">
            <v>Hypothetical conserved gene</v>
          </cell>
        </row>
        <row r="42051">
          <cell r="A42051" t="str">
            <v>Os07g0214900</v>
          </cell>
          <cell r="B42051" t="str">
            <v>Similar to Chalcone synthase C2 (EC 2.3.1.74) (Naringenin-chalcone synthase C2)</v>
          </cell>
        </row>
        <row r="42052">
          <cell r="A42052" t="str">
            <v>Os01g0673700</v>
          </cell>
          <cell r="B42052" t="str">
            <v>Similar to Dof3 (Fragment)</v>
          </cell>
        </row>
        <row r="42053">
          <cell r="A42053" t="str">
            <v>Os02g0815500</v>
          </cell>
          <cell r="B42053" t="str">
            <v>Alcohol dehydrogenase class III (EC 1.1.1.1) (Glutathione-dependent formaldehyde dehydrogenase) (EC 1.2.1.1) (FDH) (FALDH) (GSH-FDH)</v>
          </cell>
        </row>
        <row r="42054">
          <cell r="A42054" t="str">
            <v>Os12g0203200</v>
          </cell>
          <cell r="B42054" t="str">
            <v>Conserved hypothetical protein</v>
          </cell>
        </row>
        <row r="42055">
          <cell r="A42055" t="str">
            <v>Os01g0275200</v>
          </cell>
          <cell r="B42055" t="str">
            <v>Similar to Protein argonaute 15</v>
          </cell>
        </row>
        <row r="42056">
          <cell r="A42056" t="str">
            <v>Os07g0232100</v>
          </cell>
          <cell r="B42056" t="str">
            <v>Putative B3 domain-containing protein LOC_Os07g12820</v>
          </cell>
        </row>
        <row r="42057">
          <cell r="A42057" t="str">
            <v>Os02g0288862</v>
          </cell>
          <cell r="B42057" t="str">
            <v>Hypothetical protein</v>
          </cell>
        </row>
        <row r="42058">
          <cell r="A42058" t="str">
            <v>Os04g0535000</v>
          </cell>
          <cell r="B42058" t="str">
            <v>Hypothetical protein</v>
          </cell>
        </row>
        <row r="42059">
          <cell r="A42059" t="str">
            <v>Os04g0675000</v>
          </cell>
          <cell r="B42059" t="str">
            <v>Similar to H0103C06.5 protein</v>
          </cell>
        </row>
        <row r="42060">
          <cell r="A42060" t="str">
            <v>Os04g0675000</v>
          </cell>
          <cell r="B42060" t="str">
            <v>Similar to H0103C06.5 protein</v>
          </cell>
        </row>
        <row r="42061">
          <cell r="A42061" t="str">
            <v>Os04g0675000</v>
          </cell>
          <cell r="B42061" t="str">
            <v>Similar to H0103C06.5 protein</v>
          </cell>
        </row>
        <row r="42062">
          <cell r="A42062" t="str">
            <v>Os01g0501700</v>
          </cell>
          <cell r="B42062" t="str">
            <v>Similar to TATC (CpTatC)</v>
          </cell>
        </row>
        <row r="42063">
          <cell r="A42063" t="str">
            <v>Os01g0866000</v>
          </cell>
          <cell r="B42063" t="str">
            <v>Similar to E3 ubiquitin ligase EL5 (EC 6.3.2.-)</v>
          </cell>
        </row>
        <row r="42064">
          <cell r="A42064" t="str">
            <v>Os10g0500600</v>
          </cell>
          <cell r="B42064" t="str">
            <v>Zinc finger, C2H2-like domain containing protein</v>
          </cell>
        </row>
        <row r="42065">
          <cell r="A42065" t="str">
            <v>Os10g0500600</v>
          </cell>
          <cell r="B42065" t="str">
            <v>Zinc finger, C2H2-like domain containing protein</v>
          </cell>
        </row>
        <row r="42066">
          <cell r="A42066" t="str">
            <v>Os12g0563400</v>
          </cell>
          <cell r="B42066" t="str">
            <v>Rhodanese-like domain containing protein</v>
          </cell>
        </row>
        <row r="42067">
          <cell r="A42067" t="str">
            <v>Os08g0478566</v>
          </cell>
          <cell r="B42067" t="str">
            <v>Similar to Maturase K 2</v>
          </cell>
        </row>
        <row r="42068">
          <cell r="A42068" t="str">
            <v>Os10g0101150</v>
          </cell>
          <cell r="B42068" t="str">
            <v>Hypothetical gene</v>
          </cell>
        </row>
        <row r="42069">
          <cell r="A42069" t="str">
            <v>Os12g0192500</v>
          </cell>
          <cell r="B42069" t="str">
            <v>Similar to Phosphomethylpyrimidine kinase/thiamin-phosphate pyrophosphorylase</v>
          </cell>
        </row>
        <row r="42070">
          <cell r="A42070" t="str">
            <v>Os12g0192500</v>
          </cell>
          <cell r="B42070" t="str">
            <v>Similar to Phosphomethylpyrimidine kinase/thiamin-phosphate pyrophosphorylase</v>
          </cell>
        </row>
        <row r="42071">
          <cell r="A42071" t="str">
            <v>Os12g0192500</v>
          </cell>
          <cell r="B42071" t="str">
            <v>Similar to Phosphomethylpyrimidine kinase/thiamin-phosphate pyrophosphorylase</v>
          </cell>
        </row>
        <row r="42072">
          <cell r="A42072" t="str">
            <v>Os01g0530400</v>
          </cell>
          <cell r="B42072" t="str">
            <v>Thioredoxin fold domain containing protein</v>
          </cell>
        </row>
        <row r="42073">
          <cell r="A42073" t="str">
            <v>Os01g0530400</v>
          </cell>
          <cell r="B42073" t="str">
            <v>Thioredoxin fold domain containing protein</v>
          </cell>
        </row>
        <row r="42074">
          <cell r="A42074" t="str">
            <v>Os01g0530400</v>
          </cell>
          <cell r="B42074" t="str">
            <v>Thioredoxin fold domain containing protein</v>
          </cell>
        </row>
        <row r="42075">
          <cell r="A42075" t="str">
            <v>Os11g0108932</v>
          </cell>
          <cell r="B42075" t="str">
            <v>Similar to Leucine Rich Repeat family protein, expressed</v>
          </cell>
        </row>
        <row r="42076">
          <cell r="A42076" t="str">
            <v>Os05g0365250</v>
          </cell>
          <cell r="B42076" t="str">
            <v>Hypothetical protein</v>
          </cell>
        </row>
        <row r="42077">
          <cell r="A42077" t="str">
            <v>Os05g0315700</v>
          </cell>
          <cell r="B42077" t="str">
            <v>Transferase domain containing protein</v>
          </cell>
        </row>
        <row r="42078">
          <cell r="A42078" t="str">
            <v>Os09g0516700</v>
          </cell>
          <cell r="B42078" t="str">
            <v>Protein of unknown function DUF936, plant family protein</v>
          </cell>
        </row>
        <row r="42079">
          <cell r="A42079" t="str">
            <v>Os09g0446000</v>
          </cell>
          <cell r="B42079" t="str">
            <v>Conserved hypothetical protein</v>
          </cell>
        </row>
        <row r="42080">
          <cell r="A42080" t="str">
            <v>Os04g0628100</v>
          </cell>
          <cell r="B42080" t="str">
            <v>Similar to Polyubiquitin</v>
          </cell>
        </row>
        <row r="42081">
          <cell r="A42081" t="str">
            <v>Os04g0628100</v>
          </cell>
          <cell r="B42081" t="str">
            <v>Similar to Polyubiquitin</v>
          </cell>
        </row>
        <row r="42082">
          <cell r="A42082" t="str">
            <v>Os01g0730450</v>
          </cell>
          <cell r="B42082" t="str">
            <v>Hypothetical protein</v>
          </cell>
        </row>
        <row r="42083">
          <cell r="A42083" t="str">
            <v>Os01g0589500</v>
          </cell>
          <cell r="B42083" t="str">
            <v>Uncharacterised conserved protein UCP009193 domain containing protein</v>
          </cell>
        </row>
        <row r="42084">
          <cell r="A42084" t="str">
            <v>Os01g0589500</v>
          </cell>
          <cell r="B42084" t="str">
            <v>Uncharacterised conserved protein UCP009193 domain containing protein</v>
          </cell>
        </row>
        <row r="42085">
          <cell r="A42085" t="str">
            <v>Os01g0843432</v>
          </cell>
          <cell r="B42085" t="str">
            <v>Conserved hypothetical protein</v>
          </cell>
        </row>
        <row r="42086">
          <cell r="A42086" t="str">
            <v>Os08g0564500</v>
          </cell>
          <cell r="B42086" t="str">
            <v>Zinc finger, U1-type domain containing protein</v>
          </cell>
        </row>
        <row r="42087">
          <cell r="A42087" t="str">
            <v>Os05g0489900</v>
          </cell>
          <cell r="B42087" t="str">
            <v>Ca/calmodulin-dependent protein kinase, Calcium/calmodulin-dependent protein kinase, Bacterial and fungal symbioses, Common symbiosis signaling (SYM) pathwa</v>
          </cell>
        </row>
        <row r="42088">
          <cell r="A42088" t="str">
            <v>Os06g0181800</v>
          </cell>
          <cell r="B42088" t="str">
            <v>Protein of unknown function DUF868, plant domain containing protein</v>
          </cell>
        </row>
        <row r="42089">
          <cell r="A42089" t="str">
            <v>Os06g0194200</v>
          </cell>
          <cell r="B42089" t="str">
            <v>Conserved hypothetical protein</v>
          </cell>
        </row>
        <row r="42090">
          <cell r="A42090" t="str">
            <v>Os06g0731000</v>
          </cell>
          <cell r="B42090" t="str">
            <v>Conserved hypothetical protein</v>
          </cell>
        </row>
        <row r="42091">
          <cell r="A42091" t="str">
            <v>Os04g0620132</v>
          </cell>
          <cell r="B42091" t="str">
            <v>Hypothetical gene</v>
          </cell>
        </row>
        <row r="42092">
          <cell r="A42092" t="str">
            <v>Os05g0391200</v>
          </cell>
          <cell r="B42092" t="str">
            <v>Protein of unknown function DUF288 domain containing protein</v>
          </cell>
        </row>
        <row r="42093">
          <cell r="A42093" t="str">
            <v>Os01g0555300</v>
          </cell>
          <cell r="B42093" t="str">
            <v>Conserved hypothetical protein</v>
          </cell>
        </row>
        <row r="42094">
          <cell r="A42094" t="str">
            <v>Os06g0705600</v>
          </cell>
          <cell r="B42094" t="str">
            <v>Oligopeptide transporter domain containing protein</v>
          </cell>
        </row>
        <row r="42095">
          <cell r="A42095" t="str">
            <v>Os05g0410200</v>
          </cell>
          <cell r="B42095" t="str">
            <v>Alpha/beta hydrolase fold-3 domain containing protein</v>
          </cell>
        </row>
        <row r="42096">
          <cell r="A42096" t="str">
            <v>Os07g0472400</v>
          </cell>
          <cell r="B42096" t="str">
            <v>Serine/threonine protein kinase-related domain containing protein</v>
          </cell>
        </row>
        <row r="42097">
          <cell r="A42097" t="str">
            <v>Os09g0542550</v>
          </cell>
          <cell r="B42097" t="str">
            <v>Hypothetical protein</v>
          </cell>
        </row>
        <row r="42098">
          <cell r="A42098" t="str">
            <v>Os03g0114800</v>
          </cell>
          <cell r="B42098" t="str">
            <v>Protein of unknown function DUF791 family protein</v>
          </cell>
        </row>
        <row r="42099">
          <cell r="A42099" t="str">
            <v>Os03g0114800</v>
          </cell>
          <cell r="B42099" t="str">
            <v>Protein of unknown function DUF791 family protein</v>
          </cell>
        </row>
        <row r="42100">
          <cell r="A42100" t="str">
            <v>Os01g0226666</v>
          </cell>
          <cell r="B42100" t="str">
            <v>Hypothetical protein</v>
          </cell>
        </row>
        <row r="42101">
          <cell r="A42101" t="str">
            <v>Os02g0749300</v>
          </cell>
          <cell r="B42101" t="str">
            <v>Similar to Shikimate kinase, chloroplast precursor (EC 2.7.1.71)</v>
          </cell>
        </row>
        <row r="42102">
          <cell r="A42102" t="str">
            <v>Os07g0645300</v>
          </cell>
          <cell r="B42102" t="str">
            <v>Protein of unknown function DUF679 family protein</v>
          </cell>
        </row>
        <row r="42103">
          <cell r="A42103" t="str">
            <v>Os03g0275500</v>
          </cell>
          <cell r="B42103" t="str">
            <v>Epsin-like, N-terminal domain containing protein</v>
          </cell>
        </row>
        <row r="42104">
          <cell r="A42104" t="str">
            <v>Os03g0275500</v>
          </cell>
          <cell r="B42104" t="str">
            <v>Epsin-like, N-terminal domain containing protein</v>
          </cell>
        </row>
        <row r="42105">
          <cell r="A42105" t="str">
            <v>Os11g0612950</v>
          </cell>
          <cell r="B42105" t="str">
            <v>Similar to AtPPa1 (Arabidopsis thaliana pyrophosphorylase 1); inorganic diphosphatase</v>
          </cell>
        </row>
        <row r="42106">
          <cell r="A42106" t="str">
            <v>Os07g0599201</v>
          </cell>
          <cell r="B42106" t="str">
            <v>Hypothetical conserved gene</v>
          </cell>
        </row>
        <row r="42107">
          <cell r="A42107" t="str">
            <v>Os04g0534166</v>
          </cell>
          <cell r="B42107" t="str">
            <v>Similar to OSIGBa0159I10.8 protein</v>
          </cell>
        </row>
        <row r="42108">
          <cell r="A42108" t="str">
            <v>Os09g0538400</v>
          </cell>
          <cell r="B42108" t="str">
            <v>Similar to P-type R2R3 Myb protein (Fragment)</v>
          </cell>
        </row>
        <row r="42109">
          <cell r="A42109" t="str">
            <v>Os02g0117200</v>
          </cell>
          <cell r="B42109" t="str">
            <v>Similar to MIR-interacting saposin-like protein</v>
          </cell>
        </row>
        <row r="42110">
          <cell r="A42110" t="str">
            <v>Os07g0432100</v>
          </cell>
          <cell r="B42110" t="str">
            <v>Hypothetical conserved gene</v>
          </cell>
        </row>
        <row r="42111">
          <cell r="A42111" t="str">
            <v>Os03g0415200</v>
          </cell>
          <cell r="B42111" t="str">
            <v>Similar to MAP3K protein kinase-like protein</v>
          </cell>
        </row>
        <row r="42112">
          <cell r="A42112" t="str">
            <v>Os07g0210000</v>
          </cell>
          <cell r="B42112" t="str">
            <v>Hypothetical conserved gene</v>
          </cell>
        </row>
        <row r="42113">
          <cell r="A42113" t="str">
            <v>Os07g0210000</v>
          </cell>
          <cell r="B42113" t="str">
            <v>Hypothetical conserved gene</v>
          </cell>
        </row>
        <row r="42114">
          <cell r="A42114" t="str">
            <v>Os01g0201500</v>
          </cell>
          <cell r="B42114" t="str">
            <v>Similar to early nodulin 20</v>
          </cell>
        </row>
        <row r="42115">
          <cell r="A42115" t="str">
            <v>Os08g0153700</v>
          </cell>
          <cell r="B42115" t="str">
            <v>Hypothetical protein</v>
          </cell>
        </row>
        <row r="42116">
          <cell r="A42116" t="str">
            <v>Os02g0828800</v>
          </cell>
          <cell r="B42116" t="str">
            <v>Hypothetical protein</v>
          </cell>
        </row>
        <row r="42117">
          <cell r="A42117" t="str">
            <v>Os03g0245800</v>
          </cell>
          <cell r="B42117" t="str">
            <v>Similar to Heat shock protein 26</v>
          </cell>
        </row>
        <row r="42118">
          <cell r="A42118" t="str">
            <v>Os03g0131950</v>
          </cell>
          <cell r="B42118" t="str">
            <v>Hypothetical protein</v>
          </cell>
        </row>
        <row r="42119">
          <cell r="A42119" t="str">
            <v>Os08g0431700</v>
          </cell>
          <cell r="B42119" t="str">
            <v>Hypothetical protein</v>
          </cell>
        </row>
        <row r="42120">
          <cell r="A42120" t="str">
            <v>Os05g0524500</v>
          </cell>
          <cell r="B42120" t="str">
            <v>Protein kinase, core domain containing protein</v>
          </cell>
        </row>
        <row r="42121">
          <cell r="A42121" t="str">
            <v>Os05g0409300</v>
          </cell>
          <cell r="B42121" t="str">
            <v>Similar to Cysteine protease inhibitor</v>
          </cell>
        </row>
        <row r="42122">
          <cell r="A42122" t="str">
            <v>Os05g0409300</v>
          </cell>
          <cell r="B42122" t="str">
            <v>Similar to Cysteine protease inhibitor</v>
          </cell>
        </row>
        <row r="42123">
          <cell r="A42123" t="str">
            <v>Os01g0963800</v>
          </cell>
          <cell r="B42123" t="str">
            <v>Conserved hypothetical protein</v>
          </cell>
        </row>
        <row r="42124">
          <cell r="A42124" t="str">
            <v>Os06g0251100</v>
          </cell>
          <cell r="B42124" t="str">
            <v>Membrane attack complex component/perforin (MACPF) domain domain containing protein</v>
          </cell>
        </row>
        <row r="42125">
          <cell r="A42125" t="str">
            <v>Os03g0102200</v>
          </cell>
          <cell r="B42125" t="str">
            <v>Similar to DNA-directed RNA polymerase II 14.5 kDa polypeptide (EC 2.7.7.6) (RPB9) (RPB14.5)</v>
          </cell>
        </row>
        <row r="42126">
          <cell r="A42126" t="str">
            <v>Os04g0693100</v>
          </cell>
          <cell r="B42126" t="str">
            <v>Hypothetical conserved gene</v>
          </cell>
        </row>
        <row r="42127">
          <cell r="A42127" t="str">
            <v>Os09g0511900</v>
          </cell>
          <cell r="B42127" t="str">
            <v>Similar to Beta-glucosidase 32</v>
          </cell>
        </row>
        <row r="42128">
          <cell r="A42128" t="str">
            <v>Os03g0765200</v>
          </cell>
          <cell r="B42128" t="str">
            <v>Similar to Signal peptidase I family protein, expressed</v>
          </cell>
        </row>
        <row r="42129">
          <cell r="A42129" t="str">
            <v>Os03g0765200</v>
          </cell>
          <cell r="B42129" t="str">
            <v>Similar to Signal peptidase I family protein, expressed</v>
          </cell>
        </row>
        <row r="42130">
          <cell r="A42130" t="str">
            <v>Os08g0546100</v>
          </cell>
          <cell r="B42130" t="str">
            <v>Similar to protein binding protein</v>
          </cell>
        </row>
        <row r="42131">
          <cell r="A42131" t="str">
            <v>Os02g0766700</v>
          </cell>
          <cell r="B42131" t="str">
            <v>bZIP transcription factor, Regulation of ABA signaling and biosynthesis, Drought resistanc</v>
          </cell>
        </row>
        <row r="42132">
          <cell r="A42132" t="str">
            <v>Os05g0425000</v>
          </cell>
          <cell r="B42132" t="str">
            <v>Hypothetical conserved gene</v>
          </cell>
        </row>
        <row r="42133">
          <cell r="A42133" t="str">
            <v>Os01g0842801</v>
          </cell>
          <cell r="B42133" t="str">
            <v>Similar to WRKY transcription factor 56</v>
          </cell>
        </row>
        <row r="42134">
          <cell r="A42134" t="str">
            <v>Os01g0253300</v>
          </cell>
          <cell r="B42134" t="str">
            <v>Importin alpha-1a subunit</v>
          </cell>
        </row>
        <row r="42135">
          <cell r="A42135" t="str">
            <v>Os01g0253300</v>
          </cell>
          <cell r="B42135" t="str">
            <v>Importin alpha-1a subunit</v>
          </cell>
        </row>
        <row r="42136">
          <cell r="A42136" t="str">
            <v>Os01g0667750</v>
          </cell>
          <cell r="B42136" t="str">
            <v>Hypothetical gene</v>
          </cell>
        </row>
        <row r="42137">
          <cell r="A42137" t="str">
            <v>Os04g0547800</v>
          </cell>
          <cell r="B42137" t="str">
            <v>Conserved hypothetical protein</v>
          </cell>
        </row>
        <row r="42138">
          <cell r="A42138" t="str">
            <v>Os09g0322500</v>
          </cell>
          <cell r="B42138" t="str">
            <v>Hypothetical conserved gene</v>
          </cell>
        </row>
        <row r="42139">
          <cell r="A42139" t="str">
            <v>Os02g0531200</v>
          </cell>
          <cell r="B42139" t="str">
            <v>Bile acid:sodium symporter family protein</v>
          </cell>
        </row>
        <row r="42140">
          <cell r="A42140" t="str">
            <v>Os11g0659600</v>
          </cell>
          <cell r="B42140" t="str">
            <v>Pectinesterase, catalytic domain containing protein</v>
          </cell>
        </row>
        <row r="42141">
          <cell r="A42141" t="str">
            <v>Os01g0546100</v>
          </cell>
          <cell r="B42141" t="str">
            <v>Similar to nodulin-like protein</v>
          </cell>
        </row>
        <row r="42142">
          <cell r="A42142" t="str">
            <v>Os04g0409500</v>
          </cell>
          <cell r="B42142" t="str">
            <v>Serine/threonine-specific protein phosphatase and bis(5-nucleosyl)-tetraphosphatase domain containing protein</v>
          </cell>
        </row>
        <row r="42143">
          <cell r="A42143" t="str">
            <v>Os08g0562800</v>
          </cell>
          <cell r="B42143" t="str">
            <v>Similar to Transparent testa 12 protein</v>
          </cell>
        </row>
        <row r="42144">
          <cell r="A42144" t="str">
            <v>Os08g0562800</v>
          </cell>
          <cell r="B42144" t="str">
            <v>Similar to Transparent testa 12 protein</v>
          </cell>
        </row>
        <row r="42145">
          <cell r="A42145" t="str">
            <v>Os12g0577900</v>
          </cell>
          <cell r="B42145" t="str">
            <v>Hypothetical protein</v>
          </cell>
        </row>
        <row r="42146">
          <cell r="A42146" t="str">
            <v>Os10g0516701</v>
          </cell>
          <cell r="B42146" t="str">
            <v>Similar to fringe-related protein</v>
          </cell>
        </row>
        <row r="42147">
          <cell r="A42147" t="str">
            <v>Os01g0839900</v>
          </cell>
          <cell r="B42147" t="str">
            <v>Thaumatin, pathogenesis-related family protein</v>
          </cell>
        </row>
        <row r="42148">
          <cell r="A42148" t="str">
            <v>Os04g0472400</v>
          </cell>
          <cell r="B42148" t="str">
            <v>Similar to RNA recognition motif family protein</v>
          </cell>
        </row>
        <row r="42149">
          <cell r="A42149" t="str">
            <v>Os02g0469600</v>
          </cell>
          <cell r="B42149" t="str">
            <v>Similar to Cysteine proteinase 1 precursor (EC 3.4.22.-)</v>
          </cell>
        </row>
        <row r="42150">
          <cell r="A42150" t="str">
            <v>Os03g0181800</v>
          </cell>
          <cell r="B42150" t="str">
            <v>Protein of unknown function DUF936, plant family protein</v>
          </cell>
        </row>
        <row r="42151">
          <cell r="A42151" t="str">
            <v>Os03g0181800</v>
          </cell>
          <cell r="B42151" t="str">
            <v>Protein of unknown function DUF936, plant family protein</v>
          </cell>
        </row>
        <row r="42152">
          <cell r="A42152" t="str">
            <v>Os02g0771800</v>
          </cell>
          <cell r="B42152" t="str">
            <v>Similar to predicted protein</v>
          </cell>
        </row>
        <row r="42153">
          <cell r="A42153" t="str">
            <v>Os11g0275000</v>
          </cell>
          <cell r="B42153" t="str">
            <v>Similar to Dienelactone hydrolase family</v>
          </cell>
        </row>
        <row r="42154">
          <cell r="A42154" t="str">
            <v>Os09g0514100</v>
          </cell>
          <cell r="B42154" t="str">
            <v>Similar to oxidoreductase</v>
          </cell>
        </row>
        <row r="42155">
          <cell r="A42155" t="str">
            <v>Os09g0514100</v>
          </cell>
          <cell r="B42155" t="str">
            <v>Similar to oxidoreductase</v>
          </cell>
        </row>
        <row r="42156">
          <cell r="A42156" t="str">
            <v>Os07g0561101</v>
          </cell>
          <cell r="B42156" t="str">
            <v>Hypothetical conserved gene</v>
          </cell>
        </row>
        <row r="42157">
          <cell r="A42157" t="str">
            <v>Os10g0141500</v>
          </cell>
          <cell r="B42157" t="str">
            <v>Conserved hypothetical protein</v>
          </cell>
        </row>
        <row r="42158">
          <cell r="A42158" t="str">
            <v>Os07g0565700</v>
          </cell>
          <cell r="B42158" t="str">
            <v>Alpha/beta hydrolase family protein</v>
          </cell>
        </row>
        <row r="42159">
          <cell r="A42159" t="str">
            <v>Os07g0565700</v>
          </cell>
          <cell r="B42159" t="str">
            <v>Alpha/beta hydrolase family protein</v>
          </cell>
        </row>
        <row r="42160">
          <cell r="A42160" t="str">
            <v>Os08g0418600</v>
          </cell>
          <cell r="B42160" t="str">
            <v>Conserved hypothetical protein</v>
          </cell>
        </row>
        <row r="42161">
          <cell r="A42161" t="str">
            <v>Os09g0498300</v>
          </cell>
          <cell r="B42161" t="str">
            <v>Similar to Zeamatin</v>
          </cell>
        </row>
        <row r="42162">
          <cell r="A42162" t="str">
            <v>Os03g0377600</v>
          </cell>
          <cell r="B42162" t="str">
            <v>Zinc finger, RING/FYVE/PHD-type domain containing protein</v>
          </cell>
        </row>
        <row r="42163">
          <cell r="A42163" t="str">
            <v>Os05g0129000</v>
          </cell>
          <cell r="B42163" t="str">
            <v>Similar to Gamma-glutamylcysteine synthetase (Fragment)</v>
          </cell>
        </row>
        <row r="42164">
          <cell r="A42164" t="str">
            <v>Os05g0129000</v>
          </cell>
          <cell r="B42164" t="str">
            <v>Similar to Gamma-glutamylcysteine synthetase (Fragment)</v>
          </cell>
        </row>
        <row r="42165">
          <cell r="A42165" t="str">
            <v>Os07g0417766</v>
          </cell>
          <cell r="B42165" t="str">
            <v>Hypothetical conserved gene</v>
          </cell>
        </row>
        <row r="42166">
          <cell r="A42166" t="str">
            <v>Os03g0602600</v>
          </cell>
          <cell r="B42166" t="str">
            <v>PfkB family fructokinase, WLP2 paralog, Chloroplast biogenesis and plant growth, Protection of chloroplasts under heat stres</v>
          </cell>
        </row>
        <row r="42167">
          <cell r="A42167" t="str">
            <v>Os01g0701600</v>
          </cell>
          <cell r="B42167" t="str">
            <v>Hypothetical protein</v>
          </cell>
        </row>
        <row r="42168">
          <cell r="A42168" t="str">
            <v>Os12g0603700</v>
          </cell>
          <cell r="B42168" t="str">
            <v>Similar to CBL-interacting protein kinase 4</v>
          </cell>
        </row>
        <row r="42169">
          <cell r="A42169" t="str">
            <v>Os02g0795850</v>
          </cell>
          <cell r="B42169" t="str">
            <v>Hypothetical gene</v>
          </cell>
        </row>
        <row r="42170">
          <cell r="A42170" t="str">
            <v>Os02g0771200</v>
          </cell>
          <cell r="B42170" t="str">
            <v>Protein of unknown function DUF573 domain containing protein</v>
          </cell>
        </row>
        <row r="42171">
          <cell r="A42171" t="str">
            <v>Os02g0771200</v>
          </cell>
          <cell r="B42171" t="str">
            <v>Protein of unknown function DUF573 domain containing protein</v>
          </cell>
        </row>
        <row r="42172">
          <cell r="A42172" t="str">
            <v>Os01g0729100</v>
          </cell>
          <cell r="B42172" t="str">
            <v>Protein of unknown function DUF92, transmembrane family protein</v>
          </cell>
        </row>
        <row r="42173">
          <cell r="A42173" t="str">
            <v>Os01g0729100</v>
          </cell>
          <cell r="B42173" t="str">
            <v>Protein of unknown function DUF92, transmembrane family protein</v>
          </cell>
        </row>
        <row r="42174">
          <cell r="A42174" t="str">
            <v>Os07g0119475</v>
          </cell>
          <cell r="B42174" t="str">
            <v>Hypothetical protein</v>
          </cell>
        </row>
        <row r="42175">
          <cell r="A42175" t="str">
            <v>Os05g0171050</v>
          </cell>
          <cell r="B42175" t="str">
            <v>Similar to Phospholipase D alpha 1 precursor (EC 3.1.4.4) (PLD alpha 1) (Choline phosphatase 1) (Phosphatidylcholine-hydrolyzing phospholipase D 1)</v>
          </cell>
        </row>
        <row r="42176">
          <cell r="A42176" t="str">
            <v>Os09g0535500</v>
          </cell>
          <cell r="B42176" t="str">
            <v>Similar to RING-H2 finger protein ATL1R (RING-H2 finger protein ATL8)</v>
          </cell>
        </row>
        <row r="42177">
          <cell r="A42177" t="str">
            <v>Os04g0626300</v>
          </cell>
          <cell r="B42177" t="str">
            <v>Hypothetical protein</v>
          </cell>
        </row>
        <row r="42178">
          <cell r="A42178" t="str">
            <v>Os04g0102600</v>
          </cell>
          <cell r="B42178" t="str">
            <v>Similar to Splicing factor 3B subunit 2 (Spliceosome associated protein 145) (SAP 145) (SF3b150) (Pre-mRNA splicing factor SF3b 145 kDa subunit)</v>
          </cell>
        </row>
        <row r="42179">
          <cell r="A42179" t="str">
            <v>Os03g0185600</v>
          </cell>
          <cell r="B42179" t="str">
            <v>Conserved hypothetical protein</v>
          </cell>
        </row>
        <row r="42180">
          <cell r="A42180" t="str">
            <v>Os10g0135833</v>
          </cell>
          <cell r="B42180" t="str">
            <v>Conserved hypothetical protein</v>
          </cell>
        </row>
        <row r="42181">
          <cell r="A42181" t="str">
            <v>Os09g0385700</v>
          </cell>
          <cell r="B42181" t="str">
            <v>Zinc finger, AN1-type domain containing protein</v>
          </cell>
        </row>
        <row r="42182">
          <cell r="A42182" t="str">
            <v>Os11g0629550</v>
          </cell>
          <cell r="B42182" t="str">
            <v>Similar to Disease resistance protein RPM1 homolog</v>
          </cell>
        </row>
        <row r="42183">
          <cell r="A42183" t="str">
            <v>Os09g0481650</v>
          </cell>
          <cell r="B42183" t="str">
            <v>Similar to Polyubiquitin-like protein</v>
          </cell>
        </row>
        <row r="42184">
          <cell r="A42184" t="str">
            <v>Os07g0690300</v>
          </cell>
          <cell r="B42184" t="str">
            <v>Zinc finger, RING/FYVE/PHD-type domain containing protein</v>
          </cell>
        </row>
        <row r="42185">
          <cell r="A42185" t="str">
            <v>Os07g0690300</v>
          </cell>
          <cell r="B42185" t="str">
            <v>Zinc finger, RING/FYVE/PHD-type domain containing protein</v>
          </cell>
        </row>
        <row r="42186">
          <cell r="A42186" t="str">
            <v>Os01g0849500</v>
          </cell>
          <cell r="B42186" t="str">
            <v>Protein of unknown function DUF3339 domain containing protein</v>
          </cell>
        </row>
        <row r="42187">
          <cell r="A42187" t="str">
            <v>Os09g0344800</v>
          </cell>
          <cell r="B42187" t="str">
            <v>Protein of unknown function DUF81 family protein</v>
          </cell>
        </row>
        <row r="42188">
          <cell r="A42188" t="str">
            <v>Os09g0344800</v>
          </cell>
          <cell r="B42188" t="str">
            <v>Protein of unknown function DUF81 family protein</v>
          </cell>
        </row>
        <row r="42189">
          <cell r="A42189" t="str">
            <v>Os02g0581900</v>
          </cell>
          <cell r="B42189" t="str">
            <v>Similar to Pentatricopeptide repeat protein PPR986-12</v>
          </cell>
        </row>
        <row r="42190">
          <cell r="A42190" t="str">
            <v>Os07g0481000</v>
          </cell>
          <cell r="B42190" t="str">
            <v>Similar to Pollen-specific kinase partner protein</v>
          </cell>
        </row>
        <row r="42191">
          <cell r="A42191" t="str">
            <v>Os07g0481000</v>
          </cell>
          <cell r="B42191" t="str">
            <v>Similar to Pollen-specific kinase partner protein</v>
          </cell>
        </row>
        <row r="42192">
          <cell r="A42192" t="str">
            <v>Os07g0481000</v>
          </cell>
          <cell r="B42192" t="str">
            <v>Similar to Pollen-specific kinase partner protein</v>
          </cell>
        </row>
        <row r="42193">
          <cell r="A42193" t="str">
            <v>Os03g0725800</v>
          </cell>
          <cell r="B42193" t="str">
            <v>Helix-loop-helix DNA-binding domain containing protein</v>
          </cell>
        </row>
        <row r="42194">
          <cell r="A42194" t="str">
            <v>Os05g0556700</v>
          </cell>
          <cell r="B42194" t="str">
            <v>Similar to Cct2-prov protein</v>
          </cell>
        </row>
        <row r="42195">
          <cell r="A42195" t="str">
            <v>Os10g0500300</v>
          </cell>
          <cell r="B42195" t="str">
            <v>Zinc finger, RING/FYVE/PHD-type domain containing protein</v>
          </cell>
        </row>
        <row r="42196">
          <cell r="A42196" t="str">
            <v>Os07g0614850</v>
          </cell>
          <cell r="B42196" t="str">
            <v>Hypothetical gene</v>
          </cell>
        </row>
        <row r="42197">
          <cell r="A42197" t="str">
            <v>Os01g0143800</v>
          </cell>
          <cell r="B42197" t="str">
            <v>Mitochondrial glycoprotein family protein</v>
          </cell>
        </row>
        <row r="42198">
          <cell r="A42198" t="str">
            <v>Os01g0143800</v>
          </cell>
          <cell r="B42198" t="str">
            <v>Mitochondrial glycoprotein family protein</v>
          </cell>
        </row>
        <row r="42199">
          <cell r="A42199" t="str">
            <v>Os01g0839300</v>
          </cell>
          <cell r="B42199" t="str">
            <v>Similar to 50S ribosomal protein L17</v>
          </cell>
        </row>
        <row r="42200">
          <cell r="A42200" t="str">
            <v>Os01g0814100</v>
          </cell>
          <cell r="B42200" t="str">
            <v>Similar to Bindin (Fragment)</v>
          </cell>
        </row>
        <row r="42201">
          <cell r="A42201" t="str">
            <v>Os11g0513700</v>
          </cell>
          <cell r="B42201" t="str">
            <v>Protein kinase-like domain containing protein</v>
          </cell>
        </row>
        <row r="42202">
          <cell r="A42202" t="str">
            <v>Os11g0247300</v>
          </cell>
          <cell r="B42202" t="str">
            <v>Alpha-tubulin protein, Cell elongation and divisio</v>
          </cell>
        </row>
        <row r="42203">
          <cell r="A42203" t="str">
            <v>Os03g0352300</v>
          </cell>
          <cell r="B42203" t="str">
            <v>Similar to Nucleolar protein</v>
          </cell>
        </row>
        <row r="42204">
          <cell r="A42204" t="str">
            <v>Os03g0352300</v>
          </cell>
          <cell r="B42204" t="str">
            <v>Similar to Nucleolar protein</v>
          </cell>
        </row>
        <row r="42205">
          <cell r="A42205" t="str">
            <v>Os03g0352300</v>
          </cell>
          <cell r="B42205" t="str">
            <v>Similar to Nucleolar protein</v>
          </cell>
        </row>
        <row r="42206">
          <cell r="A42206" t="str">
            <v>Os02g0503900</v>
          </cell>
          <cell r="B42206" t="str">
            <v>Cytochrome P450 family protein</v>
          </cell>
        </row>
        <row r="42207">
          <cell r="A42207" t="str">
            <v>Os02g0734800</v>
          </cell>
          <cell r="B42207" t="str">
            <v>Protein of unknown function DUF26 domain containing protein</v>
          </cell>
        </row>
        <row r="42208">
          <cell r="A42208" t="str">
            <v>Os11g0637200</v>
          </cell>
          <cell r="B42208" t="str">
            <v>Similar to Sorbitol transporter</v>
          </cell>
        </row>
        <row r="42209">
          <cell r="A42209" t="str">
            <v>Os04g0404900</v>
          </cell>
          <cell r="B42209" t="str">
            <v>Similar to H0502B11.6 protein</v>
          </cell>
        </row>
        <row r="42210">
          <cell r="A42210" t="str">
            <v>Os01g0729950</v>
          </cell>
          <cell r="B42210" t="str">
            <v>Hypothetical protein</v>
          </cell>
        </row>
        <row r="42211">
          <cell r="A42211" t="str">
            <v>Os06g0690700</v>
          </cell>
          <cell r="B42211" t="str">
            <v>Similar to Potential cadmium/zinc-transporting ATPase HMA1 (EC 3.6.3.3) (EC 3.6.3.5)</v>
          </cell>
        </row>
        <row r="42212">
          <cell r="A42212" t="str">
            <v>Os06g0690700</v>
          </cell>
          <cell r="B42212" t="str">
            <v>Similar to Potential cadmium/zinc-transporting ATPase HMA1 (EC 3.6.3.3) (EC 3.6.3.5)</v>
          </cell>
        </row>
        <row r="42213">
          <cell r="A42213" t="str">
            <v>Os06g0661500</v>
          </cell>
          <cell r="B42213" t="str">
            <v>Conserved hypothetical protein</v>
          </cell>
        </row>
        <row r="42214">
          <cell r="A42214" t="str">
            <v>Os03g0270800</v>
          </cell>
          <cell r="B42214" t="str">
            <v>Conserved hypothetical protein</v>
          </cell>
        </row>
        <row r="42215">
          <cell r="A42215" t="str">
            <v>Os08g0164100</v>
          </cell>
          <cell r="B42215" t="str">
            <v>Protein of unknown function DUF295 family protein</v>
          </cell>
        </row>
        <row r="42216">
          <cell r="A42216" t="str">
            <v>Os02g0592600</v>
          </cell>
          <cell r="B42216" t="str">
            <v>Phospholipase C, phosphatidylinositol-specific, Y domain domain containing protein</v>
          </cell>
        </row>
        <row r="42217">
          <cell r="A42217" t="str">
            <v>Os02g0592600</v>
          </cell>
          <cell r="B42217" t="str">
            <v>Phospholipase C, phosphatidylinositol-specific, Y domain domain containing protein</v>
          </cell>
        </row>
        <row r="42218">
          <cell r="A42218" t="str">
            <v>Os04g0397700</v>
          </cell>
          <cell r="B42218" t="str">
            <v>Similar to DNA binding</v>
          </cell>
        </row>
        <row r="42219">
          <cell r="A42219" t="str">
            <v>Os09g0412400</v>
          </cell>
          <cell r="B42219" t="str">
            <v>Conserved hypothetical protein</v>
          </cell>
        </row>
        <row r="42220">
          <cell r="A42220" t="str">
            <v>Os05g0126800</v>
          </cell>
          <cell r="B42220" t="str">
            <v>Mss4-like domain containing protein</v>
          </cell>
        </row>
        <row r="42221">
          <cell r="A42221" t="str">
            <v>Os03g0386700</v>
          </cell>
          <cell r="B42221" t="str">
            <v>Similar to serine carboxypeptidase</v>
          </cell>
        </row>
        <row r="42222">
          <cell r="A42222" t="str">
            <v>Os01g0189800</v>
          </cell>
          <cell r="B42222" t="str">
            <v>Protein of unknown function DUF1618 domain containing protein</v>
          </cell>
        </row>
        <row r="42223">
          <cell r="A42223" t="str">
            <v>Os02g0142400</v>
          </cell>
          <cell r="B42223" t="str">
            <v>Conserved hypothetical protein</v>
          </cell>
        </row>
        <row r="42224">
          <cell r="A42224" t="str">
            <v>Os01g0840200</v>
          </cell>
          <cell r="B42224" t="str">
            <v>HSP20-like chaperone domain containing protein</v>
          </cell>
        </row>
        <row r="42225">
          <cell r="A42225" t="str">
            <v>Os03g0680400</v>
          </cell>
          <cell r="B42225" t="str">
            <v>Ankyrin repeat domain containing protein</v>
          </cell>
        </row>
        <row r="42226">
          <cell r="A42226" t="str">
            <v>Os01g0303600</v>
          </cell>
          <cell r="B42226" t="str">
            <v>Zinc finger, RING/FYVE/PHD-type domain containing protein</v>
          </cell>
        </row>
        <row r="42227">
          <cell r="A42227" t="str">
            <v>Os02g0632700</v>
          </cell>
          <cell r="B42227" t="str">
            <v>Conserved hypothetical protein</v>
          </cell>
        </row>
        <row r="42228">
          <cell r="A42228" t="str">
            <v>Os03g0215700</v>
          </cell>
          <cell r="B42228" t="str">
            <v>Myosin II heavy chain-like family protein</v>
          </cell>
        </row>
        <row r="42229">
          <cell r="A42229" t="str">
            <v>Os03g0791800</v>
          </cell>
          <cell r="B42229" t="str">
            <v>Rad6 (Ubiquitin carrier protein)</v>
          </cell>
        </row>
        <row r="42230">
          <cell r="A42230" t="str">
            <v>Os04g0568950</v>
          </cell>
          <cell r="B42230" t="str">
            <v>Hypothetical gene</v>
          </cell>
        </row>
        <row r="42231">
          <cell r="A42231" t="str">
            <v>Os01g0559150</v>
          </cell>
          <cell r="B42231" t="str">
            <v>Hypothetical protein</v>
          </cell>
        </row>
        <row r="42232">
          <cell r="A42232" t="str">
            <v>Os08g0547200</v>
          </cell>
          <cell r="B42232" t="str">
            <v>RabGAP/TBC domain containing protein</v>
          </cell>
        </row>
        <row r="42233">
          <cell r="A42233" t="str">
            <v>Os03g0105600</v>
          </cell>
          <cell r="B42233" t="str">
            <v>Tubulin beta-1 chain (Beta-1 tubulin)</v>
          </cell>
        </row>
        <row r="42234">
          <cell r="A42234" t="str">
            <v>Os04g0595450</v>
          </cell>
          <cell r="B42234" t="str">
            <v>Hypothetical conserved gene</v>
          </cell>
        </row>
        <row r="42235">
          <cell r="A42235" t="str">
            <v>Os03g0811600</v>
          </cell>
          <cell r="B42235" t="str">
            <v>Similar to Peptidyl prolyl isomerase H</v>
          </cell>
        </row>
        <row r="42236">
          <cell r="A42236" t="str">
            <v>Os01g0769200</v>
          </cell>
          <cell r="B42236" t="str">
            <v>Peptidase S8, subtilisin-related domain containing protein</v>
          </cell>
        </row>
        <row r="42237">
          <cell r="A42237" t="str">
            <v>Os01g0667400</v>
          </cell>
          <cell r="B42237" t="str">
            <v>Similar to WUSCHEL-related homeobox 7</v>
          </cell>
        </row>
        <row r="42238">
          <cell r="A42238" t="str">
            <v>Os01g0667400</v>
          </cell>
          <cell r="B42238" t="str">
            <v>Similar to WUSCHEL-related homeobox 7</v>
          </cell>
        </row>
        <row r="42239">
          <cell r="A42239" t="str">
            <v>Os01g0242800</v>
          </cell>
          <cell r="B42239" t="str">
            <v>Hypothetical protein</v>
          </cell>
        </row>
        <row r="42240">
          <cell r="A42240" t="str">
            <v>Os11g0683600</v>
          </cell>
          <cell r="B42240" t="str">
            <v>Similar to predicted protein</v>
          </cell>
        </row>
        <row r="42241">
          <cell r="A42241" t="str">
            <v>Os04g0269800</v>
          </cell>
          <cell r="B42241" t="str">
            <v>Conserved hypothetical protein</v>
          </cell>
        </row>
        <row r="42242">
          <cell r="A42242" t="str">
            <v>Os05g0368350</v>
          </cell>
          <cell r="B42242" t="str">
            <v>Hypothetical gene</v>
          </cell>
        </row>
        <row r="42243">
          <cell r="A42243" t="str">
            <v>Os03g0654700</v>
          </cell>
          <cell r="B42243" t="str">
            <v>Protein of unknown function DUF1637 family protein</v>
          </cell>
        </row>
        <row r="42244">
          <cell r="A42244" t="str">
            <v>Os10g0347400</v>
          </cell>
          <cell r="B42244" t="str">
            <v>Conserved hypothetical protein</v>
          </cell>
        </row>
        <row r="42245">
          <cell r="A42245" t="str">
            <v>Os04g0674450</v>
          </cell>
          <cell r="B42245" t="str">
            <v>Similar to DHHC zinc finger domain containing protein</v>
          </cell>
        </row>
        <row r="42246">
          <cell r="A42246" t="str">
            <v>Os12g0166300</v>
          </cell>
          <cell r="B42246" t="str">
            <v>Similar to 21 kDa extracellular calmodulin-binding protein</v>
          </cell>
        </row>
        <row r="42247">
          <cell r="A42247" t="str">
            <v>Os08g0530000</v>
          </cell>
          <cell r="B42247" t="str">
            <v>Similar to Uridine kinase-like protein</v>
          </cell>
        </row>
        <row r="42248">
          <cell r="A42248" t="str">
            <v>Os12g0501900</v>
          </cell>
          <cell r="B42248" t="str">
            <v>Similar to 10A19I.7</v>
          </cell>
        </row>
        <row r="42249">
          <cell r="A42249" t="str">
            <v>Os09g0441900</v>
          </cell>
          <cell r="B42249" t="str">
            <v>Unknown phosphatidylethanolamine-binding protein (PEBP) like domain protein, 426-amino-acid protein, homologous to the keratin-associated protein (KAP) 5-4 family, Panicle architecture, Panicle erectnes</v>
          </cell>
        </row>
        <row r="42250">
          <cell r="A42250" t="str">
            <v>Os09g0441900</v>
          </cell>
          <cell r="B42250" t="str">
            <v>Unknown phosphatidylethanolamine-binding protein (PEBP) like domain protein, 426-amino-acid protein, homologous to the keratin-associated protein (KAP) 5-4 family, Panicle architecture, Panicle erectnes</v>
          </cell>
        </row>
        <row r="42251">
          <cell r="A42251" t="str">
            <v>Os09g0441900</v>
          </cell>
          <cell r="B42251" t="str">
            <v>Unknown phosphatidylethanolamine-binding protein (PEBP) like domain protein, 426-amino-acid protein, homologous to the keratin-associated protein (KAP) 5-4 family, Panicle architecture, Panicle erectnes</v>
          </cell>
        </row>
        <row r="42252">
          <cell r="A42252" t="str">
            <v>Os09g0441900</v>
          </cell>
          <cell r="B42252" t="str">
            <v>Unknown phosphatidylethanolamine-binding protein (PEBP) like domain protein, 426-amino-acid protein, homologous to the keratin-associated protein (KAP) 5-4 family, Panicle architecture, Panicle erectnes</v>
          </cell>
        </row>
        <row r="42253">
          <cell r="A42253" t="str">
            <v>Os01g0166800</v>
          </cell>
          <cell r="B42253" t="str">
            <v>Similar to ETG1 (E2F TARGET GENE 1)</v>
          </cell>
        </row>
        <row r="42254">
          <cell r="A42254" t="str">
            <v>Os02g0124000</v>
          </cell>
          <cell r="B42254" t="str">
            <v>Arbuscular mycorrhizal specific marker 31</v>
          </cell>
        </row>
        <row r="42255">
          <cell r="A42255" t="str">
            <v>Os03g0236800</v>
          </cell>
          <cell r="B42255" t="str">
            <v>Conserved hypothetical protein</v>
          </cell>
        </row>
        <row r="42256">
          <cell r="A42256" t="str">
            <v>Os06g0689700</v>
          </cell>
          <cell r="B42256" t="str">
            <v>Hypothetical conserved gene</v>
          </cell>
        </row>
        <row r="42257">
          <cell r="A42257" t="str">
            <v>Os02g0629332</v>
          </cell>
          <cell r="B42257" t="str">
            <v>Conserved hypothetical protein</v>
          </cell>
        </row>
        <row r="42258">
          <cell r="A42258" t="str">
            <v>Os11g0649801</v>
          </cell>
          <cell r="B42258" t="str">
            <v>Similar to E3 ubiquitin-protein ligase EL5</v>
          </cell>
        </row>
        <row r="42259">
          <cell r="A42259" t="str">
            <v>Os07g0250900</v>
          </cell>
          <cell r="B42259" t="str">
            <v>Harpin-induced 1 domain containing protein</v>
          </cell>
        </row>
        <row r="42260">
          <cell r="A42260" t="str">
            <v>Os04g0103500</v>
          </cell>
          <cell r="B42260" t="str">
            <v>Serine/threonine protein kinase-related domain containing protein</v>
          </cell>
        </row>
        <row r="42261">
          <cell r="A42261" t="str">
            <v>Os08g0415900</v>
          </cell>
          <cell r="B42261" t="str">
            <v>Similar to Amino acid permease AAP4</v>
          </cell>
        </row>
        <row r="42262">
          <cell r="A42262" t="str">
            <v>Os02g0697300</v>
          </cell>
          <cell r="B42262" t="str">
            <v>ENTH/VHS domain containing protein</v>
          </cell>
        </row>
        <row r="42263">
          <cell r="A42263" t="str">
            <v>Os09g0566700</v>
          </cell>
          <cell r="B42263" t="str">
            <v>Protein of unknown function DUF1677, plant domain containing protein</v>
          </cell>
        </row>
        <row r="42264">
          <cell r="A42264" t="str">
            <v>Os10g0393900</v>
          </cell>
          <cell r="B42264" t="str">
            <v>Hypothetical protein</v>
          </cell>
        </row>
        <row r="42265">
          <cell r="A42265" t="str">
            <v>Os02g0749900</v>
          </cell>
          <cell r="B42265" t="str">
            <v>Mitochodrial transcription termination factor-related family protein</v>
          </cell>
        </row>
        <row r="42266">
          <cell r="A42266" t="str">
            <v>Os06g0656500</v>
          </cell>
          <cell r="B42266" t="str">
            <v>4-coumarate:coenzyme A ligase, Lignin biosynthesis, Defense against woundin</v>
          </cell>
        </row>
        <row r="42267">
          <cell r="A42267" t="str">
            <v>Os06g0656500</v>
          </cell>
          <cell r="B42267" t="str">
            <v>4-coumarate:coenzyme A ligase, Lignin biosynthesis, Defense against woundin</v>
          </cell>
        </row>
        <row r="42268">
          <cell r="A42268" t="str">
            <v>Os05g0572800</v>
          </cell>
          <cell r="B42268" t="str">
            <v>Hypothetical protein</v>
          </cell>
        </row>
        <row r="42269">
          <cell r="A42269" t="str">
            <v>Os01g0681332</v>
          </cell>
          <cell r="B42269" t="str">
            <v>Hypothetical gene</v>
          </cell>
        </row>
        <row r="42270">
          <cell r="A42270" t="str">
            <v>Os11g0208900</v>
          </cell>
          <cell r="B42270" t="str">
            <v>Leucine rich repeat containing protein kinase</v>
          </cell>
        </row>
        <row r="42271">
          <cell r="A42271" t="str">
            <v>Os12g0148400</v>
          </cell>
          <cell r="B42271" t="str">
            <v>Similar to HEAT repeat family protein, expressed</v>
          </cell>
        </row>
        <row r="42272">
          <cell r="A42272" t="str">
            <v>Os02g0649700</v>
          </cell>
          <cell r="B42272" t="str">
            <v>ATPase, AAA-type, core domain containing protein</v>
          </cell>
        </row>
        <row r="42273">
          <cell r="A42273" t="str">
            <v>Os02g0649700</v>
          </cell>
          <cell r="B42273" t="str">
            <v>ATPase, AAA-type, core domain containing protein</v>
          </cell>
        </row>
        <row r="42274">
          <cell r="A42274" t="str">
            <v>Os11g0682600</v>
          </cell>
          <cell r="B42274" t="str">
            <v>Conserved hypothetical protein</v>
          </cell>
        </row>
        <row r="42275">
          <cell r="A42275" t="str">
            <v>Os09g0360500</v>
          </cell>
          <cell r="B42275" t="str">
            <v>Thiolase-like, subgroup domain containing protein</v>
          </cell>
        </row>
        <row r="42276">
          <cell r="A42276" t="str">
            <v>Os03g0128932</v>
          </cell>
          <cell r="B42276" t="str">
            <v>Similar to Major facilitator superfamily protein, expressed</v>
          </cell>
        </row>
        <row r="42277">
          <cell r="A42277" t="str">
            <v>Os06g0224500</v>
          </cell>
          <cell r="B42277" t="str">
            <v>Mitochodrial transcription termination factor-related family protein</v>
          </cell>
        </row>
        <row r="42278">
          <cell r="A42278" t="str">
            <v>Os02g0132200</v>
          </cell>
          <cell r="B42278" t="str">
            <v>Conserved hypothetical protein</v>
          </cell>
        </row>
        <row r="42279">
          <cell r="A42279" t="str">
            <v>Os03g0856700</v>
          </cell>
          <cell r="B42279" t="str">
            <v>Gibberellin 20 oxidase 1 (EC 1.14.11.-) (Gibberellin C-20 oxidase 1) (GA 20-oxidase 1</v>
          </cell>
        </row>
        <row r="42280">
          <cell r="A42280" t="str">
            <v>Os03g0856700</v>
          </cell>
          <cell r="B42280" t="str">
            <v>Gibberellin 20 oxidase 1 (EC 1.14.11.-) (Gibberellin C-20 oxidase 1) (GA 20-oxidase 1</v>
          </cell>
        </row>
        <row r="42281">
          <cell r="A42281" t="str">
            <v>Os06g0125700</v>
          </cell>
          <cell r="B42281" t="str">
            <v>Hypothetical protein</v>
          </cell>
        </row>
        <row r="42282">
          <cell r="A42282" t="str">
            <v>Os01g0286100</v>
          </cell>
          <cell r="B42282" t="str">
            <v>Phytochrome-interacting factor-like protein, Basic helix-loop-helix factor, Repression of seedling growth in the dar</v>
          </cell>
        </row>
        <row r="42283">
          <cell r="A42283" t="str">
            <v>Os06g0699200</v>
          </cell>
          <cell r="B42283" t="str">
            <v>Metallophosphoesterase domain containing protein</v>
          </cell>
        </row>
        <row r="42284">
          <cell r="A42284" t="str">
            <v>Os11g0145700</v>
          </cell>
          <cell r="B42284" t="str">
            <v>Similar to SPRY domain containing protein</v>
          </cell>
        </row>
        <row r="42285">
          <cell r="A42285" t="str">
            <v>Os06g0214800</v>
          </cell>
          <cell r="B42285" t="str">
            <v>Alpha/beta hydrolase fold-3 domain containing protein</v>
          </cell>
        </row>
        <row r="42286">
          <cell r="A42286" t="str">
            <v>Os06g0214800</v>
          </cell>
          <cell r="B42286" t="str">
            <v>Alpha/beta hydrolase fold-3 domain containing protein</v>
          </cell>
        </row>
        <row r="42287">
          <cell r="A42287" t="str">
            <v>Os07g0446100</v>
          </cell>
          <cell r="B42287" t="str">
            <v>Zinc finger, RING/FYVE/PHD-type domain containing protein</v>
          </cell>
        </row>
        <row r="42288">
          <cell r="A42288" t="str">
            <v>Os07g0446100</v>
          </cell>
          <cell r="B42288" t="str">
            <v>Zinc finger, RING/FYVE/PHD-type domain containing protein</v>
          </cell>
        </row>
        <row r="42289">
          <cell r="A42289" t="str">
            <v>Os02g0470400</v>
          </cell>
          <cell r="B42289" t="str">
            <v>Similar to predicted protein</v>
          </cell>
        </row>
        <row r="42290">
          <cell r="A42290" t="str">
            <v>Os05g0100100</v>
          </cell>
          <cell r="B42290" t="str">
            <v>Similar to cDNA clone:006-204-G09, full insert sequence</v>
          </cell>
        </row>
        <row r="42291">
          <cell r="A42291" t="str">
            <v>Os01g0772700</v>
          </cell>
          <cell r="B42291" t="str">
            <v>Armadillo-type fold domain containing protein</v>
          </cell>
        </row>
        <row r="42292">
          <cell r="A42292" t="str">
            <v>Os10g0544500</v>
          </cell>
          <cell r="B42292" t="str">
            <v>WD40 repeat-like domain containing protein</v>
          </cell>
        </row>
        <row r="42293">
          <cell r="A42293" t="str">
            <v>Os10g0544500</v>
          </cell>
          <cell r="B42293" t="str">
            <v>WD40 repeat-like domain containing protein</v>
          </cell>
        </row>
        <row r="42294">
          <cell r="A42294" t="str">
            <v>Os02g0599100</v>
          </cell>
          <cell r="B42294" t="str">
            <v>Hypothetical conserved gene</v>
          </cell>
        </row>
        <row r="42295">
          <cell r="A42295" t="str">
            <v>Os02g0133300</v>
          </cell>
          <cell r="B42295" t="str">
            <v>Similar to SMC3 protein</v>
          </cell>
        </row>
        <row r="42296">
          <cell r="A42296" t="str">
            <v>Os01g0699950</v>
          </cell>
          <cell r="B42296" t="str">
            <v>Hypothetical gene</v>
          </cell>
        </row>
        <row r="42297">
          <cell r="A42297" t="str">
            <v>Os05g0409100</v>
          </cell>
          <cell r="B42297" t="str">
            <v>Similar to predicted protein</v>
          </cell>
        </row>
        <row r="42298">
          <cell r="A42298" t="str">
            <v>Os03g0155500</v>
          </cell>
          <cell r="B42298" t="str">
            <v>Similar to Expansin-A25</v>
          </cell>
        </row>
        <row r="42299">
          <cell r="A42299" t="str">
            <v>Os01g0700200</v>
          </cell>
          <cell r="B42299" t="str">
            <v>Similar to Chromosome condensation regulator protein (Fragment)</v>
          </cell>
        </row>
        <row r="42300">
          <cell r="A42300" t="str">
            <v>Os09g0439200</v>
          </cell>
          <cell r="B42300" t="str">
            <v>Jasmonate ZIM-domain protein, Jasmonate-induced resistance to bacterial blight, Repressor of jasmonic acid signalin</v>
          </cell>
        </row>
        <row r="42301">
          <cell r="A42301" t="str">
            <v>Os08g0323266</v>
          </cell>
          <cell r="B42301" t="str">
            <v>Similar to Signal recognition particle 68 kDa protein</v>
          </cell>
        </row>
        <row r="42302">
          <cell r="A42302" t="str">
            <v>Os03g0431500</v>
          </cell>
          <cell r="B42302" t="str">
            <v>Conserved hypothetical protein</v>
          </cell>
        </row>
        <row r="42303">
          <cell r="A42303" t="str">
            <v>Os11g0538900</v>
          </cell>
          <cell r="B42303" t="str">
            <v>Similar to Citrate synthase</v>
          </cell>
        </row>
        <row r="42304">
          <cell r="A42304" t="str">
            <v>Os08g0173600</v>
          </cell>
          <cell r="B42304" t="str">
            <v>Conserved hypothetical protein</v>
          </cell>
        </row>
        <row r="42305">
          <cell r="A42305" t="str">
            <v>Os07g0155600</v>
          </cell>
          <cell r="B42305" t="str">
            <v>Nramp ion-transporter family protein, Ethylene signaling pathwa</v>
          </cell>
        </row>
        <row r="42306">
          <cell r="A42306" t="str">
            <v>Os09g0337300</v>
          </cell>
          <cell r="B42306" t="str">
            <v>Hypothetical gene</v>
          </cell>
        </row>
        <row r="42307">
          <cell r="A42307" t="str">
            <v>Os09g0337300</v>
          </cell>
          <cell r="B42307" t="str">
            <v>Hypothetical gene</v>
          </cell>
        </row>
        <row r="42308">
          <cell r="A42308" t="str">
            <v>Os04g0165400</v>
          </cell>
          <cell r="B42308" t="str">
            <v>Hrf1 family protein</v>
          </cell>
        </row>
        <row r="42309">
          <cell r="A42309" t="str">
            <v>Os06g0153600</v>
          </cell>
          <cell r="B42309" t="str">
            <v>Conserved hypothetical protein</v>
          </cell>
        </row>
        <row r="42310">
          <cell r="A42310" t="str">
            <v>Os06g0153600</v>
          </cell>
          <cell r="B42310" t="str">
            <v>Conserved hypothetical protein</v>
          </cell>
        </row>
        <row r="42311">
          <cell r="A42311" t="str">
            <v>Os04g0352700</v>
          </cell>
          <cell r="B42311" t="str">
            <v>Similar to Metal-nicotianamine transporter YSL2</v>
          </cell>
        </row>
        <row r="42312">
          <cell r="A42312" t="str">
            <v>Os05g0535500</v>
          </cell>
          <cell r="B42312" t="str">
            <v>tRNAHis guanylyltransferase domain containing protein</v>
          </cell>
        </row>
        <row r="42313">
          <cell r="A42313" t="str">
            <v>Os06g0653200</v>
          </cell>
          <cell r="B42313" t="str">
            <v>Basic helix-loop-helix dimerisation region bHLH domain containing protein</v>
          </cell>
        </row>
        <row r="42314">
          <cell r="A42314" t="str">
            <v>Os05g0310500</v>
          </cell>
          <cell r="B42314" t="str">
            <v>Similar to Cathepsin B-like cysteine protease</v>
          </cell>
        </row>
        <row r="42315">
          <cell r="A42315" t="str">
            <v>Os05g0310500</v>
          </cell>
          <cell r="B42315" t="str">
            <v>Similar to Cathepsin B-like cysteine protease</v>
          </cell>
        </row>
        <row r="42316">
          <cell r="A42316" t="str">
            <v>Os05g0310500</v>
          </cell>
          <cell r="B42316" t="str">
            <v>Similar to Cathepsin B-like cysteine protease</v>
          </cell>
        </row>
        <row r="42317">
          <cell r="A42317" t="str">
            <v>Os01g0315600</v>
          </cell>
          <cell r="B42317" t="str">
            <v>Similar to Monoglyceride lipase</v>
          </cell>
        </row>
        <row r="42318">
          <cell r="A42318" t="str">
            <v>Os11g0128500</v>
          </cell>
          <cell r="B42318" t="str">
            <v>Similar to Myb factor</v>
          </cell>
        </row>
        <row r="42319">
          <cell r="A42319" t="str">
            <v>Os10g0155500</v>
          </cell>
          <cell r="B42319" t="str">
            <v>Similar to Aldose 1-epimerase-like protein</v>
          </cell>
        </row>
        <row r="42320">
          <cell r="A42320" t="str">
            <v>Os05g0357600</v>
          </cell>
          <cell r="B42320" t="str">
            <v>Similar to Developmentally regulated GTP binding protein</v>
          </cell>
        </row>
        <row r="42321">
          <cell r="A42321" t="str">
            <v>Os05g0357600</v>
          </cell>
          <cell r="B42321" t="str">
            <v>Similar to Developmentally regulated GTP binding protein</v>
          </cell>
        </row>
        <row r="42322">
          <cell r="A42322" t="str">
            <v>Os05g0357600</v>
          </cell>
          <cell r="B42322" t="str">
            <v>Similar to Developmentally regulated GTP binding protein</v>
          </cell>
        </row>
        <row r="42323">
          <cell r="A42323" t="str">
            <v>Os04g0584800</v>
          </cell>
          <cell r="B42323" t="str">
            <v>GTP1/OBG domain containing protein</v>
          </cell>
        </row>
        <row r="42324">
          <cell r="A42324" t="str">
            <v>Os04g0584800</v>
          </cell>
          <cell r="B42324" t="str">
            <v>GTP1/OBG domain containing protein</v>
          </cell>
        </row>
        <row r="42325">
          <cell r="A42325" t="str">
            <v>Os02g0110700</v>
          </cell>
          <cell r="B42325" t="str">
            <v>Conserved hypothetical protein</v>
          </cell>
        </row>
        <row r="42326">
          <cell r="A42326" t="str">
            <v>Os02g0110700</v>
          </cell>
          <cell r="B42326" t="str">
            <v>Conserved hypothetical protein</v>
          </cell>
        </row>
        <row r="42327">
          <cell r="A42327" t="str">
            <v>Os06g0531500</v>
          </cell>
          <cell r="B42327" t="str">
            <v>Hypothetical protein</v>
          </cell>
        </row>
        <row r="42328">
          <cell r="A42328" t="str">
            <v>Os02g0117500</v>
          </cell>
          <cell r="B42328" t="str">
            <v>Similar to Glutamate receptor 3.3 precursor (Ligand-gated ion channel 3.3)</v>
          </cell>
        </row>
        <row r="42329">
          <cell r="A42329" t="str">
            <v>Os03g0232500</v>
          </cell>
          <cell r="B42329" t="str">
            <v>GTP-binding protein, HSR1-related domain containing protein</v>
          </cell>
        </row>
        <row r="42330">
          <cell r="A42330" t="str">
            <v>Os01g0955600</v>
          </cell>
          <cell r="B42330" t="str">
            <v>Conserved hypothetical protein</v>
          </cell>
        </row>
        <row r="42331">
          <cell r="A42331" t="str">
            <v>Os04g0684800</v>
          </cell>
          <cell r="B42331" t="str">
            <v>Similar to CROC-1-like protein (Fragment)</v>
          </cell>
        </row>
        <row r="42332">
          <cell r="A42332" t="str">
            <v>Os04g0684800</v>
          </cell>
          <cell r="B42332" t="str">
            <v>Similar to CROC-1-like protein (Fragment)</v>
          </cell>
        </row>
        <row r="42333">
          <cell r="A42333" t="str">
            <v>Os03g0231800</v>
          </cell>
          <cell r="B42333" t="str">
            <v>Similar to Squalene monooxygenase 1 (EC 1.14.99.7)</v>
          </cell>
        </row>
        <row r="42334">
          <cell r="A42334" t="str">
            <v>Os03g0231800</v>
          </cell>
          <cell r="B42334" t="str">
            <v>Similar to Squalene monooxygenase 1 (EC 1.14.99.7)</v>
          </cell>
        </row>
        <row r="42335">
          <cell r="A42335" t="str">
            <v>Os10g0105900</v>
          </cell>
          <cell r="B42335" t="str">
            <v>Hypothetical conserved gene</v>
          </cell>
        </row>
        <row r="42336">
          <cell r="A42336" t="str">
            <v>Os02g0734900</v>
          </cell>
          <cell r="B42336" t="str">
            <v>Similar to Erwinia induced protein 2</v>
          </cell>
        </row>
        <row r="42337">
          <cell r="A42337" t="str">
            <v>Os05g0473000</v>
          </cell>
          <cell r="B42337" t="str">
            <v>Streptomyces cyclase/dehydrase family protein</v>
          </cell>
        </row>
        <row r="42338">
          <cell r="A42338" t="str">
            <v>Os01g0715100</v>
          </cell>
          <cell r="B42338" t="str">
            <v>Conserved hypothetical protein</v>
          </cell>
        </row>
        <row r="42339">
          <cell r="A42339" t="str">
            <v>Os03g0122600</v>
          </cell>
          <cell r="B42339" t="str">
            <v>MIKC-type MADS-box protein, Flowering activator, Short-day/long-day promotion of flowerin</v>
          </cell>
        </row>
        <row r="42340">
          <cell r="A42340" t="str">
            <v>Os03g0122600</v>
          </cell>
          <cell r="B42340" t="str">
            <v>MIKC-type MADS-box protein, Flowering activator, Short-day/long-day promotion of flowerin</v>
          </cell>
        </row>
        <row r="42341">
          <cell r="A42341" t="str">
            <v>Os10g0503250</v>
          </cell>
          <cell r="B42341" t="str">
            <v>Hypothetical protein</v>
          </cell>
        </row>
        <row r="42342">
          <cell r="A42342" t="str">
            <v>Os04g0664300</v>
          </cell>
          <cell r="B42342" t="str">
            <v>Hypothetical protein</v>
          </cell>
        </row>
        <row r="42343">
          <cell r="A42343" t="str">
            <v>Os08g0462000</v>
          </cell>
          <cell r="B42343" t="str">
            <v>Hypothetical conserved gene</v>
          </cell>
        </row>
        <row r="42344">
          <cell r="A42344" t="str">
            <v>Os09g0547200</v>
          </cell>
          <cell r="B42344" t="str">
            <v>Protein of unknown function DUF292, eukaryotic domain containing protein</v>
          </cell>
        </row>
        <row r="42345">
          <cell r="A42345" t="str">
            <v>Os09g0547200</v>
          </cell>
          <cell r="B42345" t="str">
            <v>Protein of unknown function DUF292, eukaryotic domain containing protein</v>
          </cell>
        </row>
        <row r="42346">
          <cell r="A42346" t="str">
            <v>Os09g0371700</v>
          </cell>
          <cell r="B42346" t="str">
            <v>Zinc finger, RING-type domain containing protein</v>
          </cell>
        </row>
        <row r="42347">
          <cell r="A42347" t="str">
            <v>Os11g0197466</v>
          </cell>
          <cell r="B42347" t="str">
            <v>Hypothetical gene</v>
          </cell>
        </row>
        <row r="42348">
          <cell r="A42348" t="str">
            <v>Os05g0552100</v>
          </cell>
          <cell r="B42348" t="str">
            <v>Conserved hypothetical protein</v>
          </cell>
        </row>
        <row r="42349">
          <cell r="A42349" t="str">
            <v>Os03g0277100</v>
          </cell>
          <cell r="B42349" t="str">
            <v>HSP20-like chaperone domain containing protein</v>
          </cell>
        </row>
        <row r="42350">
          <cell r="A42350" t="str">
            <v>Os06g0480000</v>
          </cell>
          <cell r="B42350" t="str">
            <v>Zinc finger, RING/FYVE/PHD-type domain containing protein</v>
          </cell>
        </row>
        <row r="42351">
          <cell r="A42351" t="str">
            <v>Os07g0298400</v>
          </cell>
          <cell r="B42351" t="str">
            <v>Similar to AT.I.24-6 protein (Fragment)</v>
          </cell>
        </row>
        <row r="42352">
          <cell r="A42352" t="str">
            <v>Os08g0266600</v>
          </cell>
          <cell r="B42352" t="str">
            <v>WD40/YVTN repeat-like domain containing protein</v>
          </cell>
        </row>
        <row r="42353">
          <cell r="A42353" t="str">
            <v>Os01g0583600</v>
          </cell>
          <cell r="B42353" t="str">
            <v>Conserved hypothetical protein</v>
          </cell>
        </row>
        <row r="42354">
          <cell r="A42354" t="str">
            <v>Os01g0184000</v>
          </cell>
          <cell r="B42354" t="str">
            <v>NUC156 family protein</v>
          </cell>
        </row>
        <row r="42355">
          <cell r="A42355" t="str">
            <v>Os01g0184000</v>
          </cell>
          <cell r="B42355" t="str">
            <v>NUC156 family protein</v>
          </cell>
        </row>
        <row r="42356">
          <cell r="A42356" t="str">
            <v>Os01g0938600</v>
          </cell>
          <cell r="B42356" t="str">
            <v>Conserved hypothetical protein</v>
          </cell>
        </row>
        <row r="42357">
          <cell r="A42357" t="str">
            <v>Os04g0555500</v>
          </cell>
          <cell r="B42357" t="str">
            <v>WD40 repeat-like domain containing protein</v>
          </cell>
        </row>
        <row r="42358">
          <cell r="A42358" t="str">
            <v>Os04g0636700</v>
          </cell>
          <cell r="B42358" t="str">
            <v>Similar to 117M18_7</v>
          </cell>
        </row>
        <row r="42359">
          <cell r="A42359" t="str">
            <v>Os04g0636700</v>
          </cell>
          <cell r="B42359" t="str">
            <v>Similar to 117M18_7</v>
          </cell>
        </row>
        <row r="42360">
          <cell r="A42360" t="str">
            <v>Os10g0197600</v>
          </cell>
          <cell r="B42360" t="str">
            <v>Hypothetical conserved gene</v>
          </cell>
        </row>
        <row r="42361">
          <cell r="A42361" t="str">
            <v>Os07g0671901</v>
          </cell>
          <cell r="B42361" t="str">
            <v>Hypothetical gene</v>
          </cell>
        </row>
        <row r="42362">
          <cell r="A42362" t="str">
            <v>Os10g0423900</v>
          </cell>
          <cell r="B42362" t="str">
            <v>BTB/POZ-like domain containing protein</v>
          </cell>
        </row>
        <row r="42363">
          <cell r="A42363" t="str">
            <v>Os08g0535900</v>
          </cell>
          <cell r="B42363" t="str">
            <v>Hypothetical protein</v>
          </cell>
        </row>
        <row r="42364">
          <cell r="A42364" t="str">
            <v>Os02g0159900</v>
          </cell>
          <cell r="B42364" t="str">
            <v>SKD1 protein (Vacuolar sorting protein 4b)</v>
          </cell>
        </row>
        <row r="42365">
          <cell r="A42365" t="str">
            <v>Os02g0313700</v>
          </cell>
          <cell r="B42365" t="str">
            <v>Similar to NTMC2T6.1/NTMC2TYPE6.1</v>
          </cell>
        </row>
        <row r="42366">
          <cell r="A42366" t="str">
            <v>Os02g0313700</v>
          </cell>
          <cell r="B42366" t="str">
            <v>Similar to NTMC2T6.1/NTMC2TYPE6.1</v>
          </cell>
        </row>
        <row r="42367">
          <cell r="A42367" t="str">
            <v>Os02g0642300</v>
          </cell>
          <cell r="B42367" t="str">
            <v>Cytochrome b561 family protein</v>
          </cell>
        </row>
        <row r="42368">
          <cell r="A42368" t="str">
            <v>Os05g0120100</v>
          </cell>
          <cell r="B42368" t="str">
            <v>Similar to Splicing factor RSZ33</v>
          </cell>
        </row>
        <row r="42369">
          <cell r="A42369" t="str">
            <v>Os05g0120100</v>
          </cell>
          <cell r="B42369" t="str">
            <v>Similar to Splicing factor RSZ33</v>
          </cell>
        </row>
        <row r="42370">
          <cell r="A42370" t="str">
            <v>Os03g0357500</v>
          </cell>
          <cell r="B42370" t="str">
            <v>Plant lipid transfer protein/seed storage/trypsin-alpha amylase inhibitor domain containing protein</v>
          </cell>
        </row>
        <row r="42371">
          <cell r="A42371" t="str">
            <v>Os12g0112500</v>
          </cell>
          <cell r="B42371" t="str">
            <v>Protein-tyrosine phosphatase, dual specificity domain containing protein</v>
          </cell>
        </row>
        <row r="42372">
          <cell r="A42372" t="str">
            <v>Os05g0564000</v>
          </cell>
          <cell r="B42372" t="str">
            <v>Conserved hypothetical protein</v>
          </cell>
        </row>
        <row r="42373">
          <cell r="A42373" t="str">
            <v>Os06g0317200</v>
          </cell>
          <cell r="B42373" t="str">
            <v>Similar to glycine-rich cell wall structural protein</v>
          </cell>
        </row>
        <row r="42374">
          <cell r="A42374" t="str">
            <v>Os06g0317200</v>
          </cell>
          <cell r="B42374" t="str">
            <v>Similar to glycine-rich cell wall structural protein</v>
          </cell>
        </row>
        <row r="42375">
          <cell r="A42375" t="str">
            <v>Os06g0317200</v>
          </cell>
          <cell r="B42375" t="str">
            <v>Similar to glycine-rich cell wall structural protein</v>
          </cell>
        </row>
        <row r="42376">
          <cell r="A42376" t="str">
            <v>Os02g0169151</v>
          </cell>
          <cell r="B42376" t="str">
            <v>Hypothetical gene</v>
          </cell>
        </row>
        <row r="42377">
          <cell r="A42377" t="str">
            <v>Os05g0419301</v>
          </cell>
          <cell r="B42377" t="str">
            <v>Hypothetical gene</v>
          </cell>
        </row>
        <row r="42378">
          <cell r="A42378" t="str">
            <v>Os03g0418733</v>
          </cell>
          <cell r="B42378" t="str">
            <v>Hypothetical gene</v>
          </cell>
        </row>
        <row r="42379">
          <cell r="A42379" t="str">
            <v>Os01g0328700</v>
          </cell>
          <cell r="B42379" t="str">
            <v>FAD-dependent pyridine nucleotide-disulphide oxidoreductase domain containing protein</v>
          </cell>
        </row>
        <row r="42380">
          <cell r="A42380" t="str">
            <v>Os05g0283000</v>
          </cell>
          <cell r="B42380" t="str">
            <v>Conserved hypothetical protein</v>
          </cell>
        </row>
        <row r="42381">
          <cell r="A42381" t="str">
            <v>Os08g0152600</v>
          </cell>
          <cell r="B42381" t="str">
            <v>Protein of unknown function DUF1336 domain containing protein</v>
          </cell>
        </row>
        <row r="42382">
          <cell r="A42382" t="str">
            <v>Os06g0619000</v>
          </cell>
          <cell r="B42382" t="str">
            <v>NB-ARC domain containing protein</v>
          </cell>
        </row>
        <row r="42383">
          <cell r="A42383" t="str">
            <v>Os01g0338600</v>
          </cell>
          <cell r="B42383" t="str">
            <v>Similar to cysteine sulfinate desulfinase/cysteine desulfurase and related enzymes</v>
          </cell>
        </row>
        <row r="42384">
          <cell r="A42384" t="str">
            <v>Os02g0802250</v>
          </cell>
          <cell r="B42384" t="str">
            <v>Hypothetical gene</v>
          </cell>
        </row>
        <row r="42385">
          <cell r="A42385" t="str">
            <v>Os03g0267600</v>
          </cell>
          <cell r="B42385" t="str">
            <v>Protein of unknown function DUF3527 domain containing protein</v>
          </cell>
        </row>
        <row r="42386">
          <cell r="A42386" t="str">
            <v>Os06g0138600</v>
          </cell>
          <cell r="B42386" t="str">
            <v>Protein of unknown function DUF248, methyltransferase putative domain containing protein</v>
          </cell>
        </row>
        <row r="42387">
          <cell r="A42387" t="str">
            <v>Os06g0138600</v>
          </cell>
          <cell r="B42387" t="str">
            <v>Protein of unknown function DUF248, methyltransferase putative domain containing protein</v>
          </cell>
        </row>
        <row r="42388">
          <cell r="A42388" t="str">
            <v>Os08g0234100</v>
          </cell>
          <cell r="B42388" t="str">
            <v>Conserved hypothetical protein</v>
          </cell>
        </row>
        <row r="42389">
          <cell r="A42389" t="str">
            <v>Os04g0136700</v>
          </cell>
          <cell r="B42389" t="str">
            <v>Cystathionine beta-synthase, core domain containing protein</v>
          </cell>
        </row>
        <row r="42390">
          <cell r="A42390" t="str">
            <v>Os06g0158600</v>
          </cell>
          <cell r="B42390" t="str">
            <v>Protein of unknown function DUF652 family protein</v>
          </cell>
        </row>
        <row r="42391">
          <cell r="A42391" t="str">
            <v>Os01g0218032</v>
          </cell>
          <cell r="B42391" t="str">
            <v>Putative DNA demethylase, Endosperm developmen</v>
          </cell>
        </row>
        <row r="42392">
          <cell r="A42392" t="str">
            <v>Os10g0171500</v>
          </cell>
          <cell r="B42392" t="str">
            <v>Similar to Cytochrome P450 CYP76H18</v>
          </cell>
        </row>
        <row r="42393">
          <cell r="A42393" t="str">
            <v>Os10g0171500</v>
          </cell>
          <cell r="B42393" t="str">
            <v>Similar to Cytochrome P450 CYP76H18</v>
          </cell>
        </row>
        <row r="42394">
          <cell r="A42394" t="str">
            <v>Os01g0952100</v>
          </cell>
          <cell r="B42394" t="str">
            <v>Similar to Germin-like protein subfamily 2 member 4 precursor</v>
          </cell>
        </row>
        <row r="42395">
          <cell r="A42395" t="str">
            <v>Os07g0143700</v>
          </cell>
          <cell r="B42395" t="str">
            <v>Similar to DEAD-Box RNA helicase-like protein</v>
          </cell>
        </row>
        <row r="42396">
          <cell r="A42396" t="str">
            <v>Os07g0554650</v>
          </cell>
          <cell r="B42396" t="str">
            <v>Hypothetical protein</v>
          </cell>
        </row>
        <row r="42397">
          <cell r="A42397" t="str">
            <v>Os05g0244900</v>
          </cell>
          <cell r="B42397" t="str">
            <v>Transcription elongation factor, TFIIS/CRSP70, N-terminal, sub-type domain containing protein</v>
          </cell>
        </row>
        <row r="42398">
          <cell r="A42398" t="str">
            <v>Os10g0332300</v>
          </cell>
          <cell r="B42398" t="str">
            <v>UDP-glucuronosyl/UDP-glucosyltransferase domain containing protein</v>
          </cell>
        </row>
        <row r="42399">
          <cell r="A42399" t="str">
            <v>Os08g0387200</v>
          </cell>
          <cell r="B42399" t="str">
            <v>Protein of unknown function DUF81 family protein</v>
          </cell>
        </row>
        <row r="42400">
          <cell r="A42400" t="str">
            <v>Os03g0767000</v>
          </cell>
          <cell r="B42400" t="str">
            <v>Allene oxide synthase (CYP74A1), Biosynthesis of jasmonic acid (JA</v>
          </cell>
        </row>
        <row r="42401">
          <cell r="A42401" t="str">
            <v>Os04g0397000</v>
          </cell>
          <cell r="B42401" t="str">
            <v>Defender against cell death 1 (DAD-1) (Defender against apoptotic death 1 protein)</v>
          </cell>
        </row>
        <row r="42402">
          <cell r="A42402" t="str">
            <v>Os12g0228032</v>
          </cell>
          <cell r="B42402" t="str">
            <v>Hypothetical protein</v>
          </cell>
        </row>
        <row r="42403">
          <cell r="A42403" t="str">
            <v>Os07g0407350</v>
          </cell>
          <cell r="B42403" t="str">
            <v>Conserved hypothetical protein</v>
          </cell>
        </row>
        <row r="42404">
          <cell r="A42404" t="str">
            <v>Os02g0819000</v>
          </cell>
          <cell r="B42404" t="str">
            <v>Hypothetical conserved gene</v>
          </cell>
        </row>
        <row r="42405">
          <cell r="A42405" t="str">
            <v>Os02g0138000</v>
          </cell>
          <cell r="B42405" t="str">
            <v>Leucine-rich repeat, plant specific containing protein</v>
          </cell>
        </row>
        <row r="42406">
          <cell r="A42406" t="str">
            <v>Os03g0388100</v>
          </cell>
          <cell r="B42406" t="str">
            <v>ATPase, P-type, K/Mg/Cd/Cu/Zn/Na/Ca/Na/H-transporter domain containing protein</v>
          </cell>
        </row>
        <row r="42407">
          <cell r="A42407" t="str">
            <v>Os03g0388100</v>
          </cell>
          <cell r="B42407" t="str">
            <v>ATPase, P-type, K/Mg/Cd/Cu/Zn/Na/Ca/Na/H-transporter domain containing protein</v>
          </cell>
        </row>
        <row r="42408">
          <cell r="A42408" t="str">
            <v>Os03g0561400</v>
          </cell>
          <cell r="B42408" t="str">
            <v>Conserved hypothetical protein</v>
          </cell>
        </row>
        <row r="42409">
          <cell r="A42409" t="str">
            <v>Os12g0183450</v>
          </cell>
          <cell r="B42409" t="str">
            <v>Similar to OSIGBa0104J13.2 protein</v>
          </cell>
        </row>
        <row r="42410">
          <cell r="A42410" t="str">
            <v>Os12g0267064</v>
          </cell>
          <cell r="B42410" t="str">
            <v>Similar to NADP-dependant malate dehydrogenase (Fragment)</v>
          </cell>
        </row>
        <row r="42411">
          <cell r="A42411" t="str">
            <v>Os04g0270100</v>
          </cell>
          <cell r="B42411" t="str">
            <v>Similar to GTP-binding protein</v>
          </cell>
        </row>
        <row r="42412">
          <cell r="A42412" t="str">
            <v>Os04g0270100</v>
          </cell>
          <cell r="B42412" t="str">
            <v>Similar to GTP-binding protein</v>
          </cell>
        </row>
        <row r="42413">
          <cell r="A42413" t="str">
            <v>Os04g0270100</v>
          </cell>
          <cell r="B42413" t="str">
            <v>Similar to GTP-binding protein</v>
          </cell>
        </row>
        <row r="42414">
          <cell r="A42414" t="str">
            <v>Os07g0124600</v>
          </cell>
          <cell r="B42414" t="str">
            <v>Nucleotide-binding, alpha-beta plait domain containing protein</v>
          </cell>
        </row>
        <row r="42415">
          <cell r="A42415" t="str">
            <v>Os03g0788200</v>
          </cell>
          <cell r="B42415" t="str">
            <v>MD-2-related lipid-recognition domain containing protein</v>
          </cell>
        </row>
        <row r="42416">
          <cell r="A42416" t="str">
            <v>Os11g0479300</v>
          </cell>
          <cell r="B42416" t="str">
            <v>Similar to OSIGBa0135C09.4 protein</v>
          </cell>
        </row>
        <row r="42417">
          <cell r="A42417" t="str">
            <v>Os01g0530300</v>
          </cell>
          <cell r="B42417" t="str">
            <v>SANT associated domain containing protein</v>
          </cell>
        </row>
        <row r="42418">
          <cell r="A42418" t="str">
            <v>Os04g0563350</v>
          </cell>
          <cell r="B42418" t="str">
            <v>Conserved hypothetical protein</v>
          </cell>
        </row>
        <row r="42419">
          <cell r="A42419" t="str">
            <v>Os04g0129050</v>
          </cell>
          <cell r="B42419" t="str">
            <v>Hypothetical protein</v>
          </cell>
        </row>
        <row r="42420">
          <cell r="A42420" t="str">
            <v>Os01g0219300</v>
          </cell>
          <cell r="B42420" t="str">
            <v>Conserved hypothetical protein</v>
          </cell>
        </row>
        <row r="42421">
          <cell r="A42421" t="str">
            <v>Os08g0478100</v>
          </cell>
          <cell r="B42421" t="str">
            <v>Uncharacterised protein family UPF0029, N-terminal domain containing protein</v>
          </cell>
        </row>
        <row r="42422">
          <cell r="A42422" t="str">
            <v>Os05g0258000</v>
          </cell>
          <cell r="B42422" t="str">
            <v>Hypothetical protein</v>
          </cell>
        </row>
        <row r="42423">
          <cell r="A42423" t="str">
            <v>Os08g0287200</v>
          </cell>
          <cell r="B42423" t="str">
            <v>Hypothetical conserved gene</v>
          </cell>
        </row>
        <row r="42424">
          <cell r="A42424" t="str">
            <v>Os02g0631100</v>
          </cell>
          <cell r="B42424" t="str">
            <v>Photosystem II oxygen evolving complex protein PsbQ family protein</v>
          </cell>
        </row>
        <row r="42425">
          <cell r="A42425" t="str">
            <v>Os02g0558600</v>
          </cell>
          <cell r="B42425" t="str">
            <v>Conserved hypothetical protein</v>
          </cell>
        </row>
        <row r="42426">
          <cell r="A42426" t="str">
            <v>Os12g0144600</v>
          </cell>
          <cell r="B42426" t="str">
            <v>Heavy metal transport/detoxification protein domain containing protein</v>
          </cell>
        </row>
        <row r="42427">
          <cell r="A42427" t="str">
            <v>Os01g0767000</v>
          </cell>
          <cell r="B42427" t="str">
            <v>Similar to Nuclear matrix constituent-like protein (Fragment)</v>
          </cell>
        </row>
        <row r="42428">
          <cell r="A42428" t="str">
            <v>Os03g0735601</v>
          </cell>
          <cell r="B42428" t="str">
            <v>Hypothetical gene</v>
          </cell>
        </row>
        <row r="42429">
          <cell r="A42429" t="str">
            <v>Os05g0419100</v>
          </cell>
          <cell r="B42429" t="str">
            <v>Similar to Nucleic acid binding protein-like</v>
          </cell>
        </row>
        <row r="42430">
          <cell r="A42430" t="str">
            <v>Os03g0643300</v>
          </cell>
          <cell r="B42430" t="str">
            <v>Ornithine delta-aminotransferase, Abiotic stress toleranc</v>
          </cell>
        </row>
        <row r="42431">
          <cell r="A42431" t="str">
            <v>Os09g0521300</v>
          </cell>
          <cell r="B42431" t="str">
            <v>Similar to TCP family transcription factor</v>
          </cell>
        </row>
        <row r="42432">
          <cell r="A42432" t="str">
            <v>Os04g0578833</v>
          </cell>
          <cell r="B42432" t="str">
            <v>Hypothetical gene</v>
          </cell>
        </row>
        <row r="42433">
          <cell r="A42433" t="str">
            <v>Os03g0764100</v>
          </cell>
          <cell r="B42433" t="str">
            <v>Zinc finger transcription factor ZF1</v>
          </cell>
        </row>
        <row r="42434">
          <cell r="A42434" t="str">
            <v>Os01g0170700</v>
          </cell>
          <cell r="B42434" t="str">
            <v>Thiol-activated cytolysin family protein</v>
          </cell>
        </row>
        <row r="42435">
          <cell r="A42435" t="str">
            <v>Os04g0614700</v>
          </cell>
          <cell r="B42435" t="str">
            <v>Similar to OSIGBa0126B18.8 protein</v>
          </cell>
        </row>
        <row r="42436">
          <cell r="A42436" t="str">
            <v>Os08g0543100</v>
          </cell>
          <cell r="B42436" t="str">
            <v>Similar to NBS-LRR type resistance protein (Fragment)</v>
          </cell>
        </row>
        <row r="42437">
          <cell r="A42437" t="str">
            <v>Os04g0505000</v>
          </cell>
          <cell r="B42437" t="str">
            <v>Protein of unknown function DUF869, plant family protein</v>
          </cell>
        </row>
        <row r="42438">
          <cell r="A42438" t="str">
            <v>Os02g0739400</v>
          </cell>
          <cell r="B42438" t="str">
            <v>Similar to Avr9/Cf-9 rapidly elicited protein 231 precursor</v>
          </cell>
        </row>
        <row r="42439">
          <cell r="A42439" t="str">
            <v>Os02g0697400</v>
          </cell>
          <cell r="B42439" t="str">
            <v>4-coumarate:coenzyme A ligase, Flavonoid biosynthesi</v>
          </cell>
        </row>
        <row r="42440">
          <cell r="A42440" t="str">
            <v>Os03g0858800</v>
          </cell>
          <cell r="B42440" t="str">
            <v>Multi antimicrobial extrusion protein MatE family protein</v>
          </cell>
        </row>
        <row r="42441">
          <cell r="A42441" t="str">
            <v>Os03g0158250</v>
          </cell>
          <cell r="B42441" t="str">
            <v>Hypothetical protein</v>
          </cell>
        </row>
        <row r="42442">
          <cell r="A42442" t="str">
            <v>Os04g0477300</v>
          </cell>
          <cell r="B42442" t="str">
            <v>Similar to OSIGBa0116M22.6 protein</v>
          </cell>
        </row>
        <row r="42443">
          <cell r="A42443" t="str">
            <v>Os08g0460600</v>
          </cell>
          <cell r="B42443" t="str">
            <v>Similar to Cytokinin dehydrogenase 11</v>
          </cell>
        </row>
        <row r="42444">
          <cell r="A42444" t="str">
            <v>Os01g0873100</v>
          </cell>
          <cell r="B42444" t="str">
            <v>Similar to Amidophosphoribosyltransferase, chloroplast precursor (EC 2.4.2.14) (Glutamine phosphoribosylpyrophosphate amidotransferase) (ATASE) (GPAT)</v>
          </cell>
        </row>
        <row r="42445">
          <cell r="A42445" t="str">
            <v>Os02g0490000</v>
          </cell>
          <cell r="B42445" t="str">
            <v>Zinc finger, RING/FYVE/PHD-type domain containing protein</v>
          </cell>
        </row>
        <row r="42446">
          <cell r="A42446" t="str">
            <v>Os03g0169100</v>
          </cell>
          <cell r="B42446" t="str">
            <v>Ribulose-phosphate 3-epimerase, chloroplast precursor (EC 5.1.3.1) (Pentose-5-phosphate 3-epimerase) (PPE) (RPE) (R5P3E)</v>
          </cell>
        </row>
        <row r="42447">
          <cell r="A42447" t="str">
            <v>Os01g0650700</v>
          </cell>
          <cell r="B42447" t="str">
            <v>Transposase, Ptta/En/Spm, plant domain containing protein</v>
          </cell>
        </row>
        <row r="42448">
          <cell r="A42448" t="str">
            <v>Os12g0535300</v>
          </cell>
          <cell r="B42448" t="str">
            <v>Hypothetical conserved gene</v>
          </cell>
        </row>
        <row r="42449">
          <cell r="A42449" t="str">
            <v>Os02g0272400</v>
          </cell>
          <cell r="B42449" t="str">
            <v>Similar to predicted protein</v>
          </cell>
        </row>
        <row r="42450">
          <cell r="A42450" t="str">
            <v>Os08g0192900</v>
          </cell>
          <cell r="B42450" t="str">
            <v>Nucleotide-binding, alpha-beta plait domain containing protein</v>
          </cell>
        </row>
        <row r="42451">
          <cell r="A42451" t="str">
            <v>Os08g0192900</v>
          </cell>
          <cell r="B42451" t="str">
            <v>Nucleotide-binding, alpha-beta plait domain containing protein</v>
          </cell>
        </row>
        <row r="42452">
          <cell r="A42452" t="str">
            <v>Os03g0146600</v>
          </cell>
          <cell r="B42452" t="str">
            <v>Similar to HEAT repeat family protein, expressed</v>
          </cell>
        </row>
        <row r="42453">
          <cell r="A42453" t="str">
            <v>Os03g0845700</v>
          </cell>
          <cell r="B42453" t="str">
            <v>Similar to RPB17 (Fragment)</v>
          </cell>
        </row>
        <row r="42454">
          <cell r="A42454" t="str">
            <v>Os09g0361200</v>
          </cell>
          <cell r="B42454" t="str">
            <v>Similar to hypersensitive-induced response protein</v>
          </cell>
        </row>
        <row r="42455">
          <cell r="A42455" t="str">
            <v>Os01g0734800</v>
          </cell>
          <cell r="B42455" t="str">
            <v>UDP-glucuronosyl/UDP-glucosyltransferase family protein</v>
          </cell>
        </row>
        <row r="42456">
          <cell r="A42456" t="str">
            <v>Os01g0734800</v>
          </cell>
          <cell r="B42456" t="str">
            <v>UDP-glucuronosyl/UDP-glucosyltransferase family protein</v>
          </cell>
        </row>
        <row r="42457">
          <cell r="A42457" t="str">
            <v>Os04g0404800</v>
          </cell>
          <cell r="B42457" t="str">
            <v>Similar to H0502B11.5 protein</v>
          </cell>
        </row>
        <row r="42458">
          <cell r="A42458" t="str">
            <v>Os03g0202250</v>
          </cell>
          <cell r="B42458" t="str">
            <v>Hypothetical gene</v>
          </cell>
        </row>
        <row r="42459">
          <cell r="A42459" t="str">
            <v>Os02g0628800</v>
          </cell>
          <cell r="B42459" t="str">
            <v>Similar to Ubiquitin-like protein 5 (Fragment)</v>
          </cell>
        </row>
        <row r="42460">
          <cell r="A42460" t="str">
            <v>Os10g0574150</v>
          </cell>
          <cell r="B42460" t="str">
            <v>Hypothetical protein</v>
          </cell>
        </row>
        <row r="42461">
          <cell r="A42461" t="str">
            <v>Os01g0627900</v>
          </cell>
          <cell r="B42461" t="str">
            <v>Similar to Cytochrome P450</v>
          </cell>
        </row>
        <row r="42462">
          <cell r="A42462" t="str">
            <v>Os02g0676000</v>
          </cell>
          <cell r="B42462" t="str">
            <v>Membrane bound O-acyl transferase, MBOAT family protein</v>
          </cell>
        </row>
        <row r="42463">
          <cell r="A42463" t="str">
            <v>Os02g0676000</v>
          </cell>
          <cell r="B42463" t="str">
            <v>Membrane bound O-acyl transferase, MBOAT family protein</v>
          </cell>
        </row>
        <row r="42464">
          <cell r="A42464" t="str">
            <v>Os05g0463800</v>
          </cell>
          <cell r="B42464" t="str">
            <v>Similar to Nuclear transcription factor Y subunit B-3</v>
          </cell>
        </row>
        <row r="42465">
          <cell r="A42465" t="str">
            <v>Os05g0463800</v>
          </cell>
          <cell r="B42465" t="str">
            <v>Similar to Nuclear transcription factor Y subunit B-3</v>
          </cell>
        </row>
        <row r="42466">
          <cell r="A42466" t="str">
            <v>Os09g0449500</v>
          </cell>
          <cell r="B42466" t="str">
            <v>Similar to Clathrin assembly protein</v>
          </cell>
        </row>
        <row r="42467">
          <cell r="A42467" t="str">
            <v>Os02g0575000</v>
          </cell>
          <cell r="B42467" t="str">
            <v>Conserved hypothetical protein</v>
          </cell>
        </row>
        <row r="42468">
          <cell r="A42468" t="str">
            <v>Os10g0552400</v>
          </cell>
          <cell r="B42468" t="str">
            <v>Zinc finger, RING/FYVE/PHD-type domain containing protein</v>
          </cell>
        </row>
        <row r="42469">
          <cell r="A42469" t="str">
            <v>Os05g0404500</v>
          </cell>
          <cell r="B42469" t="str">
            <v>Hypothetical protein</v>
          </cell>
        </row>
        <row r="42470">
          <cell r="A42470" t="str">
            <v>Os01g0101150</v>
          </cell>
          <cell r="B42470" t="str">
            <v>Hypothetical conserved gene</v>
          </cell>
        </row>
        <row r="42471">
          <cell r="A42471" t="str">
            <v>Os01g0944800</v>
          </cell>
          <cell r="B42471" t="str">
            <v>Similar to Beta-1,3-glucanase</v>
          </cell>
        </row>
        <row r="42472">
          <cell r="A42472" t="str">
            <v>Os10g0377150</v>
          </cell>
          <cell r="B42472" t="str">
            <v>Hypothetical protein</v>
          </cell>
        </row>
        <row r="42473">
          <cell r="A42473" t="str">
            <v>Os03g0718200</v>
          </cell>
          <cell r="B42473" t="str">
            <v>Zinc finger, SWIM-type domain containing protein</v>
          </cell>
        </row>
        <row r="42474">
          <cell r="A42474" t="str">
            <v>Os07g0639000</v>
          </cell>
          <cell r="B42474" t="str">
            <v>Similar to Class III peroxidase 46</v>
          </cell>
        </row>
        <row r="42475">
          <cell r="A42475" t="str">
            <v>Os06g0638700</v>
          </cell>
          <cell r="B42475" t="str">
            <v>Putative cyclase family protein</v>
          </cell>
        </row>
        <row r="42476">
          <cell r="A42476" t="str">
            <v>Os09g0431900</v>
          </cell>
          <cell r="B42476" t="str">
            <v>Zinc finger, C2H2-type domain containing protein</v>
          </cell>
        </row>
        <row r="42477">
          <cell r="A42477" t="str">
            <v>Os03g0793300</v>
          </cell>
          <cell r="B42477" t="str">
            <v>Similar to Expressed protein (Zinc finger-like protein)</v>
          </cell>
        </row>
        <row r="42478">
          <cell r="A42478" t="str">
            <v>Os03g0643800</v>
          </cell>
          <cell r="B42478" t="str">
            <v>Similar to hydroquinone glucosyltransferase</v>
          </cell>
        </row>
        <row r="42479">
          <cell r="A42479" t="str">
            <v>Os03g0573600</v>
          </cell>
          <cell r="B42479" t="str">
            <v>Hypothetical protein</v>
          </cell>
        </row>
        <row r="42480">
          <cell r="A42480" t="str">
            <v>Os12g0109375</v>
          </cell>
          <cell r="B42480" t="str">
            <v>Hypothetical protein</v>
          </cell>
        </row>
        <row r="42481">
          <cell r="A42481" t="str">
            <v>Os02g0131100</v>
          </cell>
          <cell r="B42481" t="str">
            <v>Hypothetical conserved gene</v>
          </cell>
        </row>
        <row r="42482">
          <cell r="A42482" t="str">
            <v>Os02g0131100</v>
          </cell>
          <cell r="B42482" t="str">
            <v>Hypothetical conserved gene</v>
          </cell>
        </row>
        <row r="42483">
          <cell r="A42483" t="str">
            <v>Os08g0520850</v>
          </cell>
          <cell r="B42483" t="str">
            <v>Similar to chaperone protein dnaJ-related</v>
          </cell>
        </row>
        <row r="42484">
          <cell r="A42484" t="str">
            <v>Os05g0585900</v>
          </cell>
          <cell r="B42484" t="str">
            <v>Mitochondrial carrier protein domain containing protein</v>
          </cell>
        </row>
        <row r="42485">
          <cell r="A42485" t="str">
            <v>Os08g0113100</v>
          </cell>
          <cell r="B42485" t="str">
            <v>Similar to Fructokinase (Fragment)</v>
          </cell>
        </row>
        <row r="42486">
          <cell r="A42486" t="str">
            <v>Os08g0113100</v>
          </cell>
          <cell r="B42486" t="str">
            <v>Similar to Fructokinase (Fragment)</v>
          </cell>
        </row>
        <row r="42487">
          <cell r="A42487" t="str">
            <v>Os04g0200700</v>
          </cell>
          <cell r="B42487" t="str">
            <v>Hypothetical protein</v>
          </cell>
        </row>
        <row r="42488">
          <cell r="A42488" t="str">
            <v>Os03g0729000</v>
          </cell>
          <cell r="B42488" t="str">
            <v>Similar to Peptidase, M50 family</v>
          </cell>
        </row>
        <row r="42489">
          <cell r="A42489" t="str">
            <v>Os03g0301200</v>
          </cell>
          <cell r="B42489" t="str">
            <v>COBRA-like protein 7 precursor</v>
          </cell>
        </row>
        <row r="42490">
          <cell r="A42490" t="str">
            <v>Os03g0301200</v>
          </cell>
          <cell r="B42490" t="str">
            <v>COBRA-like protein 7 precursor</v>
          </cell>
        </row>
        <row r="42491">
          <cell r="A42491" t="str">
            <v>Os04g0548700</v>
          </cell>
          <cell r="B42491" t="str">
            <v>Homeodomain-like containing protein</v>
          </cell>
        </row>
        <row r="42492">
          <cell r="A42492" t="str">
            <v>Os06g0538000</v>
          </cell>
          <cell r="B42492" t="str">
            <v>Similar to T-complex protein 1, gamma subunit (TCP-1-gamma) (CCT-gamma) (Matricin) (mTRiC-P5)</v>
          </cell>
        </row>
        <row r="42493">
          <cell r="A42493" t="str">
            <v>Os06g0676400</v>
          </cell>
          <cell r="B42493" t="str">
            <v>Conserved hypothetical protein</v>
          </cell>
        </row>
        <row r="42494">
          <cell r="A42494" t="str">
            <v>Os05g0359000</v>
          </cell>
          <cell r="B42494" t="str">
            <v>Hypothetical conserved gene</v>
          </cell>
        </row>
        <row r="42495">
          <cell r="A42495" t="str">
            <v>Os02g0241100</v>
          </cell>
          <cell r="B42495" t="str">
            <v>Protein kinase, core domain containing protein</v>
          </cell>
        </row>
        <row r="42496">
          <cell r="A42496" t="str">
            <v>Os12g0256800</v>
          </cell>
          <cell r="B42496" t="str">
            <v>Aminotransferase-like, plant mobile domain domain containing protein</v>
          </cell>
        </row>
        <row r="42497">
          <cell r="A42497" t="str">
            <v>Os12g0526600</v>
          </cell>
          <cell r="B42497" t="str">
            <v>Leucine-rich repeat, cysteine-containing subtype domain containing protein</v>
          </cell>
        </row>
        <row r="42498">
          <cell r="A42498" t="str">
            <v>Os01g0113700</v>
          </cell>
          <cell r="B42498" t="str">
            <v>Similar to Receptor-like kinase</v>
          </cell>
        </row>
        <row r="42499">
          <cell r="A42499" t="str">
            <v>Os06g0670300</v>
          </cell>
          <cell r="B42499" t="str">
            <v>Homeodomain-like containing protein</v>
          </cell>
        </row>
        <row r="42500">
          <cell r="A42500" t="str">
            <v>Os01g0575901</v>
          </cell>
          <cell r="B42500" t="str">
            <v>Hypothetical conserved gene</v>
          </cell>
        </row>
        <row r="42501">
          <cell r="A42501" t="str">
            <v>Os01g0242400</v>
          </cell>
          <cell r="B42501" t="str">
            <v>Lateral organ boundaries, LOB domain containing protein</v>
          </cell>
        </row>
        <row r="42502">
          <cell r="A42502" t="str">
            <v>Os03g0758700</v>
          </cell>
          <cell r="B42502" t="str">
            <v>WD40 repeat domain containing protein</v>
          </cell>
        </row>
        <row r="42503">
          <cell r="A42503" t="str">
            <v>Os01g0566500</v>
          </cell>
          <cell r="B42503" t="str">
            <v>Similar to Dioxygenase RAMOSUS1</v>
          </cell>
        </row>
        <row r="42504">
          <cell r="A42504" t="str">
            <v>Os01g0513900</v>
          </cell>
          <cell r="B42504" t="str">
            <v>Similar to Kinesin heavy chain (Fragment)</v>
          </cell>
        </row>
        <row r="42505">
          <cell r="A42505" t="str">
            <v>Os04g0538900</v>
          </cell>
          <cell r="B42505" t="str">
            <v>Glyoxalase/bleomycin resistance protein/dioxygenase domain containing protein</v>
          </cell>
        </row>
        <row r="42506">
          <cell r="A42506" t="str">
            <v>Os10g0112100</v>
          </cell>
          <cell r="B42506" t="str">
            <v>Member of the PLAC8 domain-containing protein family, Maintenance of metal ion homeostasis and grain weight, Negative regulation of plant heigh</v>
          </cell>
        </row>
        <row r="42507">
          <cell r="A42507" t="str">
            <v>Os04g0623500</v>
          </cell>
          <cell r="B42507" t="str">
            <v>Similar to H0215F08.7 protein</v>
          </cell>
        </row>
        <row r="42508">
          <cell r="A42508" t="str">
            <v>Os04g0623500</v>
          </cell>
          <cell r="B42508" t="str">
            <v>Similar to H0215F08.7 protein</v>
          </cell>
        </row>
        <row r="42509">
          <cell r="A42509" t="str">
            <v>Os03g0356526</v>
          </cell>
          <cell r="B42509" t="str">
            <v>Hypothetical conserved gene</v>
          </cell>
        </row>
        <row r="42510">
          <cell r="A42510" t="str">
            <v>Os01g0681400</v>
          </cell>
          <cell r="B42510" t="str">
            <v>ATG6/Beclin-1 protein, Abiotic stresses (heat,cold and drought) and hormone (abscisic acid) respons</v>
          </cell>
        </row>
        <row r="42511">
          <cell r="A42511" t="str">
            <v>Os07g0613866</v>
          </cell>
          <cell r="B42511" t="str">
            <v>Conserved hypothetical protein</v>
          </cell>
        </row>
        <row r="42512">
          <cell r="A42512" t="str">
            <v>Os02g0644100</v>
          </cell>
          <cell r="B42512" t="str">
            <v>Similar to Heat shock protein STI (Stress inducible protein) (GmSTI)</v>
          </cell>
        </row>
        <row r="42513">
          <cell r="A42513" t="str">
            <v>Os02g0644100</v>
          </cell>
          <cell r="B42513" t="str">
            <v>Similar to Heat shock protein STI (Stress inducible protein) (GmSTI)</v>
          </cell>
        </row>
        <row r="42514">
          <cell r="A42514" t="str">
            <v>Os03g0705550</v>
          </cell>
          <cell r="B42514" t="str">
            <v>Hypothetical gene</v>
          </cell>
        </row>
        <row r="42515">
          <cell r="A42515" t="str">
            <v>Os04g0652550</v>
          </cell>
          <cell r="B42515" t="str">
            <v>Hypothetical protein</v>
          </cell>
        </row>
        <row r="42516">
          <cell r="A42516" t="str">
            <v>Os06g0720900</v>
          </cell>
          <cell r="B42516" t="str">
            <v>Basic leucine zipper (bZIP)-containing transcription factor, Leaf developmen</v>
          </cell>
        </row>
        <row r="42517">
          <cell r="A42517" t="str">
            <v>Os02g0574600</v>
          </cell>
          <cell r="B42517" t="str">
            <v>Similar to H0523F07.2 protein</v>
          </cell>
        </row>
        <row r="42518">
          <cell r="A42518" t="str">
            <v>Os07g0208600</v>
          </cell>
          <cell r="B42518" t="str">
            <v>Remorin, C-terminal region domain containing protein</v>
          </cell>
        </row>
        <row r="42519">
          <cell r="A42519" t="str">
            <v>Os02g0320100</v>
          </cell>
          <cell r="B42519" t="str">
            <v>Bacterial Fmu (Sun)/eukaryotic nucleolar NOL1/Nop2p domain containing protein</v>
          </cell>
        </row>
        <row r="42520">
          <cell r="A42520" t="str">
            <v>Os01g0198500</v>
          </cell>
          <cell r="B42520" t="str">
            <v>Conserved hypothetical protein</v>
          </cell>
        </row>
        <row r="42521">
          <cell r="A42521" t="str">
            <v>Os01g0714100</v>
          </cell>
          <cell r="B42521" t="str">
            <v>Conserved hypothetical protein</v>
          </cell>
        </row>
        <row r="42522">
          <cell r="A42522" t="str">
            <v>Os05g0597100</v>
          </cell>
          <cell r="B42522" t="str">
            <v>Histone H4 deacetylase, Negative regulation of innate immunit</v>
          </cell>
        </row>
        <row r="42523">
          <cell r="A42523" t="str">
            <v>Os05g0220900</v>
          </cell>
          <cell r="B42523" t="str">
            <v>Prefoldin domain containing protein</v>
          </cell>
        </row>
        <row r="42524">
          <cell r="A42524" t="str">
            <v>Os05g0220900</v>
          </cell>
          <cell r="B42524" t="str">
            <v>Prefoldin domain containing protein</v>
          </cell>
        </row>
        <row r="42525">
          <cell r="A42525" t="str">
            <v>Os03g0687200</v>
          </cell>
          <cell r="B42525" t="str">
            <v>Conserved hypothetical protein</v>
          </cell>
        </row>
        <row r="42526">
          <cell r="A42526" t="str">
            <v>Os10g0342650</v>
          </cell>
          <cell r="B42526" t="str">
            <v>Hypothetical protein</v>
          </cell>
        </row>
        <row r="42527">
          <cell r="A42527" t="str">
            <v>Os05g0170200</v>
          </cell>
          <cell r="B42527" t="str">
            <v>Similar to Universal stress protein</v>
          </cell>
        </row>
        <row r="42528">
          <cell r="A42528" t="str">
            <v>Os05g0170200</v>
          </cell>
          <cell r="B42528" t="str">
            <v>Similar to Universal stress protein</v>
          </cell>
        </row>
        <row r="42529">
          <cell r="A42529" t="str">
            <v>Os11g0416900</v>
          </cell>
          <cell r="B42529" t="str">
            <v>ABC transporter-like domain containing protein</v>
          </cell>
        </row>
        <row r="42530">
          <cell r="A42530" t="str">
            <v>Os04g0259150</v>
          </cell>
          <cell r="B42530" t="str">
            <v>Conserved hypothetical protein</v>
          </cell>
        </row>
        <row r="42531">
          <cell r="A42531" t="str">
            <v>Os12g0534700</v>
          </cell>
          <cell r="B42531" t="str">
            <v>Protein kinase-like domain containing protein</v>
          </cell>
        </row>
        <row r="42532">
          <cell r="A42532" t="str">
            <v>Os04g0600900</v>
          </cell>
          <cell r="B42532" t="str">
            <v>Similar to B0403H10-OSIGBa0105A11.9 protein</v>
          </cell>
        </row>
        <row r="42533">
          <cell r="A42533" t="str">
            <v>Os04g0600900</v>
          </cell>
          <cell r="B42533" t="str">
            <v>Similar to B0403H10-OSIGBa0105A11.9 protein</v>
          </cell>
        </row>
        <row r="42534">
          <cell r="A42534" t="str">
            <v>Os10g0173800</v>
          </cell>
          <cell r="B42534" t="str">
            <v>SAM dependent carboxyl methyltransferase domain containing protein</v>
          </cell>
        </row>
        <row r="42535">
          <cell r="A42535" t="str">
            <v>Os06g0361750</v>
          </cell>
          <cell r="B42535" t="str">
            <v>Conserved hypothetical protein</v>
          </cell>
        </row>
        <row r="42536">
          <cell r="A42536" t="str">
            <v>Os01g0299801</v>
          </cell>
          <cell r="B42536" t="str">
            <v>Conserved hypothetical protein</v>
          </cell>
        </row>
        <row r="42537">
          <cell r="A42537" t="str">
            <v>Os03g0823700</v>
          </cell>
          <cell r="B42537" t="str">
            <v>Similar to Ras-related protein Rab11C</v>
          </cell>
        </row>
        <row r="42538">
          <cell r="A42538" t="str">
            <v>Os03g0823700</v>
          </cell>
          <cell r="B42538" t="str">
            <v>Similar to Ras-related protein Rab11C</v>
          </cell>
        </row>
        <row r="42539">
          <cell r="A42539" t="str">
            <v>Os02g0699800</v>
          </cell>
          <cell r="B42539" t="str">
            <v>Conserved hypothetical protein</v>
          </cell>
        </row>
        <row r="42540">
          <cell r="A42540" t="str">
            <v>Os03g0136600</v>
          </cell>
          <cell r="B42540" t="str">
            <v>Complex 1 LYR protein family protein</v>
          </cell>
        </row>
        <row r="42541">
          <cell r="A42541" t="str">
            <v>Os01g0563500</v>
          </cell>
          <cell r="B42541" t="str">
            <v>Hypothetical conserved gene</v>
          </cell>
        </row>
        <row r="42542">
          <cell r="A42542" t="str">
            <v>Os07g0169500</v>
          </cell>
          <cell r="B42542" t="str">
            <v>Zinc finger A20 and AN1 domain-containing stress-associated protein 10</v>
          </cell>
        </row>
        <row r="42543">
          <cell r="A42543" t="str">
            <v>Os02g0469300</v>
          </cell>
          <cell r="B42543" t="str">
            <v>Similar to OSIGBa0148D14.7 protein</v>
          </cell>
        </row>
        <row r="42544">
          <cell r="A42544" t="str">
            <v>Os02g0469300</v>
          </cell>
          <cell r="B42544" t="str">
            <v>Similar to OSIGBa0148D14.7 protein</v>
          </cell>
        </row>
        <row r="42545">
          <cell r="A42545" t="str">
            <v>Os07g0610400</v>
          </cell>
          <cell r="B42545" t="str">
            <v>Similar to prenylated Rab receptor 2</v>
          </cell>
        </row>
        <row r="42546">
          <cell r="A42546" t="str">
            <v>Os07g0682700</v>
          </cell>
          <cell r="B42546" t="str">
            <v>Similar to Chitin-binding lectin 1 precursor (PL-I)</v>
          </cell>
        </row>
        <row r="42547">
          <cell r="A42547" t="str">
            <v>Os07g0682700</v>
          </cell>
          <cell r="B42547" t="str">
            <v>Similar to Chitin-binding lectin 1 precursor (PL-I)</v>
          </cell>
        </row>
        <row r="42548">
          <cell r="A42548" t="str">
            <v>Os06g0564400</v>
          </cell>
          <cell r="B42548" t="str">
            <v>Similar to Cysteine synthase</v>
          </cell>
        </row>
        <row r="42549">
          <cell r="A42549" t="str">
            <v>Os07g0275100</v>
          </cell>
          <cell r="B42549" t="str">
            <v>Similar to predicted protein</v>
          </cell>
        </row>
        <row r="42550">
          <cell r="A42550" t="str">
            <v>Os03g0760500</v>
          </cell>
          <cell r="B42550" t="str">
            <v>Cytochrome P450 family protein</v>
          </cell>
        </row>
        <row r="42551">
          <cell r="A42551" t="str">
            <v>Os01g0749000</v>
          </cell>
          <cell r="B42551" t="str">
            <v>Protein of unknown function DUF1264 family protein</v>
          </cell>
        </row>
        <row r="42552">
          <cell r="A42552" t="str">
            <v>Os01g0749000</v>
          </cell>
          <cell r="B42552" t="str">
            <v>Protein of unknown function DUF1264 family protein</v>
          </cell>
        </row>
        <row r="42553">
          <cell r="A42553" t="str">
            <v>Os06g0652000</v>
          </cell>
          <cell r="B42553" t="str">
            <v>Similar to T3/T7-like RNA polymerase (Fragment)</v>
          </cell>
        </row>
        <row r="42554">
          <cell r="A42554" t="str">
            <v>Os06g0652000</v>
          </cell>
          <cell r="B42554" t="str">
            <v>Similar to T3/T7-like RNA polymerase (Fragment)</v>
          </cell>
        </row>
        <row r="42555">
          <cell r="A42555" t="str">
            <v>Os05g0142000</v>
          </cell>
          <cell r="B42555" t="str">
            <v>Conserved hypothetical protein</v>
          </cell>
        </row>
        <row r="42556">
          <cell r="A42556" t="str">
            <v>Os02g0601100</v>
          </cell>
          <cell r="B42556" t="str">
            <v>Similar to Nucleotide-binding protein</v>
          </cell>
        </row>
        <row r="42557">
          <cell r="A42557" t="str">
            <v>Os06g0614400</v>
          </cell>
          <cell r="B42557" t="str">
            <v>Conserved hypothetical protein</v>
          </cell>
        </row>
        <row r="42558">
          <cell r="A42558" t="str">
            <v>Os07g0537400</v>
          </cell>
          <cell r="B42558" t="str">
            <v>Similar to receptor-like serine-threonine protein kinase</v>
          </cell>
        </row>
        <row r="42559">
          <cell r="A42559" t="str">
            <v>Os08g0504500</v>
          </cell>
          <cell r="B42559" t="str">
            <v>Mog1/PsbP/DUF1795, alpha/beta/alpha sandwich domain containing protein</v>
          </cell>
        </row>
        <row r="42560">
          <cell r="A42560" t="str">
            <v>Os04g0477900</v>
          </cell>
          <cell r="B42560" t="str">
            <v>Similar to Cysteine proteinase EP-B 1 precursor (EC 3.4.22.-)</v>
          </cell>
        </row>
        <row r="42561">
          <cell r="A42561" t="str">
            <v>Os04g0400600</v>
          </cell>
          <cell r="B42561" t="str">
            <v>Similar to OSIGBa0113L04.4 protein</v>
          </cell>
        </row>
        <row r="42562">
          <cell r="A42562" t="str">
            <v>Os08g0154300</v>
          </cell>
          <cell r="B42562" t="str">
            <v>Aldolase-type TIM barrel domain containing protein</v>
          </cell>
        </row>
        <row r="42563">
          <cell r="A42563" t="str">
            <v>Os08g0154300</v>
          </cell>
          <cell r="B42563" t="str">
            <v>Aldolase-type TIM barrel domain containing protein</v>
          </cell>
        </row>
        <row r="42564">
          <cell r="A42564" t="str">
            <v>Os07g0533000</v>
          </cell>
          <cell r="B42564" t="str">
            <v>Peptidase A1 domain containing protein</v>
          </cell>
        </row>
        <row r="42565">
          <cell r="A42565" t="str">
            <v>Os02g0519401</v>
          </cell>
          <cell r="B42565" t="str">
            <v>Similar to POT family protein</v>
          </cell>
        </row>
        <row r="42566">
          <cell r="A42566" t="str">
            <v>Os09g0332600</v>
          </cell>
          <cell r="B42566" t="str">
            <v>Hypothetical protein</v>
          </cell>
        </row>
        <row r="42567">
          <cell r="A42567" t="str">
            <v>Os10g0138100</v>
          </cell>
          <cell r="B42567" t="str">
            <v>Similar to Aldehyde oxidase-2</v>
          </cell>
        </row>
        <row r="42568">
          <cell r="A42568" t="str">
            <v>Os10g0138100</v>
          </cell>
          <cell r="B42568" t="str">
            <v>Similar to Aldehyde oxidase-2</v>
          </cell>
        </row>
        <row r="42569">
          <cell r="A42569" t="str">
            <v>Os02g0151300</v>
          </cell>
          <cell r="B42569" t="str">
            <v>Similar to Cellulase (Fragment)</v>
          </cell>
        </row>
        <row r="42570">
          <cell r="A42570" t="str">
            <v>Os07g0236800</v>
          </cell>
          <cell r="B42570" t="str">
            <v>Snf7 family protein</v>
          </cell>
        </row>
        <row r="42571">
          <cell r="A42571" t="str">
            <v>Os07g0650375</v>
          </cell>
          <cell r="B42571" t="str">
            <v>Armadillo domain containing protein</v>
          </cell>
        </row>
        <row r="42572">
          <cell r="A42572" t="str">
            <v>Os05g0349600</v>
          </cell>
          <cell r="B42572" t="str">
            <v>Hypothetical protein</v>
          </cell>
        </row>
        <row r="42573">
          <cell r="A42573" t="str">
            <v>Os01g0360100</v>
          </cell>
          <cell r="B42573" t="str">
            <v>Similar to Powdery mildew resistance protein pm3f (Fragment)</v>
          </cell>
        </row>
        <row r="42574">
          <cell r="A42574" t="str">
            <v>Os01g0125000</v>
          </cell>
          <cell r="B42574" t="str">
            <v>Seven-in-absentia protein, sina domain containing protein</v>
          </cell>
        </row>
        <row r="42575">
          <cell r="A42575" t="str">
            <v>Os05g0463300</v>
          </cell>
          <cell r="B42575" t="str">
            <v>Hypothetical conserved gene</v>
          </cell>
        </row>
        <row r="42576">
          <cell r="A42576" t="str">
            <v>Os03g0687400</v>
          </cell>
          <cell r="B42576" t="str">
            <v>Ribosome-inactivating protein family protein</v>
          </cell>
        </row>
        <row r="42577">
          <cell r="A42577" t="str">
            <v>Os10g0104900</v>
          </cell>
          <cell r="B42577" t="str">
            <v>Chromomethylase, Plant development, Silencing of transposable elements (TEs</v>
          </cell>
        </row>
        <row r="42578">
          <cell r="A42578" t="str">
            <v>Os02g0453100</v>
          </cell>
          <cell r="B42578" t="str">
            <v>Conserved hypothetical protein</v>
          </cell>
        </row>
        <row r="42579">
          <cell r="A42579" t="str">
            <v>Os03g0573500</v>
          </cell>
          <cell r="B42579" t="str">
            <v>Disease resistance protein domain containing protein</v>
          </cell>
        </row>
        <row r="42580">
          <cell r="A42580" t="str">
            <v>Os11g0282800</v>
          </cell>
          <cell r="B42580" t="str">
            <v>Similar to POT family protein, expressed</v>
          </cell>
        </row>
        <row r="42581">
          <cell r="A42581" t="str">
            <v>Os05g0421450</v>
          </cell>
          <cell r="B42581" t="str">
            <v>Hypothetical protein</v>
          </cell>
        </row>
        <row r="42582">
          <cell r="A42582" t="str">
            <v>Os08g0558300</v>
          </cell>
          <cell r="B42582" t="str">
            <v>Harpin-induced 1 domain containing protein</v>
          </cell>
        </row>
        <row r="42583">
          <cell r="A42583" t="str">
            <v>Os07g0275475</v>
          </cell>
          <cell r="B42583" t="str">
            <v>Hypothetical conserved gene</v>
          </cell>
        </row>
        <row r="42584">
          <cell r="A42584" t="str">
            <v>Os11g0150801</v>
          </cell>
          <cell r="B42584" t="str">
            <v>Hypothetical protein</v>
          </cell>
        </row>
        <row r="42585">
          <cell r="A42585" t="str">
            <v>Os07g0601600</v>
          </cell>
          <cell r="B42585" t="str">
            <v>Similar to VEP1 (VEIN PATTERNING 1); binding / catalytic</v>
          </cell>
        </row>
        <row r="42586">
          <cell r="A42586" t="str">
            <v>Os01g0114800</v>
          </cell>
          <cell r="B42586" t="str">
            <v>Similar to H0215A08.3 protein</v>
          </cell>
        </row>
        <row r="42587">
          <cell r="A42587" t="str">
            <v>Os02g0203300</v>
          </cell>
          <cell r="B42587" t="str">
            <v>Similar to UDP-glycosyltransferase UGT75E3</v>
          </cell>
        </row>
        <row r="42588">
          <cell r="A42588" t="str">
            <v>Os02g0252300</v>
          </cell>
          <cell r="B42588" t="str">
            <v>Hypothetical protein</v>
          </cell>
        </row>
        <row r="42589">
          <cell r="A42589" t="str">
            <v>Os06g0175800</v>
          </cell>
          <cell r="B42589" t="str">
            <v>Similar to Cystathionine beta-lyase, chloroplast precursor (EC 4.4.1.8) (CBL) (Beta-cystathionase) (Cysteine lyase)</v>
          </cell>
        </row>
        <row r="42590">
          <cell r="A42590" t="str">
            <v>Os01g0370000</v>
          </cell>
          <cell r="B42590" t="str">
            <v>NADH:flavin oxidoreductase/NADH oxidase, N-terminal domain containing protein</v>
          </cell>
        </row>
        <row r="42591">
          <cell r="A42591" t="str">
            <v>Os01g0726400</v>
          </cell>
          <cell r="B42591" t="str">
            <v>MADS box transcription factor, Regulation of floral organ identit</v>
          </cell>
        </row>
        <row r="42592">
          <cell r="A42592" t="str">
            <v>Os02g0226900</v>
          </cell>
          <cell r="B42592" t="str">
            <v>Pentatricopeptide repeat domain containing protein</v>
          </cell>
        </row>
        <row r="42593">
          <cell r="A42593" t="str">
            <v>Os05g0137400</v>
          </cell>
          <cell r="B42593" t="str">
            <v>Similar to Aspartic protease precursor</v>
          </cell>
        </row>
        <row r="42594">
          <cell r="A42594" t="str">
            <v>Os05g0316050</v>
          </cell>
          <cell r="B42594" t="str">
            <v>Hypothetical protein</v>
          </cell>
        </row>
        <row r="42595">
          <cell r="A42595" t="str">
            <v>Os04g0177600</v>
          </cell>
          <cell r="B42595" t="str">
            <v>Similar to Actin-related protein 9</v>
          </cell>
        </row>
        <row r="42596">
          <cell r="A42596" t="str">
            <v>Os04g0177600</v>
          </cell>
          <cell r="B42596" t="str">
            <v>Similar to Actin-related protein 9</v>
          </cell>
        </row>
        <row r="42597">
          <cell r="A42597" t="str">
            <v>Os12g0590550</v>
          </cell>
          <cell r="B42597" t="str">
            <v>Hypothetical gene</v>
          </cell>
        </row>
        <row r="42598">
          <cell r="A42598" t="str">
            <v>Os01g0857300</v>
          </cell>
          <cell r="B42598" t="str">
            <v>Three-deoxy-D-manno-octulosonic-acid transferase, N-terminal domain containing protein</v>
          </cell>
        </row>
        <row r="42599">
          <cell r="A42599" t="str">
            <v>Os05g0377150</v>
          </cell>
          <cell r="B42599" t="str">
            <v>Similar to Transposase</v>
          </cell>
        </row>
        <row r="42600">
          <cell r="A42600" t="str">
            <v>Os09g0135700</v>
          </cell>
          <cell r="B42600" t="str">
            <v>Protein tyrosine phosphatase, Negative regulation of drought stress respons</v>
          </cell>
        </row>
        <row r="42601">
          <cell r="A42601" t="str">
            <v>Os05g0330600</v>
          </cell>
          <cell r="B42601" t="str">
            <v>Similar to Prolamin</v>
          </cell>
        </row>
        <row r="42602">
          <cell r="A42602" t="str">
            <v>Os03g0390700</v>
          </cell>
          <cell r="B42602" t="str">
            <v>Similar to Transthyretin-like protein</v>
          </cell>
        </row>
        <row r="42603">
          <cell r="A42603" t="str">
            <v>Os02g0192400</v>
          </cell>
          <cell r="B42603" t="str">
            <v>Zinc finger, PHD-type domain containing protein</v>
          </cell>
        </row>
        <row r="42604">
          <cell r="A42604" t="str">
            <v>Os02g0192400</v>
          </cell>
          <cell r="B42604" t="str">
            <v>Zinc finger, PHD-type domain containing protein</v>
          </cell>
        </row>
        <row r="42605">
          <cell r="A42605" t="str">
            <v>Os08g0442000</v>
          </cell>
          <cell r="B42605" t="str">
            <v>Protein of unknown function DUF566 family protein</v>
          </cell>
        </row>
        <row r="42606">
          <cell r="A42606" t="str">
            <v>Os02g0781800</v>
          </cell>
          <cell r="B42606" t="str">
            <v>Conserved hypothetical protein</v>
          </cell>
        </row>
        <row r="42607">
          <cell r="A42607" t="str">
            <v>Os02g0781800</v>
          </cell>
          <cell r="B42607" t="str">
            <v>Conserved hypothetical protein</v>
          </cell>
        </row>
        <row r="42608">
          <cell r="A42608" t="str">
            <v>Os07g0242700</v>
          </cell>
          <cell r="B42608" t="str">
            <v>F-box domain, cyclin-like domain containing protein</v>
          </cell>
        </row>
        <row r="42609">
          <cell r="A42609" t="str">
            <v>Os10g0543150</v>
          </cell>
          <cell r="B42609" t="str">
            <v>Conserved hypothetical protein</v>
          </cell>
        </row>
        <row r="42610">
          <cell r="A42610" t="str">
            <v>Os02g0181900</v>
          </cell>
          <cell r="B42610" t="str">
            <v>Similar to ClpB</v>
          </cell>
        </row>
        <row r="42611">
          <cell r="A42611" t="str">
            <v>Os10g0536450</v>
          </cell>
          <cell r="B42611" t="str">
            <v>Hypothetical protein</v>
          </cell>
        </row>
        <row r="42612">
          <cell r="A42612" t="str">
            <v>Os04g0448950</v>
          </cell>
          <cell r="B42612" t="str">
            <v>Similar to H0818E04.7 protein</v>
          </cell>
        </row>
        <row r="42613">
          <cell r="A42613" t="str">
            <v>Os02g0771600</v>
          </cell>
          <cell r="B42613" t="str">
            <v>Similar to 1-aminocyclopropane-1-carboxylate oxidase (Fragment)</v>
          </cell>
        </row>
        <row r="42614">
          <cell r="A42614" t="str">
            <v>Os02g0771600</v>
          </cell>
          <cell r="B42614" t="str">
            <v>Similar to 1-aminocyclopropane-1-carboxylate oxidase (Fragment)</v>
          </cell>
        </row>
        <row r="42615">
          <cell r="A42615" t="str">
            <v>Os02g0787300</v>
          </cell>
          <cell r="B42615" t="str">
            <v>Mitogen-activated protein kinase kinase 4, Defense response, Cell proliferation, Grain growt</v>
          </cell>
        </row>
        <row r="42616">
          <cell r="A42616" t="str">
            <v>Os10g0511200</v>
          </cell>
          <cell r="B42616" t="str">
            <v>Similar to Cytochrome P450 family protein</v>
          </cell>
        </row>
        <row r="42617">
          <cell r="A42617" t="str">
            <v>Os04g0668000</v>
          </cell>
          <cell r="B42617" t="str">
            <v>Conserved hypothetical protein</v>
          </cell>
        </row>
        <row r="42618">
          <cell r="A42618" t="str">
            <v>Os03g0231600</v>
          </cell>
          <cell r="B42618" t="str">
            <v>Similar to Branched-chain-amino-acid aminotransferase 3, chloroplast precursor (EC 2.6.1.42) (Atbcat-3)</v>
          </cell>
        </row>
        <row r="42619">
          <cell r="A42619" t="str">
            <v>Os04g0446600</v>
          </cell>
          <cell r="B42619" t="str">
            <v>Similar to OSIGBa0140O07.16 protein</v>
          </cell>
        </row>
        <row r="42620">
          <cell r="A42620" t="str">
            <v>Os04g0646100</v>
          </cell>
          <cell r="B42620" t="str">
            <v>Similar to cDNA clone:J013093N15, full insert sequence</v>
          </cell>
        </row>
        <row r="42621">
          <cell r="A42621" t="str">
            <v>Os01g0531500</v>
          </cell>
          <cell r="B42621" t="str">
            <v>Dienelactone hydrolase domain containing protein</v>
          </cell>
        </row>
        <row r="42622">
          <cell r="A42622" t="str">
            <v>Os01g0531500</v>
          </cell>
          <cell r="B42622" t="str">
            <v>Dienelactone hydrolase domain containing protein</v>
          </cell>
        </row>
        <row r="42623">
          <cell r="A42623" t="str">
            <v>Os07g0541850</v>
          </cell>
          <cell r="B42623" t="str">
            <v>Hypothetical protein</v>
          </cell>
        </row>
        <row r="42624">
          <cell r="A42624" t="str">
            <v>Os01g0163000</v>
          </cell>
          <cell r="B42624" t="str">
            <v>Leucine-rich repeat, N-terminal domain containing protein</v>
          </cell>
        </row>
        <row r="42625">
          <cell r="A42625" t="str">
            <v>Os02g0742351</v>
          </cell>
          <cell r="B42625" t="str">
            <v>Hypothetical genes</v>
          </cell>
        </row>
        <row r="42626">
          <cell r="A42626" t="str">
            <v>Os01g0355900</v>
          </cell>
          <cell r="B42626" t="str">
            <v>Peptidase C48, SUMO/Sentrin/Ubl1 family protein</v>
          </cell>
        </row>
        <row r="42627">
          <cell r="A42627" t="str">
            <v>Os07g0555000</v>
          </cell>
          <cell r="B42627" t="str">
            <v>F-box domain, Skp2-like domain containing protein</v>
          </cell>
        </row>
        <row r="42628">
          <cell r="A42628" t="str">
            <v>Os01g0327250</v>
          </cell>
          <cell r="B42628" t="str">
            <v>Hypothetical protein</v>
          </cell>
        </row>
        <row r="42629">
          <cell r="A42629" t="str">
            <v>Os01g0171000</v>
          </cell>
          <cell r="B42629" t="str">
            <v>BRASSINOSTEROID INSENSITIVE 1-associated receptor kinase 1 precursor (EC 2.7.1.37) (BRI1-associated receptor kinase 1) (Somatic embryogenesis receptor-like kinase 3)</v>
          </cell>
        </row>
        <row r="42630">
          <cell r="A42630" t="str">
            <v>Os01g0171000</v>
          </cell>
          <cell r="B42630" t="str">
            <v>BRASSINOSTEROID INSENSITIVE 1-associated receptor kinase 1 precursor (EC 2.7.1.37) (BRI1-associated receptor kinase 1) (Somatic embryogenesis receptor-like kinase 3)</v>
          </cell>
        </row>
        <row r="42631">
          <cell r="A42631" t="str">
            <v>Os05g0355450</v>
          </cell>
          <cell r="B42631" t="str">
            <v>Hypothetical protein</v>
          </cell>
        </row>
        <row r="42632">
          <cell r="A42632" t="str">
            <v>Os05g0434800</v>
          </cell>
          <cell r="B42632" t="str">
            <v>Protein of unknown function DUF1218 domain containing protein</v>
          </cell>
        </row>
        <row r="42633">
          <cell r="A42633" t="str">
            <v>Os05g0120900</v>
          </cell>
          <cell r="B42633" t="str">
            <v>Conserved hypothetical protein</v>
          </cell>
        </row>
        <row r="42634">
          <cell r="A42634" t="str">
            <v>Os04g0436800</v>
          </cell>
          <cell r="B42634" t="str">
            <v>Pentatricopeptide repeat domain containing protein</v>
          </cell>
        </row>
        <row r="42635">
          <cell r="A42635" t="str">
            <v>Os04g0105900</v>
          </cell>
          <cell r="B42635" t="str">
            <v>Protein of unknown function DUF1719, Oryza sativa domain containing protein</v>
          </cell>
        </row>
        <row r="42636">
          <cell r="A42636" t="str">
            <v>Os03g0594700</v>
          </cell>
          <cell r="B42636" t="str">
            <v>Conserved hypothetical protein</v>
          </cell>
        </row>
        <row r="42637">
          <cell r="A42637" t="str">
            <v>Os11g0271000</v>
          </cell>
          <cell r="B42637" t="str">
            <v>Hypothetical protein</v>
          </cell>
        </row>
        <row r="42638">
          <cell r="A42638" t="str">
            <v>Os11g0271000</v>
          </cell>
          <cell r="B42638" t="str">
            <v>Hypothetical protein</v>
          </cell>
        </row>
        <row r="42639">
          <cell r="A42639" t="str">
            <v>Os02g0673600</v>
          </cell>
          <cell r="B42639" t="str">
            <v>ORMDL family protein</v>
          </cell>
        </row>
        <row r="42640">
          <cell r="A42640" t="str">
            <v>Os07g0183100</v>
          </cell>
          <cell r="B42640" t="str">
            <v>Transcriptional factor B3 domain containing protein</v>
          </cell>
        </row>
        <row r="42641">
          <cell r="A42641" t="str">
            <v>Os07g0133025</v>
          </cell>
          <cell r="B42641" t="str">
            <v>Hypothetical protein</v>
          </cell>
        </row>
        <row r="42642">
          <cell r="A42642" t="str">
            <v>Os04g0203300</v>
          </cell>
          <cell r="B42642" t="str">
            <v>Hypothetical conserved gene</v>
          </cell>
        </row>
        <row r="42643">
          <cell r="A42643" t="str">
            <v>Os06g0101000</v>
          </cell>
          <cell r="B42643" t="str">
            <v>Zinc finger, PHD-type domain containing protein</v>
          </cell>
        </row>
        <row r="42644">
          <cell r="A42644" t="str">
            <v>Os04g0191000</v>
          </cell>
          <cell r="B42644" t="str">
            <v>Similar to OSIGBa0114M03.4 protein</v>
          </cell>
        </row>
        <row r="42645">
          <cell r="A42645" t="str">
            <v>Os01g0248701</v>
          </cell>
          <cell r="B42645" t="str">
            <v>Terpenoid synthase domain containing protein</v>
          </cell>
        </row>
        <row r="42646">
          <cell r="A42646" t="str">
            <v>Os01g0781200</v>
          </cell>
          <cell r="B42646" t="str">
            <v>Similar to Rust resistance protein</v>
          </cell>
        </row>
        <row r="42647">
          <cell r="A42647" t="str">
            <v>Os01g0195300</v>
          </cell>
          <cell r="B42647" t="str">
            <v>Hypothetical conserved gene</v>
          </cell>
        </row>
        <row r="42648">
          <cell r="A42648" t="str">
            <v>Os02g0438500</v>
          </cell>
          <cell r="B42648" t="str">
            <v>Conserved hypothetical protein</v>
          </cell>
        </row>
        <row r="42649">
          <cell r="A42649" t="str">
            <v>Os04g0498800</v>
          </cell>
          <cell r="B42649" t="str">
            <v>Similar to Cell division control protein 48 homolog B (AtCDC48b)</v>
          </cell>
        </row>
        <row r="42650">
          <cell r="A42650" t="str">
            <v>Os03g0207200</v>
          </cell>
          <cell r="B42650" t="str">
            <v>Syntaxin 6, N-terminal domain containing protein</v>
          </cell>
        </row>
        <row r="42651">
          <cell r="A42651" t="str">
            <v>Os03g0626000</v>
          </cell>
          <cell r="B42651" t="str">
            <v>Similar to IBR domain containing protein, expressed</v>
          </cell>
        </row>
        <row r="42652">
          <cell r="A42652" t="str">
            <v>Os07g0665700</v>
          </cell>
          <cell r="B42652" t="str">
            <v>Peptidase, trypsin-like serine and cysteine domain containing protein</v>
          </cell>
        </row>
        <row r="42653">
          <cell r="A42653" t="str">
            <v>Os01g0222600</v>
          </cell>
          <cell r="B42653" t="str">
            <v>Conserved hypothetical protein</v>
          </cell>
        </row>
        <row r="42654">
          <cell r="A42654" t="str">
            <v>Os03g0850900</v>
          </cell>
          <cell r="B42654" t="str">
            <v>Similar to Chemocyanin precursor (Basic blue protein) (Plantacyanin)</v>
          </cell>
        </row>
        <row r="42655">
          <cell r="A42655" t="str">
            <v>Os08g0378100</v>
          </cell>
          <cell r="B42655" t="str">
            <v>Conserved hypothetical protein</v>
          </cell>
        </row>
        <row r="42656">
          <cell r="A42656" t="str">
            <v>Os10g0412100</v>
          </cell>
          <cell r="B42656" t="str">
            <v>Carbon catabolite repressor 4, Exonuclease-endonuclease-phosphatase (EEP), mRNA deadenylatio</v>
          </cell>
        </row>
        <row r="42657">
          <cell r="A42657" t="str">
            <v>Os10g0412100</v>
          </cell>
          <cell r="B42657" t="str">
            <v>Carbon catabolite repressor 4, Exonuclease-endonuclease-phosphatase (EEP), mRNA deadenylatio</v>
          </cell>
        </row>
        <row r="42658">
          <cell r="A42658" t="str">
            <v>Os10g0412100</v>
          </cell>
          <cell r="B42658" t="str">
            <v>Carbon catabolite repressor 4, Exonuclease-endonuclease-phosphatase (EEP), mRNA deadenylatio</v>
          </cell>
        </row>
        <row r="42659">
          <cell r="A42659" t="str">
            <v>Os07g0498800</v>
          </cell>
          <cell r="B42659" t="str">
            <v>Similar to Calreticulin interacted protein</v>
          </cell>
        </row>
        <row r="42660">
          <cell r="A42660" t="str">
            <v>Os07g0498800</v>
          </cell>
          <cell r="B42660" t="str">
            <v>Similar to Calreticulin interacted protein</v>
          </cell>
        </row>
        <row r="42661">
          <cell r="A42661" t="str">
            <v>Os04g0590400</v>
          </cell>
          <cell r="B42661" t="str">
            <v>GRAS transcription factor, Drought stress respons</v>
          </cell>
        </row>
        <row r="42662">
          <cell r="A42662" t="str">
            <v>Os05g0108450</v>
          </cell>
          <cell r="B42662" t="str">
            <v>Hypothetical gene</v>
          </cell>
        </row>
        <row r="42663">
          <cell r="A42663" t="str">
            <v>Os10g0494400</v>
          </cell>
          <cell r="B42663" t="str">
            <v>Hypothetical protein</v>
          </cell>
        </row>
        <row r="42664">
          <cell r="A42664" t="str">
            <v>Os03g0205000</v>
          </cell>
          <cell r="B42664" t="str">
            <v>Ubiquitin system component Cue domain containing protein</v>
          </cell>
        </row>
        <row r="42665">
          <cell r="A42665" t="str">
            <v>Os04g0556900</v>
          </cell>
          <cell r="B42665" t="str">
            <v>Similar to OSIGBa0137D06.4 protein</v>
          </cell>
        </row>
        <row r="42666">
          <cell r="A42666" t="str">
            <v>Os03g0786900</v>
          </cell>
          <cell r="B42666" t="str">
            <v>Tetratricopeptide-like helical domain containing protein</v>
          </cell>
        </row>
        <row r="42667">
          <cell r="A42667" t="str">
            <v>Os02g0689000</v>
          </cell>
          <cell r="B42667" t="str">
            <v>Pectinesterase inhibitor domain containing protein</v>
          </cell>
        </row>
        <row r="42668">
          <cell r="A42668" t="str">
            <v>Os07g0580200</v>
          </cell>
          <cell r="B42668" t="str">
            <v>Conserved hypothetical protein</v>
          </cell>
        </row>
        <row r="42669">
          <cell r="A42669" t="str">
            <v>Os03g0126825</v>
          </cell>
          <cell r="B42669" t="str">
            <v>Hypothetical gene</v>
          </cell>
        </row>
        <row r="42670">
          <cell r="A42670" t="str">
            <v>Os01g0610400</v>
          </cell>
          <cell r="B42670" t="str">
            <v>Acyl-CoA N-acyltransferase domain containing protein</v>
          </cell>
        </row>
        <row r="42671">
          <cell r="A42671" t="str">
            <v>Os08g0508800</v>
          </cell>
          <cell r="B42671" t="str">
            <v>Lipoxygenase, chloroplast precursor (EC 1.13.11.12)</v>
          </cell>
        </row>
        <row r="42672">
          <cell r="A42672" t="str">
            <v>Os04g0678200</v>
          </cell>
          <cell r="B42672" t="str">
            <v>Protein of unknown function DUF1218 family protein</v>
          </cell>
        </row>
        <row r="42673">
          <cell r="A42673" t="str">
            <v>Os02g0637900</v>
          </cell>
          <cell r="B42673" t="str">
            <v>Conserved hypothetical protein</v>
          </cell>
        </row>
        <row r="42674">
          <cell r="A42674" t="str">
            <v>Os01g0315800</v>
          </cell>
          <cell r="B42674" t="str">
            <v>UDP-glucuronic acid decarboxylase (EC 4.1.1.35)</v>
          </cell>
        </row>
        <row r="42675">
          <cell r="A42675" t="str">
            <v>Os01g0315800</v>
          </cell>
          <cell r="B42675" t="str">
            <v>UDP-glucuronic acid decarboxylase (EC 4.1.1.35)</v>
          </cell>
        </row>
        <row r="42676">
          <cell r="A42676" t="str">
            <v>Os03g0155566</v>
          </cell>
          <cell r="B42676" t="str">
            <v>Hypothetical protein</v>
          </cell>
        </row>
        <row r="42677">
          <cell r="A42677" t="str">
            <v>Os02g0824700</v>
          </cell>
          <cell r="B42677" t="str">
            <v>Similar to Vacuolar ATP synthase subunit F (EC 3.6.3.14) (V-ATPase F subunit) (Vacuolar proton pump F subunit) (V-ATPase 14 kDa subunit)</v>
          </cell>
        </row>
        <row r="42678">
          <cell r="A42678" t="str">
            <v>Os12g0423142</v>
          </cell>
          <cell r="B42678" t="str">
            <v>Similar to NADH dehydrogenase subunit 3</v>
          </cell>
        </row>
        <row r="42679">
          <cell r="A42679" t="str">
            <v>Os10g0548850</v>
          </cell>
          <cell r="B42679" t="str">
            <v>U box domain domain containing protein</v>
          </cell>
        </row>
        <row r="42680">
          <cell r="A42680" t="str">
            <v>Os05g0501800</v>
          </cell>
          <cell r="B42680" t="str">
            <v>SPL-like, EAR-containing (SPEAR) protein, Regulation of meiotic fate acquisitio</v>
          </cell>
        </row>
        <row r="42681">
          <cell r="A42681" t="str">
            <v>Os02g0257300</v>
          </cell>
          <cell r="B42681" t="str">
            <v>Rhodanese-like domain containing protein</v>
          </cell>
        </row>
        <row r="42682">
          <cell r="A42682" t="str">
            <v>Os02g0171700</v>
          </cell>
          <cell r="B42682" t="str">
            <v>Knottin domain containing protein</v>
          </cell>
        </row>
        <row r="42683">
          <cell r="A42683" t="str">
            <v>Os07g0231133</v>
          </cell>
          <cell r="B42683" t="str">
            <v>Conserved hypothetical protein</v>
          </cell>
        </row>
        <row r="42684">
          <cell r="A42684" t="str">
            <v>Os05g0235300</v>
          </cell>
          <cell r="B42684" t="str">
            <v>Serine/threonine (Ser/Thr) protein kinase, Modulation of thylakoid membrane lipid biosynthesis, homeostasi</v>
          </cell>
        </row>
        <row r="42685">
          <cell r="A42685" t="str">
            <v>Os12g0480800</v>
          </cell>
          <cell r="B42685" t="str">
            <v>Protein of unknown function DUF247, plant domain containing protein</v>
          </cell>
        </row>
        <row r="42686">
          <cell r="A42686" t="str">
            <v>Os07g0525450</v>
          </cell>
          <cell r="B42686" t="str">
            <v>Hypothetical gene</v>
          </cell>
        </row>
        <row r="42687">
          <cell r="A42687" t="str">
            <v>Os02g0827900</v>
          </cell>
          <cell r="B42687" t="str">
            <v>Similar to Microsomal signal peptidase 21 kDa subunit</v>
          </cell>
        </row>
        <row r="42688">
          <cell r="A42688" t="str">
            <v>Os02g0827900</v>
          </cell>
          <cell r="B42688" t="str">
            <v>Similar to Microsomal signal peptidase 21 kDa subunit</v>
          </cell>
        </row>
        <row r="42689">
          <cell r="A42689" t="str">
            <v>Os02g0827900</v>
          </cell>
          <cell r="B42689" t="str">
            <v>Similar to Microsomal signal peptidase 21 kDa subunit</v>
          </cell>
        </row>
        <row r="42690">
          <cell r="A42690" t="str">
            <v>Os02g0827900</v>
          </cell>
          <cell r="B42690" t="str">
            <v>Similar to Microsomal signal peptidase 21 kDa subunit</v>
          </cell>
        </row>
        <row r="42691">
          <cell r="A42691" t="str">
            <v>Os04g0380300</v>
          </cell>
          <cell r="B42691" t="str">
            <v>Kelch-type beta propeller domain containing protein</v>
          </cell>
        </row>
        <row r="42692">
          <cell r="A42692" t="str">
            <v>Os04g0380300</v>
          </cell>
          <cell r="B42692" t="str">
            <v>Kelch-type beta propeller domain containing protein</v>
          </cell>
        </row>
        <row r="42693">
          <cell r="A42693" t="str">
            <v>Os09g0430600</v>
          </cell>
          <cell r="B42693" t="str">
            <v>Hypothetical conserved gene</v>
          </cell>
        </row>
        <row r="42694">
          <cell r="A42694" t="str">
            <v>Os02g0114300</v>
          </cell>
          <cell r="B42694" t="str">
            <v>Hypothetical protein</v>
          </cell>
        </row>
        <row r="42695">
          <cell r="A42695" t="str">
            <v>Os03g0268900</v>
          </cell>
          <cell r="B42695" t="str">
            <v>Similar to tropinone reductase</v>
          </cell>
        </row>
        <row r="42696">
          <cell r="A42696" t="str">
            <v>Os03g0268900</v>
          </cell>
          <cell r="B42696" t="str">
            <v>Similar to tropinone reductase</v>
          </cell>
        </row>
        <row r="42697">
          <cell r="A42697" t="str">
            <v>Os04g0498900</v>
          </cell>
          <cell r="B42697" t="str">
            <v>Similar to N-acetyltransferase ESCO1</v>
          </cell>
        </row>
        <row r="42698">
          <cell r="A42698" t="str">
            <v>Os04g0325300</v>
          </cell>
          <cell r="B42698" t="str">
            <v>Similar to NB-ARC domain containing protein, expressed</v>
          </cell>
        </row>
        <row r="42699">
          <cell r="A42699" t="str">
            <v>Os11g0435400</v>
          </cell>
          <cell r="B42699" t="str">
            <v>Conserved hypothetical protein</v>
          </cell>
        </row>
        <row r="42700">
          <cell r="A42700" t="str">
            <v>Os07g0517900</v>
          </cell>
          <cell r="B42700" t="str">
            <v>Similar to taxane 10-beta-hydroxylase</v>
          </cell>
        </row>
        <row r="42701">
          <cell r="A42701" t="str">
            <v>Os08g0253150</v>
          </cell>
          <cell r="B42701" t="str">
            <v>Conserved hypothetical protein</v>
          </cell>
        </row>
        <row r="42702">
          <cell r="A42702" t="str">
            <v>Os07g0641800</v>
          </cell>
          <cell r="B42702" t="str">
            <v>Conserved hypothetical protein</v>
          </cell>
        </row>
        <row r="42703">
          <cell r="A42703" t="str">
            <v>Os06g0131350</v>
          </cell>
          <cell r="B42703" t="str">
            <v>Hypothetical gene</v>
          </cell>
        </row>
        <row r="42704">
          <cell r="A42704" t="str">
            <v>Os08g0556000</v>
          </cell>
          <cell r="B42704" t="str">
            <v>Similar to YTH domain protein 2 (High-glucose-regulated protein 8) (NY-REN-2 antigen) (CLL-associated antigen KW-14)</v>
          </cell>
        </row>
        <row r="42705">
          <cell r="A42705" t="str">
            <v>Os08g0556000</v>
          </cell>
          <cell r="B42705" t="str">
            <v>Similar to YTH domain protein 2 (High-glucose-regulated protein 8) (NY-REN-2 antigen) (CLL-associated antigen KW-14)</v>
          </cell>
        </row>
        <row r="42706">
          <cell r="A42706" t="str">
            <v>Os06g0418151</v>
          </cell>
          <cell r="B42706" t="str">
            <v>Hypothetical protein</v>
          </cell>
        </row>
        <row r="42707">
          <cell r="A42707" t="str">
            <v>Os07g0602600</v>
          </cell>
          <cell r="B42707" t="str">
            <v>Similar to RNA binding protein</v>
          </cell>
        </row>
        <row r="42708">
          <cell r="A42708" t="str">
            <v>Os01g0357500</v>
          </cell>
          <cell r="B42708" t="str">
            <v>Similar to Ferredoxin-nitrite reductase</v>
          </cell>
        </row>
        <row r="42709">
          <cell r="A42709" t="str">
            <v>Os07g0692600</v>
          </cell>
          <cell r="B42709" t="str">
            <v>SNF2-related domain containing protein</v>
          </cell>
        </row>
        <row r="42710">
          <cell r="A42710" t="str">
            <v>Os03g0767500</v>
          </cell>
          <cell r="B42710" t="str">
            <v>Thioredoxin domain 2 containing protein</v>
          </cell>
        </row>
        <row r="42711">
          <cell r="A42711" t="str">
            <v>Os10g0388600</v>
          </cell>
          <cell r="B42711" t="str">
            <v>Hypothetical conserved gene</v>
          </cell>
        </row>
        <row r="42712">
          <cell r="A42712" t="str">
            <v>Os04g0206600</v>
          </cell>
          <cell r="B42712" t="str">
            <v>UDP-glucuronosyl/UDP-glucosyltransferase family protein</v>
          </cell>
        </row>
        <row r="42713">
          <cell r="A42713" t="str">
            <v>Os02g0606600</v>
          </cell>
          <cell r="B42713" t="str">
            <v>Hypothetical conserved gene</v>
          </cell>
        </row>
        <row r="42714">
          <cell r="A42714" t="str">
            <v>Os07g0583200</v>
          </cell>
          <cell r="B42714" t="str">
            <v>Mitochodrial transcription termination factor-related family protein</v>
          </cell>
        </row>
        <row r="42715">
          <cell r="A42715" t="str">
            <v>Os06g0646000</v>
          </cell>
          <cell r="B42715" t="str">
            <v>Methyltransferase type 11 domain containing protein</v>
          </cell>
        </row>
        <row r="42716">
          <cell r="A42716" t="str">
            <v>Os06g0646000</v>
          </cell>
          <cell r="B42716" t="str">
            <v>Methyltransferase type 11 domain containing protein</v>
          </cell>
        </row>
        <row r="42717">
          <cell r="A42717" t="str">
            <v>Os02g0830200</v>
          </cell>
          <cell r="B42717" t="str">
            <v>A-type response regulator, Cytokinin signalin</v>
          </cell>
        </row>
        <row r="42718">
          <cell r="A42718" t="str">
            <v>Os07g0223766</v>
          </cell>
          <cell r="B42718" t="str">
            <v>Hypothetical conserved gene</v>
          </cell>
        </row>
        <row r="42719">
          <cell r="A42719" t="str">
            <v>Os02g0553500</v>
          </cell>
          <cell r="B42719" t="str">
            <v>Tetratricopeptide-like helical domain containing protein</v>
          </cell>
        </row>
        <row r="42720">
          <cell r="A42720" t="str">
            <v>Os05g0346500</v>
          </cell>
          <cell r="B42720" t="str">
            <v>Glycoside hydrolase, family 85 domain containing protein</v>
          </cell>
        </row>
        <row r="42721">
          <cell r="A42721" t="str">
            <v>Os02g0122900</v>
          </cell>
          <cell r="B42721" t="str">
            <v>Similar to Dimethyladenosine transferase</v>
          </cell>
        </row>
        <row r="42722">
          <cell r="A42722" t="str">
            <v>Os01g0181166</v>
          </cell>
          <cell r="B42722" t="str">
            <v>Hypothetical gene</v>
          </cell>
        </row>
        <row r="42723">
          <cell r="A42723" t="str">
            <v>Os07g0214600</v>
          </cell>
          <cell r="B42723" t="str">
            <v>Similar to Seed allergenic protein RA17 precursor</v>
          </cell>
        </row>
        <row r="42724">
          <cell r="A42724" t="str">
            <v>Os11g0598800</v>
          </cell>
          <cell r="B42724" t="str">
            <v>Tetratricopeptide-like helical domain containing protein</v>
          </cell>
        </row>
        <row r="42725">
          <cell r="A42725" t="str">
            <v>Os11g0474500</v>
          </cell>
          <cell r="B42725" t="str">
            <v>NB-ARC domain containing protein</v>
          </cell>
        </row>
        <row r="42726">
          <cell r="A42726" t="str">
            <v>Os01g0908800</v>
          </cell>
          <cell r="B42726" t="str">
            <v>Pentatricopeptide repeat domain containing protein</v>
          </cell>
        </row>
        <row r="42727">
          <cell r="A42727" t="str">
            <v>Os03g0210400</v>
          </cell>
          <cell r="B42727" t="str">
            <v>RNA-processing protein, HAT helix domain containing protein</v>
          </cell>
        </row>
        <row r="42728">
          <cell r="A42728" t="str">
            <v>Os08g0416800</v>
          </cell>
          <cell r="B42728" t="str">
            <v>Conserved hypothetical protein</v>
          </cell>
        </row>
        <row r="42729">
          <cell r="A42729" t="str">
            <v>Os03g0139600</v>
          </cell>
          <cell r="B42729" t="str">
            <v>Similar to Cytochrome P450 family protein</v>
          </cell>
        </row>
        <row r="42730">
          <cell r="A42730" t="str">
            <v>Os02g0129700</v>
          </cell>
          <cell r="B42730" t="str">
            <v>Hypothetical protein</v>
          </cell>
        </row>
        <row r="42731">
          <cell r="A42731" t="str">
            <v>Os07g0446050</v>
          </cell>
          <cell r="B42731" t="str">
            <v>Hypothetical gene</v>
          </cell>
        </row>
        <row r="42732">
          <cell r="A42732" t="str">
            <v>Os02g0132950</v>
          </cell>
          <cell r="B42732" t="str">
            <v>Hypothetical gene</v>
          </cell>
        </row>
        <row r="42733">
          <cell r="A42733" t="str">
            <v>Os07g0615800</v>
          </cell>
          <cell r="B42733" t="str">
            <v>DNA-directed RNA polymerase, M/15 kDa  subunit domain containing protein</v>
          </cell>
        </row>
        <row r="42734">
          <cell r="A42734" t="str">
            <v>Os10g0130066</v>
          </cell>
          <cell r="B42734" t="str">
            <v>Hypothetical protein</v>
          </cell>
        </row>
        <row r="42735">
          <cell r="A42735" t="str">
            <v>Os06g0559500</v>
          </cell>
          <cell r="B42735" t="str">
            <v>Similar to Acid phosphatase (EC 3.1.3.2) 1 allozyme 1</v>
          </cell>
        </row>
        <row r="42736">
          <cell r="A42736" t="str">
            <v>Os06g0559500</v>
          </cell>
          <cell r="B42736" t="str">
            <v>Similar to Acid phosphatase (EC 3.1.3.2) 1 allozyme 1</v>
          </cell>
        </row>
        <row r="42737">
          <cell r="A42737" t="str">
            <v>Os06g0559500</v>
          </cell>
          <cell r="B42737" t="str">
            <v>Similar to Acid phosphatase (EC 3.1.3.2) 1 allozyme 1</v>
          </cell>
        </row>
        <row r="42738">
          <cell r="A42738" t="str">
            <v>Os07g0171300</v>
          </cell>
          <cell r="B42738" t="str">
            <v>Protein kinase, core domain containing protein</v>
          </cell>
        </row>
        <row r="42739">
          <cell r="A42739" t="str">
            <v>Os07g0649400</v>
          </cell>
          <cell r="B42739" t="str">
            <v>Conserved hypothetical protein</v>
          </cell>
        </row>
        <row r="42740">
          <cell r="A42740" t="str">
            <v>Os06g0472700</v>
          </cell>
          <cell r="B42740" t="str">
            <v>Conserved hypothetical protein</v>
          </cell>
        </row>
        <row r="42741">
          <cell r="A42741" t="str">
            <v>Os06g0472700</v>
          </cell>
          <cell r="B42741" t="str">
            <v>Conserved hypothetical protein</v>
          </cell>
        </row>
        <row r="42742">
          <cell r="A42742" t="str">
            <v>Os05g0295700</v>
          </cell>
          <cell r="B42742" t="str">
            <v>Mitochondrial matrix Mmp37 domain containing protein</v>
          </cell>
        </row>
        <row r="42743">
          <cell r="A42743" t="str">
            <v>Os06g0597900</v>
          </cell>
          <cell r="B42743" t="str">
            <v>SOUL haem-binding protein domain containing protein</v>
          </cell>
        </row>
        <row r="42744">
          <cell r="A42744" t="str">
            <v>Os06g0105600</v>
          </cell>
          <cell r="B42744" t="str">
            <v>Conserved hypothetical protein</v>
          </cell>
        </row>
        <row r="42745">
          <cell r="A42745" t="str">
            <v>Os03g0142800</v>
          </cell>
          <cell r="B42745" t="str">
            <v>Similar to MRP-like ABC transporter</v>
          </cell>
        </row>
        <row r="42746">
          <cell r="A42746" t="str">
            <v>Os03g0142800</v>
          </cell>
          <cell r="B42746" t="str">
            <v>Similar to MRP-like ABC transporter</v>
          </cell>
        </row>
        <row r="42747">
          <cell r="A42747" t="str">
            <v>Os04g0437000</v>
          </cell>
          <cell r="B42747" t="str">
            <v>No apical meristem (NAM) protein domain containing protein</v>
          </cell>
        </row>
        <row r="42748">
          <cell r="A42748" t="str">
            <v>Os04g0173800</v>
          </cell>
          <cell r="B42748" t="str">
            <v>Lectin precursor (Agglutinin)</v>
          </cell>
        </row>
        <row r="42749">
          <cell r="A42749" t="str">
            <v>Os07g0291200</v>
          </cell>
          <cell r="B42749" t="str">
            <v>B-cell receptor-associated 31-like domain containing protein</v>
          </cell>
        </row>
        <row r="42750">
          <cell r="A42750" t="str">
            <v>Os07g0542701</v>
          </cell>
          <cell r="B42750" t="str">
            <v>Conserved hypothetical protein</v>
          </cell>
        </row>
        <row r="42751">
          <cell r="A42751" t="str">
            <v>Os01g0184700</v>
          </cell>
          <cell r="B42751" t="str">
            <v>Conserved hypothetical protein</v>
          </cell>
        </row>
        <row r="42752">
          <cell r="A42752" t="str">
            <v>Os05g0455500</v>
          </cell>
          <cell r="B42752" t="str">
            <v>Similar to Delta-1-pyrroline-5-carboxylate synthetase</v>
          </cell>
        </row>
        <row r="42753">
          <cell r="A42753" t="str">
            <v>Os05g0455500</v>
          </cell>
          <cell r="B42753" t="str">
            <v>Similar to Delta-1-pyrroline-5-carboxylate synthetase</v>
          </cell>
        </row>
        <row r="42754">
          <cell r="A42754" t="str">
            <v>Os03g0278900</v>
          </cell>
          <cell r="B42754" t="str">
            <v>ATPase, F0 complex, subunit B/B', bacterial and chloroplast family protein</v>
          </cell>
        </row>
        <row r="42755">
          <cell r="A42755" t="str">
            <v>Os12g0124100</v>
          </cell>
          <cell r="B42755" t="str">
            <v>Conserved hypothetical protein</v>
          </cell>
        </row>
        <row r="42756">
          <cell r="A42756" t="str">
            <v>Os05g0542001</v>
          </cell>
          <cell r="B42756" t="str">
            <v>Conserved hypothetical protein</v>
          </cell>
        </row>
        <row r="42757">
          <cell r="A42757" t="str">
            <v>Os02g0458100</v>
          </cell>
          <cell r="B42757" t="str">
            <v>Similar to Sesquiterpene cyclase</v>
          </cell>
        </row>
        <row r="42758">
          <cell r="A42758" t="str">
            <v>Os08g0439100</v>
          </cell>
          <cell r="B42758" t="str">
            <v>Protein of unknown function DUF1336 domain containing protein</v>
          </cell>
        </row>
        <row r="42759">
          <cell r="A42759" t="str">
            <v>Os02g0762600</v>
          </cell>
          <cell r="B42759" t="str">
            <v>SG1 (SHORT GRAIN1)-related protein, Brassinosteroid signaling, Regulation of seed and panicle developmen</v>
          </cell>
        </row>
        <row r="42760">
          <cell r="A42760" t="str">
            <v>Os03g0323200</v>
          </cell>
          <cell r="B42760" t="str">
            <v>Similar to Magnesium-chelatase subunit H family protein, expressed</v>
          </cell>
        </row>
        <row r="42761">
          <cell r="A42761" t="str">
            <v>Os03g0323200</v>
          </cell>
          <cell r="B42761" t="str">
            <v>Similar to Magnesium-chelatase subunit H family protein, expressed</v>
          </cell>
        </row>
        <row r="42762">
          <cell r="A42762" t="str">
            <v>Os03g0323200</v>
          </cell>
          <cell r="B42762" t="str">
            <v>Similar to Magnesium-chelatase subunit H family protein, expressed</v>
          </cell>
        </row>
        <row r="42763">
          <cell r="A42763" t="str">
            <v>Os03g0323200</v>
          </cell>
          <cell r="B42763" t="str">
            <v>Similar to Magnesium-chelatase subunit H family protein, expressed</v>
          </cell>
        </row>
        <row r="42764">
          <cell r="A42764" t="str">
            <v>Os02g0753300</v>
          </cell>
          <cell r="B42764" t="str">
            <v>Lipoxygenase, LH2 domain containing protein</v>
          </cell>
        </row>
        <row r="42765">
          <cell r="A42765" t="str">
            <v>Os07g0648566</v>
          </cell>
          <cell r="B42765" t="str">
            <v>Hypothetical gene</v>
          </cell>
        </row>
        <row r="42766">
          <cell r="A42766" t="str">
            <v>Os01g0319400</v>
          </cell>
          <cell r="B42766" t="str">
            <v>Protein of unknown function DUF247, plant domain containing protein</v>
          </cell>
        </row>
        <row r="42767">
          <cell r="A42767" t="str">
            <v>Os04g0394200</v>
          </cell>
          <cell r="B42767" t="str">
            <v>Similar to 2-oxoglutarate dehydrogenase E2 subunit</v>
          </cell>
        </row>
        <row r="42768">
          <cell r="A42768" t="str">
            <v>Os04g0394200</v>
          </cell>
          <cell r="B42768" t="str">
            <v>Similar to 2-oxoglutarate dehydrogenase E2 subunit</v>
          </cell>
        </row>
        <row r="42769">
          <cell r="A42769" t="str">
            <v>Os04g0394200</v>
          </cell>
          <cell r="B42769" t="str">
            <v>Similar to 2-oxoglutarate dehydrogenase E2 subunit</v>
          </cell>
        </row>
        <row r="42770">
          <cell r="A42770" t="str">
            <v>Os02g0550500</v>
          </cell>
          <cell r="B42770" t="str">
            <v>Hypothetical conserved gene</v>
          </cell>
        </row>
        <row r="42771">
          <cell r="A42771" t="str">
            <v>Os11g0390328</v>
          </cell>
          <cell r="B42771" t="str">
            <v>Conserved hypothetical protein</v>
          </cell>
        </row>
        <row r="42772">
          <cell r="A42772" t="str">
            <v>Os03g0135700</v>
          </cell>
          <cell r="B42772" t="str">
            <v>Transcriptional activator Rb homolog (Fragment)</v>
          </cell>
        </row>
        <row r="42773">
          <cell r="A42773" t="str">
            <v>Os03g0135700</v>
          </cell>
          <cell r="B42773" t="str">
            <v>Transcriptional activator Rb homolog (Fragment)</v>
          </cell>
        </row>
        <row r="42774">
          <cell r="A42774" t="str">
            <v>Os02g0234500</v>
          </cell>
          <cell r="B42774" t="str">
            <v>NAD(P)-binding domain containing protein</v>
          </cell>
        </row>
        <row r="42775">
          <cell r="A42775" t="str">
            <v>Os02g0234500</v>
          </cell>
          <cell r="B42775" t="str">
            <v>NAD(P)-binding domain containing protein</v>
          </cell>
        </row>
        <row r="42776">
          <cell r="A42776" t="str">
            <v>Os02g0234500</v>
          </cell>
          <cell r="B42776" t="str">
            <v>NAD(P)-binding domain containing protein</v>
          </cell>
        </row>
        <row r="42777">
          <cell r="A42777" t="str">
            <v>Os04g0365550</v>
          </cell>
          <cell r="B42777" t="str">
            <v>Similar to OSIGBa0110B10.2 protein</v>
          </cell>
        </row>
        <row r="42778">
          <cell r="A42778" t="str">
            <v>Os02g0135900</v>
          </cell>
          <cell r="B42778" t="str">
            <v>Similar to 5'-AMP-activated protein kinase beta-1 subunit-related</v>
          </cell>
        </row>
        <row r="42779">
          <cell r="A42779" t="str">
            <v>Os02g0135900</v>
          </cell>
          <cell r="B42779" t="str">
            <v>Similar to 5'-AMP-activated protein kinase beta-1 subunit-related</v>
          </cell>
        </row>
        <row r="42780">
          <cell r="A42780" t="str">
            <v>Os02g0780200</v>
          </cell>
          <cell r="B42780" t="str">
            <v>Peptidase S8, subtilisin-related domain containing protein</v>
          </cell>
        </row>
        <row r="42781">
          <cell r="A42781" t="str">
            <v>Os06g0652300</v>
          </cell>
          <cell r="B42781" t="str">
            <v>Similar to GDP-4-keto-6-deoxy-D-mannose-3, 5-epimerase-4-reductase (GER1); 21556- 22494</v>
          </cell>
        </row>
        <row r="42782">
          <cell r="A42782" t="str">
            <v>Os10g0214132</v>
          </cell>
          <cell r="B42782" t="str">
            <v>Similar to ribosomal protein L2</v>
          </cell>
        </row>
        <row r="42783">
          <cell r="A42783" t="str">
            <v>Os03g0302200</v>
          </cell>
          <cell r="B42783" t="str">
            <v>Zinc finger, RING/FYVE/PHD-type domain containing protein</v>
          </cell>
        </row>
        <row r="42784">
          <cell r="A42784" t="str">
            <v>Os04g0649051</v>
          </cell>
          <cell r="B42784" t="str">
            <v>Similar to H0211B05.9 protein</v>
          </cell>
        </row>
        <row r="42785">
          <cell r="A42785" t="str">
            <v>Os02g0550850</v>
          </cell>
          <cell r="B42785" t="str">
            <v>Hypothetical gene</v>
          </cell>
        </row>
        <row r="42786">
          <cell r="A42786" t="str">
            <v>Os05g0516550</v>
          </cell>
          <cell r="B42786" t="str">
            <v>Hypothetical gene</v>
          </cell>
        </row>
        <row r="42787">
          <cell r="A42787" t="str">
            <v>Os11g0577300</v>
          </cell>
          <cell r="B42787" t="str">
            <v>Conserved hypothetical protein</v>
          </cell>
        </row>
        <row r="42788">
          <cell r="A42788" t="str">
            <v>Os04g0666900</v>
          </cell>
          <cell r="B42788" t="str">
            <v>Similar to H1005F08.22 protein</v>
          </cell>
        </row>
        <row r="42789">
          <cell r="A42789" t="str">
            <v>Os04g0666900</v>
          </cell>
          <cell r="B42789" t="str">
            <v>Similar to H1005F08.22 protein</v>
          </cell>
        </row>
        <row r="42790">
          <cell r="A42790" t="str">
            <v>Os12g0639200</v>
          </cell>
          <cell r="B42790" t="str">
            <v>Similar to ATPase 3</v>
          </cell>
        </row>
        <row r="42791">
          <cell r="A42791" t="str">
            <v>Os02g0768000</v>
          </cell>
          <cell r="B42791" t="str">
            <v>Conserved hypothetical protein</v>
          </cell>
        </row>
        <row r="42792">
          <cell r="A42792" t="str">
            <v>Os06g0678800</v>
          </cell>
          <cell r="B42792" t="str">
            <v>Similar to Pollen-specific protein NTP303 precursor</v>
          </cell>
        </row>
        <row r="42793">
          <cell r="A42793" t="str">
            <v>Os06g0232300</v>
          </cell>
          <cell r="B42793" t="str">
            <v>Similar to Auxin transport protein REH1</v>
          </cell>
        </row>
        <row r="42794">
          <cell r="A42794" t="str">
            <v>Os01g0638000</v>
          </cell>
          <cell r="B42794" t="str">
            <v>UDP-glucuronosyl/UDP-glucosyltransferase family protein</v>
          </cell>
        </row>
        <row r="42795">
          <cell r="A42795" t="str">
            <v>Os01g0542100</v>
          </cell>
          <cell r="B42795" t="str">
            <v>Conserved hypothetical protein</v>
          </cell>
        </row>
        <row r="42796">
          <cell r="A42796" t="str">
            <v>Os04g0691900</v>
          </cell>
          <cell r="B42796" t="str">
            <v>Chaperonin Cpn60/TCP-1 family protein</v>
          </cell>
        </row>
        <row r="42797">
          <cell r="A42797" t="str">
            <v>Os12g0120100</v>
          </cell>
          <cell r="B42797" t="str">
            <v>Protein of unknown function DUF567 family protein</v>
          </cell>
        </row>
        <row r="42798">
          <cell r="A42798" t="str">
            <v>Os02g0710500</v>
          </cell>
          <cell r="B42798" t="str">
            <v>Similar to Receptor protein kinase</v>
          </cell>
        </row>
        <row r="42799">
          <cell r="A42799" t="str">
            <v>Os07g0638600</v>
          </cell>
          <cell r="B42799" t="str">
            <v>Similar to Class III peroxidase 44</v>
          </cell>
        </row>
        <row r="42800">
          <cell r="A42800" t="str">
            <v>Os05g0269100</v>
          </cell>
          <cell r="B42800" t="str">
            <v>Cyclin-like F-box domain containing protein</v>
          </cell>
        </row>
        <row r="42801">
          <cell r="A42801" t="str">
            <v>Os03g0582900</v>
          </cell>
          <cell r="B42801" t="str">
            <v>Hypothetical gene</v>
          </cell>
        </row>
        <row r="42802">
          <cell r="A42802" t="str">
            <v>Os03g0582900</v>
          </cell>
          <cell r="B42802" t="str">
            <v>Hypothetical gene</v>
          </cell>
        </row>
        <row r="42803">
          <cell r="A42803" t="str">
            <v>Os02g0766600</v>
          </cell>
          <cell r="B42803" t="str">
            <v>Protein of unknown function DUF1685 family protein</v>
          </cell>
        </row>
        <row r="42804">
          <cell r="A42804" t="str">
            <v>Os10g0427600</v>
          </cell>
          <cell r="B42804" t="str">
            <v>Conserved hypothetical protein</v>
          </cell>
        </row>
        <row r="42805">
          <cell r="A42805" t="str">
            <v>Os04g0568500</v>
          </cell>
          <cell r="B42805" t="str">
            <v>Conserved hypothetical protein</v>
          </cell>
        </row>
        <row r="42806">
          <cell r="A42806" t="str">
            <v>Os06g0499550</v>
          </cell>
          <cell r="B42806" t="str">
            <v>Hypothetical protein</v>
          </cell>
        </row>
        <row r="42807">
          <cell r="A42807" t="str">
            <v>Os02g0822150</v>
          </cell>
          <cell r="B42807" t="str">
            <v>Hypothetical protein</v>
          </cell>
        </row>
        <row r="42808">
          <cell r="A42808" t="str">
            <v>Os01g0972800</v>
          </cell>
          <cell r="B42808" t="str">
            <v>WRKY1 (WRKY transcription factor 17)</v>
          </cell>
        </row>
        <row r="42809">
          <cell r="A42809" t="str">
            <v>Os07g0227800</v>
          </cell>
          <cell r="B42809" t="str">
            <v>Similar to ubiquinone biosynthesis protein ubiB</v>
          </cell>
        </row>
        <row r="42810">
          <cell r="A42810" t="str">
            <v>Os02g0197600</v>
          </cell>
          <cell r="B42810" t="str">
            <v>Chlorophyll a/b-binding protein type III (Fragment)</v>
          </cell>
        </row>
        <row r="42811">
          <cell r="A42811" t="str">
            <v>Os02g0197600</v>
          </cell>
          <cell r="B42811" t="str">
            <v>Chlorophyll a/b-binding protein type III (Fragment)</v>
          </cell>
        </row>
        <row r="42812">
          <cell r="A42812" t="str">
            <v>Os02g0197600</v>
          </cell>
          <cell r="B42812" t="str">
            <v>Chlorophyll a/b-binding protein type III (Fragment)</v>
          </cell>
        </row>
        <row r="42813">
          <cell r="A42813" t="str">
            <v>Os08g0526150</v>
          </cell>
          <cell r="B42813" t="str">
            <v>Hypothetical protein</v>
          </cell>
        </row>
        <row r="42814">
          <cell r="A42814" t="str">
            <v>Os03g0633900</v>
          </cell>
          <cell r="B42814" t="str">
            <v>Nucleic acid-binding, OB-fold-like domain containing protein</v>
          </cell>
        </row>
        <row r="42815">
          <cell r="A42815" t="str">
            <v>Os07g0125500</v>
          </cell>
          <cell r="B42815" t="str">
            <v>Allergen V5/Tpx-1 related family protein</v>
          </cell>
        </row>
        <row r="42816">
          <cell r="A42816" t="str">
            <v>Os07g0568400</v>
          </cell>
          <cell r="B42816" t="str">
            <v>TB2/DP1 and HVA22 related protein family protein</v>
          </cell>
        </row>
        <row r="42817">
          <cell r="A42817" t="str">
            <v>Os03g0722500</v>
          </cell>
          <cell r="B42817" t="str">
            <v>Glycoside hydrolase, family 17 protein</v>
          </cell>
        </row>
        <row r="42818">
          <cell r="A42818" t="str">
            <v>Os03g0722500</v>
          </cell>
          <cell r="B42818" t="str">
            <v>Glycoside hydrolase, family 17 protein</v>
          </cell>
        </row>
        <row r="42819">
          <cell r="A42819" t="str">
            <v>Os10g0207101</v>
          </cell>
          <cell r="B42819" t="str">
            <v>Hypothetical protein</v>
          </cell>
        </row>
        <row r="42820">
          <cell r="A42820" t="str">
            <v>Os08g0542700</v>
          </cell>
          <cell r="B42820" t="str">
            <v>Ankyrin repeat containing protein</v>
          </cell>
        </row>
        <row r="42821">
          <cell r="A42821" t="str">
            <v>Os09g0292400</v>
          </cell>
          <cell r="B42821" t="str">
            <v>Conserved hypothetical protein</v>
          </cell>
        </row>
        <row r="42822">
          <cell r="A42822" t="str">
            <v>Os01g0144300</v>
          </cell>
          <cell r="B42822" t="str">
            <v>Conserved hypothetical protein</v>
          </cell>
        </row>
        <row r="42823">
          <cell r="A42823" t="str">
            <v>Os02g0654500</v>
          </cell>
          <cell r="B42823" t="str">
            <v>Peptidase C12, ubiquitin carboxyl-terminal hydrolase 1 family protein</v>
          </cell>
        </row>
        <row r="42824">
          <cell r="A42824" t="str">
            <v>Os05g0498400</v>
          </cell>
          <cell r="B42824" t="str">
            <v>Similar to Protein translation factor SUI1</v>
          </cell>
        </row>
        <row r="42825">
          <cell r="A42825" t="str">
            <v>Os05g0498400</v>
          </cell>
          <cell r="B42825" t="str">
            <v>Similar to Protein translation factor SUI1</v>
          </cell>
        </row>
        <row r="42826">
          <cell r="A42826" t="str">
            <v>Os11g0191300</v>
          </cell>
          <cell r="B42826" t="str">
            <v>Similar to MEI1 protein</v>
          </cell>
        </row>
        <row r="42827">
          <cell r="A42827" t="str">
            <v>Os11g0191300</v>
          </cell>
          <cell r="B42827" t="str">
            <v>Similar to MEI1 protein</v>
          </cell>
        </row>
        <row r="42828">
          <cell r="A42828" t="str">
            <v>Os11g0191300</v>
          </cell>
          <cell r="B42828" t="str">
            <v>Similar to MEI1 protein</v>
          </cell>
        </row>
        <row r="42829">
          <cell r="A42829" t="str">
            <v>Os07g0587200</v>
          </cell>
          <cell r="B42829" t="str">
            <v>NPH3 domain containing protein</v>
          </cell>
        </row>
        <row r="42830">
          <cell r="A42830" t="str">
            <v>Os01g0571700</v>
          </cell>
          <cell r="B42830" t="str">
            <v>Conserved hypothetical protein</v>
          </cell>
        </row>
        <row r="42831">
          <cell r="A42831" t="str">
            <v>Os07g0486700</v>
          </cell>
          <cell r="B42831" t="str">
            <v>Similar to cytokinin-O-glucosyltransferase 2</v>
          </cell>
        </row>
        <row r="42832">
          <cell r="A42832" t="str">
            <v>Os09g0322800</v>
          </cell>
          <cell r="B42832" t="str">
            <v>Disease resistance protein domain containing protein</v>
          </cell>
        </row>
        <row r="42833">
          <cell r="A42833" t="str">
            <v>Os01g0249300</v>
          </cell>
          <cell r="B42833" t="str">
            <v>Lg106-like family protein</v>
          </cell>
        </row>
        <row r="42834">
          <cell r="A42834" t="str">
            <v>Os01g0249300</v>
          </cell>
          <cell r="B42834" t="str">
            <v>Lg106-like family protein</v>
          </cell>
        </row>
        <row r="42835">
          <cell r="A42835" t="str">
            <v>Os09g0327800</v>
          </cell>
          <cell r="B42835" t="str">
            <v>Similar to Pi5-2</v>
          </cell>
        </row>
        <row r="42836">
          <cell r="A42836" t="str">
            <v>Os04g0570800</v>
          </cell>
          <cell r="B42836" t="str">
            <v>Protein of unknown function DUF248, methyltransferase putative family protein</v>
          </cell>
        </row>
        <row r="42837">
          <cell r="A42837" t="str">
            <v>Os04g0570800</v>
          </cell>
          <cell r="B42837" t="str">
            <v>Protein of unknown function DUF248, methyltransferase putative family protein</v>
          </cell>
        </row>
        <row r="42838">
          <cell r="A42838" t="str">
            <v>Os01g0372450</v>
          </cell>
          <cell r="B42838" t="str">
            <v>Hypothetical protein</v>
          </cell>
        </row>
        <row r="42839">
          <cell r="A42839" t="str">
            <v>Os08g0272200</v>
          </cell>
          <cell r="B42839" t="str">
            <v>Pentatricopeptide repeat domain containing protein</v>
          </cell>
        </row>
        <row r="42840">
          <cell r="A42840" t="str">
            <v>Os02g0773450</v>
          </cell>
          <cell r="B42840" t="str">
            <v>Hypothetical protein</v>
          </cell>
        </row>
        <row r="42841">
          <cell r="A42841" t="str">
            <v>Os03g0439800</v>
          </cell>
          <cell r="B42841" t="str">
            <v>Protein of unknown function DUF1909 domain containing protein</v>
          </cell>
        </row>
        <row r="42842">
          <cell r="A42842" t="str">
            <v>Os03g0439800</v>
          </cell>
          <cell r="B42842" t="str">
            <v>Protein of unknown function DUF1909 domain containing protein</v>
          </cell>
        </row>
        <row r="42843">
          <cell r="A42843" t="str">
            <v>Os11g0475600</v>
          </cell>
          <cell r="B42843" t="str">
            <v>Hexose transporter, Hybrid breakdown (HB</v>
          </cell>
        </row>
        <row r="42844">
          <cell r="A42844" t="str">
            <v>Os08g0129500</v>
          </cell>
          <cell r="B42844" t="str">
            <v>Conserved hypothetical protein</v>
          </cell>
        </row>
        <row r="42845">
          <cell r="A42845" t="str">
            <v>Os11g0666200</v>
          </cell>
          <cell r="B42845" t="str">
            <v>Similar to Protein kinase domain containing protein</v>
          </cell>
        </row>
        <row r="42846">
          <cell r="A42846" t="str">
            <v>Os01g0261700</v>
          </cell>
          <cell r="B42846" t="str">
            <v>Similar to Agmatine coumaroyltransferase</v>
          </cell>
        </row>
        <row r="42847">
          <cell r="A42847" t="str">
            <v>Os07g0270800</v>
          </cell>
          <cell r="B42847" t="str">
            <v>Protein of unknown function DUF594 domain containing protein</v>
          </cell>
        </row>
        <row r="42848">
          <cell r="A42848" t="str">
            <v>Os05g0494050</v>
          </cell>
          <cell r="B42848" t="str">
            <v>Hypothetical gene</v>
          </cell>
        </row>
        <row r="42849">
          <cell r="A42849" t="str">
            <v>Os02g0566750</v>
          </cell>
          <cell r="B42849" t="str">
            <v>Hypothetical protein</v>
          </cell>
        </row>
        <row r="42850">
          <cell r="A42850" t="str">
            <v>Os02g0618700</v>
          </cell>
          <cell r="B42850" t="str">
            <v>Transmembrane receptor, eukaryota domain containing protein</v>
          </cell>
        </row>
        <row r="42851">
          <cell r="A42851" t="str">
            <v>Os10g0521801</v>
          </cell>
          <cell r="B42851" t="str">
            <v>Hypothetical gene</v>
          </cell>
        </row>
        <row r="42852">
          <cell r="A42852" t="str">
            <v>Os07g0493033</v>
          </cell>
          <cell r="B42852" t="str">
            <v>Similar to UBiQuitin family member</v>
          </cell>
        </row>
        <row r="42853">
          <cell r="A42853" t="str">
            <v>Os09g0493000</v>
          </cell>
          <cell r="B42853" t="str">
            <v>Conserved hypothetical protein</v>
          </cell>
        </row>
        <row r="42854">
          <cell r="A42854" t="str">
            <v>Os02g0202250</v>
          </cell>
          <cell r="B42854" t="str">
            <v>Hypothetical conserved gene</v>
          </cell>
        </row>
        <row r="42855">
          <cell r="A42855" t="str">
            <v>Os07g0567000</v>
          </cell>
          <cell r="B42855" t="str">
            <v>Similar to Exostosin-like</v>
          </cell>
        </row>
        <row r="42856">
          <cell r="A42856" t="str">
            <v>Os05g0368400</v>
          </cell>
          <cell r="B42856" t="str">
            <v>Hypothetical conserved gene</v>
          </cell>
        </row>
        <row r="42857">
          <cell r="A42857" t="str">
            <v>Os02g0115900</v>
          </cell>
          <cell r="B42857" t="str">
            <v>Endosperm lumenal binding protein</v>
          </cell>
        </row>
        <row r="42858">
          <cell r="A42858" t="str">
            <v>Os02g0115900</v>
          </cell>
          <cell r="B42858" t="str">
            <v>Endosperm lumenal binding protein</v>
          </cell>
        </row>
        <row r="42859">
          <cell r="A42859" t="str">
            <v>Os02g0115900</v>
          </cell>
          <cell r="B42859" t="str">
            <v>Endosperm lumenal binding protein</v>
          </cell>
        </row>
        <row r="42860">
          <cell r="A42860" t="str">
            <v>Os04g0367400</v>
          </cell>
          <cell r="B42860" t="str">
            <v>Similar to OSIGBa0092J07.5 protein</v>
          </cell>
        </row>
        <row r="42861">
          <cell r="A42861" t="str">
            <v>Os04g0367400</v>
          </cell>
          <cell r="B42861" t="str">
            <v>Similar to OSIGBa0092J07.5 protein</v>
          </cell>
        </row>
        <row r="42862">
          <cell r="A42862" t="str">
            <v>Os08g0309300</v>
          </cell>
          <cell r="B42862" t="str">
            <v>RER1A protein (AtRER1A)</v>
          </cell>
        </row>
        <row r="42863">
          <cell r="A42863" t="str">
            <v>Os02g0587300</v>
          </cell>
          <cell r="B42863" t="str">
            <v>Conserved hypothetical protein</v>
          </cell>
        </row>
        <row r="42864">
          <cell r="A42864" t="str">
            <v>Os03g0411600</v>
          </cell>
          <cell r="B42864" t="str">
            <v>Similar to predicted protein</v>
          </cell>
        </row>
        <row r="42865">
          <cell r="A42865" t="str">
            <v>Os03g0413000</v>
          </cell>
          <cell r="B42865" t="str">
            <v>Similar to Potential histone-like transcription factor</v>
          </cell>
        </row>
        <row r="42866">
          <cell r="A42866" t="str">
            <v>Os01g0961000</v>
          </cell>
          <cell r="B42866" t="str">
            <v>Conserved hypothetical protein</v>
          </cell>
        </row>
        <row r="42867">
          <cell r="A42867" t="str">
            <v>Os03g0441050</v>
          </cell>
          <cell r="B42867" t="str">
            <v>Hypothetical protein</v>
          </cell>
        </row>
        <row r="42868">
          <cell r="A42868" t="str">
            <v>Os08g0527100</v>
          </cell>
          <cell r="B42868" t="str">
            <v>Peptidase C19, ubiquitin carboxyl-terminal hydrolase 2 family protein</v>
          </cell>
        </row>
        <row r="42869">
          <cell r="A42869" t="str">
            <v>Os11g0133001</v>
          </cell>
          <cell r="B42869" t="str">
            <v>Similar to Ser/Thr protein kinase (Fragment)</v>
          </cell>
        </row>
        <row r="42870">
          <cell r="A42870" t="str">
            <v>Os03g0568000</v>
          </cell>
          <cell r="B42870" t="str">
            <v>Hypothetical protein</v>
          </cell>
        </row>
        <row r="42871">
          <cell r="A42871" t="str">
            <v>Os07g0183050</v>
          </cell>
          <cell r="B42871" t="str">
            <v>Conserved hypothetical protein</v>
          </cell>
        </row>
        <row r="42872">
          <cell r="A42872" t="str">
            <v>Os08g0263100</v>
          </cell>
          <cell r="B42872" t="str">
            <v>Conserved hypothetical protein</v>
          </cell>
        </row>
        <row r="42873">
          <cell r="A42873" t="str">
            <v>Os01g0882900</v>
          </cell>
          <cell r="B42873" t="str">
            <v>Hypothetical protein</v>
          </cell>
        </row>
        <row r="42874">
          <cell r="A42874" t="str">
            <v>Os06g0136000</v>
          </cell>
          <cell r="B42874" t="str">
            <v>Similar to Hypersensitive-induced reaction protein 4</v>
          </cell>
        </row>
        <row r="42875">
          <cell r="A42875" t="str">
            <v>Os06g0136000</v>
          </cell>
          <cell r="B42875" t="str">
            <v>Similar to Hypersensitive-induced reaction protein 4</v>
          </cell>
        </row>
        <row r="42876">
          <cell r="A42876" t="str">
            <v>Os09g0533100</v>
          </cell>
          <cell r="B42876" t="str">
            <v>Similar to Pantothenate kinase 4 (Fragment)</v>
          </cell>
        </row>
        <row r="42877">
          <cell r="A42877" t="str">
            <v>Os01g0723025</v>
          </cell>
          <cell r="B42877" t="str">
            <v>Hypothetical protein</v>
          </cell>
        </row>
        <row r="42878">
          <cell r="A42878" t="str">
            <v>Os05g0566600</v>
          </cell>
          <cell r="B42878" t="str">
            <v>Similar to Negatively light-regulated protein</v>
          </cell>
        </row>
        <row r="42879">
          <cell r="A42879" t="str">
            <v>Os09g0460500</v>
          </cell>
          <cell r="B42879" t="str">
            <v>Lipase, GDXG, active site domain containing protein</v>
          </cell>
        </row>
        <row r="42880">
          <cell r="A42880" t="str">
            <v>Os11g0513900</v>
          </cell>
          <cell r="B42880" t="str">
            <v>Conserved hypothetical protein</v>
          </cell>
        </row>
        <row r="42881">
          <cell r="A42881" t="str">
            <v>Os05g0480300</v>
          </cell>
          <cell r="B42881" t="str">
            <v>Conserved hypothetical protein</v>
          </cell>
        </row>
        <row r="42882">
          <cell r="A42882" t="str">
            <v>Os03g0254000</v>
          </cell>
          <cell r="B42882" t="str">
            <v>NB-ARC domain containing protein</v>
          </cell>
        </row>
        <row r="42883">
          <cell r="A42883" t="str">
            <v>Os07g0558200</v>
          </cell>
          <cell r="B42883" t="str">
            <v>Inositol monophosphatase family protein</v>
          </cell>
        </row>
        <row r="42884">
          <cell r="A42884" t="str">
            <v>Os07g0558200</v>
          </cell>
          <cell r="B42884" t="str">
            <v>Inositol monophosphatase family protein</v>
          </cell>
        </row>
        <row r="42885">
          <cell r="A42885" t="str">
            <v>Os02g0258900</v>
          </cell>
          <cell r="B42885" t="str">
            <v>Similar to Molybdopterin biosynthesis CNX2 protein (Molybdenum cofactor biosynthesis enzyme CNX2)</v>
          </cell>
        </row>
        <row r="42886">
          <cell r="A42886" t="str">
            <v>Os02g0258900</v>
          </cell>
          <cell r="B42886" t="str">
            <v>Similar to Molybdopterin biosynthesis CNX2 protein (Molybdenum cofactor biosynthesis enzyme CNX2)</v>
          </cell>
        </row>
        <row r="42887">
          <cell r="A42887" t="str">
            <v>Os07g0149900</v>
          </cell>
          <cell r="B42887" t="str">
            <v>X8 domain containing protein</v>
          </cell>
        </row>
        <row r="42888">
          <cell r="A42888" t="str">
            <v>Os08g0176100</v>
          </cell>
          <cell r="B42888" t="str">
            <v>DNA/pantothenate metabolism flavoprotein, C-terminal domain containing protein</v>
          </cell>
        </row>
        <row r="42889">
          <cell r="A42889" t="str">
            <v>Os11g0631400</v>
          </cell>
          <cell r="B42889" t="str">
            <v>Hypothetical conserved gene</v>
          </cell>
        </row>
        <row r="42890">
          <cell r="A42890" t="str">
            <v>Os01g0808950</v>
          </cell>
          <cell r="B42890" t="str">
            <v>Hypothetical protein</v>
          </cell>
        </row>
        <row r="42891">
          <cell r="A42891" t="str">
            <v>Os03g0146100</v>
          </cell>
          <cell r="B42891" t="str">
            <v>Tonoplast intrinsic protein (Tonoplast water channel)</v>
          </cell>
        </row>
        <row r="42892">
          <cell r="A42892" t="str">
            <v>Os03g0146100</v>
          </cell>
          <cell r="B42892" t="str">
            <v>Tonoplast intrinsic protein (Tonoplast water channel)</v>
          </cell>
        </row>
        <row r="42893">
          <cell r="A42893" t="str">
            <v>Os03g0146100</v>
          </cell>
          <cell r="B42893" t="str">
            <v>Tonoplast intrinsic protein (Tonoplast water channel)</v>
          </cell>
        </row>
        <row r="42894">
          <cell r="A42894" t="str">
            <v>Os02g0610400</v>
          </cell>
          <cell r="B42894" t="str">
            <v>Lupus La protein family protein</v>
          </cell>
        </row>
        <row r="42895">
          <cell r="A42895" t="str">
            <v>Os03g0148300</v>
          </cell>
          <cell r="B42895" t="str">
            <v>Hypothetical conserved gene</v>
          </cell>
        </row>
        <row r="42896">
          <cell r="A42896" t="str">
            <v>Os06g0179100</v>
          </cell>
          <cell r="B42896" t="str">
            <v>Similar to H0306F03.13 protein</v>
          </cell>
        </row>
        <row r="42897">
          <cell r="A42897" t="str">
            <v>Os05g0376300</v>
          </cell>
          <cell r="B42897" t="str">
            <v>Similar to cDNA, clone: J065201C14, full insert sequence</v>
          </cell>
        </row>
        <row r="42898">
          <cell r="A42898" t="str">
            <v>Os05g0376300</v>
          </cell>
          <cell r="B42898" t="str">
            <v>Similar to cDNA, clone: J065201C14, full insert sequence</v>
          </cell>
        </row>
        <row r="42899">
          <cell r="A42899" t="str">
            <v>Os05g0376300</v>
          </cell>
          <cell r="B42899" t="str">
            <v>Similar to cDNA, clone: J065201C14, full insert sequence</v>
          </cell>
        </row>
        <row r="42900">
          <cell r="A42900" t="str">
            <v>Os05g0376300</v>
          </cell>
          <cell r="B42900" t="str">
            <v>Similar to cDNA, clone: J065201C14, full insert sequence</v>
          </cell>
        </row>
        <row r="42901">
          <cell r="A42901" t="str">
            <v>Os01g0861000</v>
          </cell>
          <cell r="B42901" t="str">
            <v>Conserved hypothetical protein</v>
          </cell>
        </row>
        <row r="42902">
          <cell r="A42902" t="str">
            <v>Os12g0613700</v>
          </cell>
          <cell r="B42902" t="str">
            <v>Transcriptional factor B3 family protein</v>
          </cell>
        </row>
        <row r="42903">
          <cell r="A42903" t="str">
            <v>Os12g0613700</v>
          </cell>
          <cell r="B42903" t="str">
            <v>Transcriptional factor B3 family protein</v>
          </cell>
        </row>
        <row r="42904">
          <cell r="A42904" t="str">
            <v>Os03g0344700</v>
          </cell>
          <cell r="B42904" t="str">
            <v>Similar to AAA-type ATPase family protein</v>
          </cell>
        </row>
        <row r="42905">
          <cell r="A42905" t="str">
            <v>Os01g0547000</v>
          </cell>
          <cell r="B42905" t="str">
            <v>Similar to LRR19</v>
          </cell>
        </row>
        <row r="42906">
          <cell r="A42906" t="str">
            <v>Os05g0551000</v>
          </cell>
          <cell r="B42906" t="str">
            <v>Iron-binding haemerythrin RING ubiquitin ligase, Iron-binding sensor, Regulation of iron acquisitio</v>
          </cell>
        </row>
        <row r="42907">
          <cell r="A42907" t="str">
            <v>Os01g0856900</v>
          </cell>
          <cell r="B42907" t="str">
            <v>Glycoside hydrolase, carbohydrate-binding domain containing protein</v>
          </cell>
        </row>
        <row r="42908">
          <cell r="A42908" t="str">
            <v>Os10g0150300</v>
          </cell>
          <cell r="B42908" t="str">
            <v>Protein of unknown function DUF1210 family protein</v>
          </cell>
        </row>
        <row r="42909">
          <cell r="A42909" t="str">
            <v>Os03g0297100</v>
          </cell>
          <cell r="B42909" t="str">
            <v>40S ribosomal protein S7</v>
          </cell>
        </row>
        <row r="42910">
          <cell r="A42910" t="str">
            <v>Os12g0517200</v>
          </cell>
          <cell r="B42910" t="str">
            <v>Mitochondrial ribosomal protein S10</v>
          </cell>
        </row>
        <row r="42911">
          <cell r="A42911" t="str">
            <v>Os12g0403800</v>
          </cell>
          <cell r="B42911" t="str">
            <v>Similar to Exosome complex exonuclease RRP42</v>
          </cell>
        </row>
        <row r="42912">
          <cell r="A42912" t="str">
            <v>Os12g0403800</v>
          </cell>
          <cell r="B42912" t="str">
            <v>Similar to Exosome complex exonuclease RRP42</v>
          </cell>
        </row>
        <row r="42913">
          <cell r="A42913" t="str">
            <v>Os08g0567000</v>
          </cell>
          <cell r="B42913" t="str">
            <v>Conserved hypothetical protein</v>
          </cell>
        </row>
        <row r="42914">
          <cell r="A42914" t="str">
            <v>Os07g0492966</v>
          </cell>
          <cell r="B42914" t="str">
            <v>Ankyrin repeat domain containing protein</v>
          </cell>
        </row>
        <row r="42915">
          <cell r="A42915" t="str">
            <v>Os12g0600400</v>
          </cell>
          <cell r="B42915" t="str">
            <v>Similar to Pyridoxal kinase</v>
          </cell>
        </row>
        <row r="42916">
          <cell r="A42916" t="str">
            <v>Os07g0631100</v>
          </cell>
          <cell r="B42916" t="str">
            <v>Protein of unknown function DUF701, zinc-binding putative family protein</v>
          </cell>
        </row>
        <row r="42917">
          <cell r="A42917" t="str">
            <v>Os07g0631100</v>
          </cell>
          <cell r="B42917" t="str">
            <v>Protein of unknown function DUF701, zinc-binding putative family protein</v>
          </cell>
        </row>
        <row r="42918">
          <cell r="A42918" t="str">
            <v>Os01g0908500</v>
          </cell>
          <cell r="B42918" t="str">
            <v>Mg2+ transporter protein, CorA-like domain containing protein</v>
          </cell>
        </row>
        <row r="42919">
          <cell r="A42919" t="str">
            <v>Os01g0908500</v>
          </cell>
          <cell r="B42919" t="str">
            <v>Mg2+ transporter protein, CorA-like domain containing protein</v>
          </cell>
        </row>
        <row r="42920">
          <cell r="A42920" t="str">
            <v>Os11g0602550</v>
          </cell>
          <cell r="B42920" t="str">
            <v>Conserved hypothetical protein</v>
          </cell>
        </row>
        <row r="42921">
          <cell r="A42921" t="str">
            <v>Os01g0337180</v>
          </cell>
          <cell r="B42921" t="str">
            <v>Hypothetical gene</v>
          </cell>
        </row>
        <row r="42922">
          <cell r="A42922" t="str">
            <v>Os08g0451201</v>
          </cell>
          <cell r="B42922" t="str">
            <v>Conserved hypothetical protein</v>
          </cell>
        </row>
        <row r="42923">
          <cell r="A42923" t="str">
            <v>Os05g0489600</v>
          </cell>
          <cell r="B42923" t="str">
            <v>Similar to ADP-ribosylation factor 1</v>
          </cell>
        </row>
        <row r="42924">
          <cell r="A42924" t="str">
            <v>Os05g0489600</v>
          </cell>
          <cell r="B42924" t="str">
            <v>Similar to ADP-ribosylation factor 1</v>
          </cell>
        </row>
        <row r="42925">
          <cell r="A42925" t="str">
            <v>Os07g0125201</v>
          </cell>
          <cell r="B42925" t="str">
            <v>Allergen V5/Tpx-1 related family protein</v>
          </cell>
        </row>
        <row r="42926">
          <cell r="A42926" t="str">
            <v>Os02g0199666</v>
          </cell>
          <cell r="B42926" t="str">
            <v>Hypothetical protein</v>
          </cell>
        </row>
        <row r="42927">
          <cell r="A42927" t="str">
            <v>Os08g0120500</v>
          </cell>
          <cell r="B42927" t="str">
            <v>Similar to Topoisomerase-like protein</v>
          </cell>
        </row>
        <row r="42928">
          <cell r="A42928" t="str">
            <v>Os08g0120500</v>
          </cell>
          <cell r="B42928" t="str">
            <v>Similar to Topoisomerase-like protein</v>
          </cell>
        </row>
        <row r="42929">
          <cell r="A42929" t="str">
            <v>Os08g0120500</v>
          </cell>
          <cell r="B42929" t="str">
            <v>Similar to Topoisomerase-like protein</v>
          </cell>
        </row>
        <row r="42930">
          <cell r="A42930" t="str">
            <v>Os03g0353500</v>
          </cell>
          <cell r="B42930" t="str">
            <v>Nucleolar protein 12 domain containing protein</v>
          </cell>
        </row>
        <row r="42931">
          <cell r="A42931" t="str">
            <v>Os07g0187300</v>
          </cell>
          <cell r="B42931" t="str">
            <v>Similar to Glycine-rich RNA-binding protein 7 (Fragment)</v>
          </cell>
        </row>
        <row r="42932">
          <cell r="A42932" t="str">
            <v>Os07g0187300</v>
          </cell>
          <cell r="B42932" t="str">
            <v>Similar to Glycine-rich RNA-binding protein 7 (Fragment)</v>
          </cell>
        </row>
        <row r="42933">
          <cell r="A42933" t="str">
            <v>Os11g0138700</v>
          </cell>
          <cell r="B42933" t="str">
            <v>Kelch-type beta propeller domain containing protein</v>
          </cell>
        </row>
        <row r="42934">
          <cell r="A42934" t="str">
            <v>Os03g0270300</v>
          </cell>
          <cell r="B42934" t="str">
            <v>Conserved hypothetical protein</v>
          </cell>
        </row>
        <row r="42935">
          <cell r="A42935" t="str">
            <v>Os11g0636050</v>
          </cell>
          <cell r="B42935" t="str">
            <v>Hypothetical protein</v>
          </cell>
        </row>
        <row r="42936">
          <cell r="A42936" t="str">
            <v>Os09g0449650</v>
          </cell>
          <cell r="B42936" t="str">
            <v>Conserved hypothetical protein</v>
          </cell>
        </row>
        <row r="42937">
          <cell r="A42937" t="str">
            <v>Os03g0141100</v>
          </cell>
          <cell r="B42937" t="str">
            <v>Myb/SANT-like domain domain containing protein</v>
          </cell>
        </row>
        <row r="42938">
          <cell r="A42938" t="str">
            <v>Os02g0211200</v>
          </cell>
          <cell r="B42938" t="str">
            <v>Hypothetical conserved gene</v>
          </cell>
        </row>
        <row r="42939">
          <cell r="A42939" t="str">
            <v>Os02g0657700</v>
          </cell>
          <cell r="B42939" t="str">
            <v>Uncharacterised conserved protein UCP012943 domain containing protein</v>
          </cell>
        </row>
        <row r="42940">
          <cell r="A42940" t="str">
            <v>Os03g0292900</v>
          </cell>
          <cell r="B42940" t="str">
            <v>Similar to Importin-beta N-terminal domain containing protein</v>
          </cell>
        </row>
        <row r="42941">
          <cell r="A42941" t="str">
            <v>Os12g0423484</v>
          </cell>
          <cell r="B42941" t="str">
            <v>Similar to NADH dehydrogenase subunit K</v>
          </cell>
        </row>
        <row r="42942">
          <cell r="A42942" t="str">
            <v>Os11g0213600</v>
          </cell>
          <cell r="B42942" t="str">
            <v>Peptidase S10, serine carboxypeptidase family protein</v>
          </cell>
        </row>
        <row r="42943">
          <cell r="A42943" t="str">
            <v>Os04g0581600</v>
          </cell>
          <cell r="B42943" t="str">
            <v>Similar to UDP-glucose dehydrogenase</v>
          </cell>
        </row>
        <row r="42944">
          <cell r="A42944" t="str">
            <v>Os06g0301000</v>
          </cell>
          <cell r="B42944" t="str">
            <v>Zinc finger, RING/FYVE/PHD-type domain containing protein</v>
          </cell>
        </row>
        <row r="42945">
          <cell r="A42945" t="str">
            <v>Os01g0778700</v>
          </cell>
          <cell r="B42945" t="str">
            <v>Similar to Transmembrane protein 49</v>
          </cell>
        </row>
        <row r="42946">
          <cell r="A42946" t="str">
            <v>Os10g0450900</v>
          </cell>
          <cell r="B42946" t="str">
            <v>Similar to Glycine-rich cell wall structural protein 2 precursor</v>
          </cell>
        </row>
        <row r="42947">
          <cell r="A42947" t="str">
            <v>Os02g0785700</v>
          </cell>
          <cell r="B42947" t="str">
            <v>Hypothetical conserved gene</v>
          </cell>
        </row>
        <row r="42948">
          <cell r="A42948" t="str">
            <v>Os11g0644600</v>
          </cell>
          <cell r="B42948" t="str">
            <v>Conserved hypothetical protein</v>
          </cell>
        </row>
        <row r="42949">
          <cell r="A42949" t="str">
            <v>Os11g0197975</v>
          </cell>
          <cell r="B42949" t="str">
            <v>Hypothetical gene</v>
          </cell>
        </row>
        <row r="42950">
          <cell r="A42950" t="str">
            <v>Os10g0132700</v>
          </cell>
          <cell r="B42950" t="str">
            <v>Similar to NB-ARC domain containing protein, expressed</v>
          </cell>
        </row>
        <row r="42951">
          <cell r="A42951" t="str">
            <v>Os07g0619400</v>
          </cell>
          <cell r="B42951" t="str">
            <v>EF-Hand type domain containing protein</v>
          </cell>
        </row>
        <row r="42952">
          <cell r="A42952" t="str">
            <v>Os07g0274300</v>
          </cell>
          <cell r="B42952" t="str">
            <v>Hypothetical conserved gene</v>
          </cell>
        </row>
        <row r="42953">
          <cell r="A42953" t="str">
            <v>Os01g0869900</v>
          </cell>
          <cell r="B42953" t="str">
            <v>Serine/threonine protein kinase, Hyperosmotic stress respons</v>
          </cell>
        </row>
        <row r="42954">
          <cell r="A42954" t="str">
            <v>Os07g0118300</v>
          </cell>
          <cell r="B42954" t="str">
            <v>Similar to predicted protein</v>
          </cell>
        </row>
        <row r="42955">
          <cell r="A42955" t="str">
            <v>Os08g0378250</v>
          </cell>
          <cell r="B42955" t="str">
            <v>Hypothetical protein</v>
          </cell>
        </row>
        <row r="42956">
          <cell r="A42956" t="str">
            <v>Os02g0247200</v>
          </cell>
          <cell r="B42956" t="str">
            <v>Similar to T-complex protein 1, gamma subunit (TCP-1-gamma) (CCT-gamma) (Matricin) (mTRiC-P5)</v>
          </cell>
        </row>
        <row r="42957">
          <cell r="A42957" t="str">
            <v>Os08g0242800</v>
          </cell>
          <cell r="B42957" t="str">
            <v>Similar to Sigma factor SIG6</v>
          </cell>
        </row>
        <row r="42958">
          <cell r="A42958" t="str">
            <v>Os08g0242800</v>
          </cell>
          <cell r="B42958" t="str">
            <v>Similar to Sigma factor SIG6</v>
          </cell>
        </row>
        <row r="42959">
          <cell r="A42959" t="str">
            <v>Os01g0692000</v>
          </cell>
          <cell r="B42959" t="str">
            <v>Similar to Glutathione S-transferase GSTU6</v>
          </cell>
        </row>
        <row r="42960">
          <cell r="A42960" t="str">
            <v>Os06g0670100</v>
          </cell>
          <cell r="B42960" t="str">
            <v>Conserved hypothetical protein</v>
          </cell>
        </row>
        <row r="42961">
          <cell r="A42961" t="str">
            <v>Os01g0205900</v>
          </cell>
          <cell r="B42961" t="str">
            <v>Similar to Class III peroxidase GvPx2b (Fragment)</v>
          </cell>
        </row>
        <row r="42962">
          <cell r="A42962" t="str">
            <v>Os01g0205900</v>
          </cell>
          <cell r="B42962" t="str">
            <v>Similar to Class III peroxidase GvPx2b (Fragment)</v>
          </cell>
        </row>
        <row r="42963">
          <cell r="A42963" t="str">
            <v>Os07g0572000</v>
          </cell>
          <cell r="B42963" t="str">
            <v>WD40 protei</v>
          </cell>
        </row>
        <row r="42964">
          <cell r="A42964" t="str">
            <v>Os10g0395150</v>
          </cell>
          <cell r="B42964" t="str">
            <v>Similar to predicted protein</v>
          </cell>
        </row>
        <row r="42965">
          <cell r="A42965" t="str">
            <v>Os08g0538100</v>
          </cell>
          <cell r="B42965" t="str">
            <v>Hypothetical gene</v>
          </cell>
        </row>
        <row r="42966">
          <cell r="A42966" t="str">
            <v>Os02g0762100</v>
          </cell>
          <cell r="B42966" t="str">
            <v>Similar to Regulator of ribonuclease-like protein 2</v>
          </cell>
        </row>
        <row r="42967">
          <cell r="A42967" t="str">
            <v>Os02g0762100</v>
          </cell>
          <cell r="B42967" t="str">
            <v>Similar to Regulator of ribonuclease-like protein 2</v>
          </cell>
        </row>
        <row r="42968">
          <cell r="A42968" t="str">
            <v>Os12g0151500</v>
          </cell>
          <cell r="B42968" t="str">
            <v>Similar to Alpha-2,8-sialyltransferase 8B (EC 2.4.99.-) (ST8Sia II) (Sialyltransferase X) (STX)</v>
          </cell>
        </row>
        <row r="42969">
          <cell r="A42969" t="str">
            <v>Os01g0353400</v>
          </cell>
          <cell r="B42969" t="str">
            <v>Similar to Glutathione S-transferase GST 8 (EC 2.5.1.18)</v>
          </cell>
        </row>
        <row r="42970">
          <cell r="A42970" t="str">
            <v>Os07g0541500</v>
          </cell>
          <cell r="B42970" t="str">
            <v>Similar to KI domain interacting kinase 1</v>
          </cell>
        </row>
        <row r="42971">
          <cell r="A42971" t="str">
            <v>Os03g0817700</v>
          </cell>
          <cell r="B42971" t="str">
            <v>Hypothetical conserved gene</v>
          </cell>
        </row>
        <row r="42972">
          <cell r="A42972" t="str">
            <v>Os11g0294300</v>
          </cell>
          <cell r="B42972" t="str">
            <v>Conserved hypothetical protein</v>
          </cell>
        </row>
        <row r="42973">
          <cell r="A42973" t="str">
            <v>Os11g0294300</v>
          </cell>
          <cell r="B42973" t="str">
            <v>Conserved hypothetical protein</v>
          </cell>
        </row>
        <row r="42974">
          <cell r="A42974" t="str">
            <v>Os06g0661600</v>
          </cell>
          <cell r="B42974" t="str">
            <v>Zinc finger, DPH-type domain containing protein</v>
          </cell>
        </row>
        <row r="42975">
          <cell r="A42975" t="str">
            <v>Os06g0293050</v>
          </cell>
          <cell r="B42975" t="str">
            <v>Hypothetical protein</v>
          </cell>
        </row>
        <row r="42976">
          <cell r="A42976" t="str">
            <v>Os08g0548000</v>
          </cell>
          <cell r="B42976" t="str">
            <v>Myb transcription factor domain containing protein</v>
          </cell>
        </row>
        <row r="42977">
          <cell r="A42977" t="str">
            <v>Os01g0119100</v>
          </cell>
          <cell r="B42977" t="str">
            <v>Similar to Glycosyltransferase</v>
          </cell>
        </row>
        <row r="42978">
          <cell r="A42978" t="str">
            <v>Os04g0117150</v>
          </cell>
          <cell r="B42978" t="str">
            <v>Hypothetical conserved gene</v>
          </cell>
        </row>
        <row r="42979">
          <cell r="A42979" t="str">
            <v>Os04g0346900</v>
          </cell>
          <cell r="B42979" t="str">
            <v>Transcriptional factor B3 domain containing protein</v>
          </cell>
        </row>
        <row r="42980">
          <cell r="A42980" t="str">
            <v>Os10g0403000</v>
          </cell>
          <cell r="B42980" t="str">
            <v>Cytochrome P450 protein, CYP78A11, Regulation of leaf initiation rate and vegetative-reproductive phase chang</v>
          </cell>
        </row>
        <row r="42981">
          <cell r="A42981" t="str">
            <v>Os02g0521366</v>
          </cell>
          <cell r="B42981" t="str">
            <v>Similar to HAT family dimerisation domain containing protein</v>
          </cell>
        </row>
        <row r="42982">
          <cell r="A42982" t="str">
            <v>Os08g0129200</v>
          </cell>
          <cell r="B42982" t="str">
            <v>Similar to Cold shock protein-1</v>
          </cell>
        </row>
        <row r="42983">
          <cell r="A42983" t="str">
            <v>Os08g0116750</v>
          </cell>
          <cell r="B42983" t="str">
            <v>Hypothetical gene</v>
          </cell>
        </row>
        <row r="42984">
          <cell r="A42984" t="str">
            <v>Os11g0148600</v>
          </cell>
          <cell r="B42984" t="str">
            <v>Conserved hypothetical protein</v>
          </cell>
        </row>
        <row r="42985">
          <cell r="A42985" t="str">
            <v>Os07g0139700</v>
          </cell>
          <cell r="B42985" t="str">
            <v>Similar to nucleosome/chromatin assembly factor 104</v>
          </cell>
        </row>
        <row r="42986">
          <cell r="A42986" t="str">
            <v>Os12g0133600</v>
          </cell>
          <cell r="B42986" t="str">
            <v>Conserved hypothetical protein</v>
          </cell>
        </row>
        <row r="42987">
          <cell r="A42987" t="str">
            <v>Os02g0797700</v>
          </cell>
          <cell r="B42987" t="str">
            <v>Nonaspanin (TM9SF) family protein</v>
          </cell>
        </row>
        <row r="42988">
          <cell r="A42988" t="str">
            <v>Os02g0150000</v>
          </cell>
          <cell r="B42988" t="str">
            <v>Conserved hypothetical protein</v>
          </cell>
        </row>
        <row r="42989">
          <cell r="A42989" t="str">
            <v>Os03g0396500</v>
          </cell>
          <cell r="B42989" t="str">
            <v>Tify domain containing protein</v>
          </cell>
        </row>
        <row r="42990">
          <cell r="A42990" t="str">
            <v>Os06g0640800</v>
          </cell>
          <cell r="B42990" t="str">
            <v>Similar to Cytochrome P450 CYP71Y10</v>
          </cell>
        </row>
        <row r="42991">
          <cell r="A42991" t="str">
            <v>Os05g0206200</v>
          </cell>
          <cell r="B42991" t="str">
            <v>Similar to Myb-like DNA-binding domain containing protein</v>
          </cell>
        </row>
        <row r="42992">
          <cell r="A42992" t="str">
            <v>Os01g0844800</v>
          </cell>
          <cell r="B42992" t="str">
            <v>Similar to Pumilio RBD (Fragment)</v>
          </cell>
        </row>
        <row r="42993">
          <cell r="A42993" t="str">
            <v>Os01g0844800</v>
          </cell>
          <cell r="B42993" t="str">
            <v>Similar to Pumilio RBD (Fragment)</v>
          </cell>
        </row>
        <row r="42994">
          <cell r="A42994" t="str">
            <v>Os01g0844800</v>
          </cell>
          <cell r="B42994" t="str">
            <v>Similar to Pumilio RBD (Fragment)</v>
          </cell>
        </row>
        <row r="42995">
          <cell r="A42995" t="str">
            <v>Os03g0598002</v>
          </cell>
          <cell r="B42995" t="str">
            <v>Hypothetical gene</v>
          </cell>
        </row>
        <row r="42996">
          <cell r="A42996" t="str">
            <v>Os10g0163100</v>
          </cell>
          <cell r="B42996" t="str">
            <v>Similar to Autophagy protein Apg9 containing protein, expressed</v>
          </cell>
        </row>
        <row r="42997">
          <cell r="A42997" t="str">
            <v>Os08g0502000</v>
          </cell>
          <cell r="B42997" t="str">
            <v>Conserved hypothetical protein</v>
          </cell>
        </row>
        <row r="42998">
          <cell r="A42998" t="str">
            <v>Os07g0481300</v>
          </cell>
          <cell r="B42998" t="str">
            <v>Hypothetical conserved gene</v>
          </cell>
        </row>
        <row r="42999">
          <cell r="A42999" t="str">
            <v>Os11g0246950</v>
          </cell>
          <cell r="B42999" t="str">
            <v>Hypothetical protein</v>
          </cell>
        </row>
        <row r="43000">
          <cell r="A43000" t="str">
            <v>Os02g0535000</v>
          </cell>
          <cell r="B43000" t="str">
            <v>Similar to chaperone protein dnaJ-related</v>
          </cell>
        </row>
        <row r="43001">
          <cell r="A43001" t="str">
            <v>Os02g0535000</v>
          </cell>
          <cell r="B43001" t="str">
            <v>Similar to chaperone protein dnaJ-related</v>
          </cell>
        </row>
        <row r="43002">
          <cell r="A43002" t="str">
            <v>Os04g0186400</v>
          </cell>
          <cell r="B43002" t="str">
            <v>Pi transporter, Pi homeostasis, Embryo development, Seed germinatio</v>
          </cell>
        </row>
        <row r="43003">
          <cell r="A43003" t="str">
            <v>Os04g0186400</v>
          </cell>
          <cell r="B43003" t="str">
            <v>Pi transporter, Pi homeostasis, Embryo development, Seed germinatio</v>
          </cell>
        </row>
        <row r="43004">
          <cell r="A43004" t="str">
            <v>Os08g0330900</v>
          </cell>
          <cell r="B43004" t="str">
            <v>Conserved hypothetical protein</v>
          </cell>
        </row>
        <row r="43005">
          <cell r="A43005" t="str">
            <v>Os03g0831500</v>
          </cell>
          <cell r="B43005" t="str">
            <v>Similar to Phosphoribosylformylglycinamidine cyclo-ligase, chloroplast/mitochondrial precursor (EC 6.3.3.1) (AIRS) (Phosphoribosyl-aminoimidazole synthetase) (AIR synthase) (VUpur5)</v>
          </cell>
        </row>
        <row r="43006">
          <cell r="A43006" t="str">
            <v>Os12g0162450</v>
          </cell>
          <cell r="B43006" t="str">
            <v>Hypothetical gene</v>
          </cell>
        </row>
        <row r="43007">
          <cell r="A43007" t="str">
            <v>Os07g0493800</v>
          </cell>
          <cell r="B43007" t="str">
            <v>Protein kinase, catalytic domain domain containing protein</v>
          </cell>
        </row>
        <row r="43008">
          <cell r="A43008" t="str">
            <v>Os03g0412900</v>
          </cell>
          <cell r="B43008" t="str">
            <v>DEK, C-terminal domain containing protein</v>
          </cell>
        </row>
        <row r="43009">
          <cell r="A43009" t="str">
            <v>Os10g0447400</v>
          </cell>
          <cell r="B43009" t="str">
            <v>Conserved hypothetical protein</v>
          </cell>
        </row>
        <row r="43010">
          <cell r="A43010" t="str">
            <v>Os12g0257000</v>
          </cell>
          <cell r="B43010" t="str">
            <v>Serine carboxypeptidase I precursor (EC 3.4.16.5) (Carboxypeptidase C)</v>
          </cell>
        </row>
        <row r="43011">
          <cell r="A43011" t="str">
            <v>Os12g0257000</v>
          </cell>
          <cell r="B43011" t="str">
            <v>Serine carboxypeptidase I precursor (EC 3.4.16.5) (Carboxypeptidase C)</v>
          </cell>
        </row>
        <row r="43012">
          <cell r="A43012" t="str">
            <v>Os12g0257000</v>
          </cell>
          <cell r="B43012" t="str">
            <v>Serine carboxypeptidase I precursor (EC 3.4.16.5) (Carboxypeptidase C)</v>
          </cell>
        </row>
        <row r="43013">
          <cell r="A43013" t="str">
            <v>Os03g0358000</v>
          </cell>
          <cell r="B43013" t="str">
            <v>Similar to PWWP domain containing protein, expressed</v>
          </cell>
        </row>
        <row r="43014">
          <cell r="A43014" t="str">
            <v>Os02g0108400</v>
          </cell>
          <cell r="B43014" t="str">
            <v>Protein of unknown function DUF1677, Oryza sativa family protein</v>
          </cell>
        </row>
        <row r="43015">
          <cell r="A43015" t="str">
            <v>Os01g0622901</v>
          </cell>
          <cell r="B43015" t="str">
            <v>Hypothetical conserved gene</v>
          </cell>
        </row>
        <row r="43016">
          <cell r="A43016" t="str">
            <v>Os07g0644100</v>
          </cell>
          <cell r="B43016" t="str">
            <v>bZIP transcription factor, bZIP-1 domain containing protein</v>
          </cell>
        </row>
        <row r="43017">
          <cell r="A43017" t="str">
            <v>Os11g0634800</v>
          </cell>
          <cell r="B43017" t="str">
            <v>Similar to Adenylyl-sulfate kinase</v>
          </cell>
        </row>
        <row r="43018">
          <cell r="A43018" t="str">
            <v>Os04g0649100</v>
          </cell>
          <cell r="B43018" t="str">
            <v>Similar to cDNA clone:J023121E19, full insert sequence</v>
          </cell>
        </row>
        <row r="43019">
          <cell r="A43019" t="str">
            <v>Os04g0649100</v>
          </cell>
          <cell r="B43019" t="str">
            <v>Similar to cDNA clone:J023121E19, full insert sequence</v>
          </cell>
        </row>
        <row r="43020">
          <cell r="A43020" t="str">
            <v>Os04g0649100</v>
          </cell>
          <cell r="B43020" t="str">
            <v>Similar to cDNA clone:J023121E19, full insert sequence</v>
          </cell>
        </row>
        <row r="43021">
          <cell r="A43021" t="str">
            <v>Os06g0184766</v>
          </cell>
          <cell r="B43021" t="str">
            <v>Hypothetical conserved gene</v>
          </cell>
        </row>
        <row r="43022">
          <cell r="A43022" t="str">
            <v>Os07g0110500</v>
          </cell>
          <cell r="B43022" t="str">
            <v>Conserved hypothetical protein</v>
          </cell>
        </row>
        <row r="43023">
          <cell r="A43023" t="str">
            <v>Os04g0102700</v>
          </cell>
          <cell r="B43023" t="str">
            <v>Similar to N-acylethanolamine amidohydrolase</v>
          </cell>
        </row>
        <row r="43024">
          <cell r="A43024" t="str">
            <v>Os04g0376000</v>
          </cell>
          <cell r="B43024" t="str">
            <v>Similar to 60S ribosomal protein L35-1</v>
          </cell>
        </row>
        <row r="43025">
          <cell r="A43025" t="str">
            <v>Os03g0747100</v>
          </cell>
          <cell r="B43025" t="str">
            <v>ERG2/sigma1 receptor-like domain containing protein</v>
          </cell>
        </row>
        <row r="43026">
          <cell r="A43026" t="str">
            <v>Os04g0104350</v>
          </cell>
          <cell r="B43026" t="str">
            <v>Hypothetical protein</v>
          </cell>
        </row>
        <row r="43027">
          <cell r="A43027" t="str">
            <v>Os06g0335900</v>
          </cell>
          <cell r="B43027" t="str">
            <v>Concanavalin A-like lectin/glucanase domain containing protein</v>
          </cell>
        </row>
        <row r="43028">
          <cell r="A43028" t="str">
            <v>Os04g0389100</v>
          </cell>
          <cell r="B43028" t="str">
            <v>OSIGBa0096P03.6 protein</v>
          </cell>
        </row>
        <row r="43029">
          <cell r="A43029" t="str">
            <v>Os12g0208900</v>
          </cell>
          <cell r="B43029" t="str">
            <v>Similar to ZF-HD protein dimerisation region containing protein, expressed</v>
          </cell>
        </row>
        <row r="43030">
          <cell r="A43030" t="str">
            <v>Os06g0568000</v>
          </cell>
          <cell r="B43030" t="str">
            <v>Nonaspanin (TM9SF) family protein</v>
          </cell>
        </row>
        <row r="43031">
          <cell r="A43031" t="str">
            <v>Os01g0147001</v>
          </cell>
          <cell r="B43031" t="str">
            <v>Similar to H0212B02.9 protein</v>
          </cell>
        </row>
        <row r="43032">
          <cell r="A43032" t="str">
            <v>Os09g0378300</v>
          </cell>
          <cell r="B43032" t="str">
            <v>Similar to Leucyl-tRNA synthetase, cytoplasmic (EC 6.1.1.4) (Leucine--tRNA ligase) (LeuRS)</v>
          </cell>
        </row>
        <row r="43033">
          <cell r="A43033" t="str">
            <v>Os12g0266401</v>
          </cell>
          <cell r="B43033" t="str">
            <v>Conserved hypothetical protein</v>
          </cell>
        </row>
        <row r="43034">
          <cell r="A43034" t="str">
            <v>Os04g0635500</v>
          </cell>
          <cell r="B43034" t="str">
            <v>Similar to Wound induced protein (Fragment)</v>
          </cell>
        </row>
        <row r="43035">
          <cell r="A43035" t="str">
            <v>Os12g0586600</v>
          </cell>
          <cell r="B43035" t="str">
            <v>Similar to Plasma membrane Ca2+-ATPase</v>
          </cell>
        </row>
        <row r="43036">
          <cell r="A43036" t="str">
            <v>Os12g0586600</v>
          </cell>
          <cell r="B43036" t="str">
            <v>Similar to Plasma membrane Ca2+-ATPase</v>
          </cell>
        </row>
        <row r="43037">
          <cell r="A43037" t="str">
            <v>Os02g0767150</v>
          </cell>
          <cell r="B43037" t="str">
            <v>Hypothetical gene</v>
          </cell>
        </row>
        <row r="43038">
          <cell r="A43038" t="str">
            <v>Os02g0493100</v>
          </cell>
          <cell r="B43038" t="str">
            <v>F-box domain, cyclin-like domain containing protein</v>
          </cell>
        </row>
        <row r="43039">
          <cell r="A43039" t="str">
            <v>Os02g0565300</v>
          </cell>
          <cell r="B43039" t="str">
            <v>Hypothetical conserved gene</v>
          </cell>
        </row>
        <row r="43040">
          <cell r="A43040" t="str">
            <v>Os07g0207700</v>
          </cell>
          <cell r="B43040" t="str">
            <v>Protein containing CTD phosphatase domain, Seed shatterin</v>
          </cell>
        </row>
        <row r="43041">
          <cell r="A43041" t="str">
            <v>Os07g0207700</v>
          </cell>
          <cell r="B43041" t="str">
            <v>Protein containing CTD phosphatase domain, Seed shatterin</v>
          </cell>
        </row>
        <row r="43042">
          <cell r="A43042" t="str">
            <v>Os07g0207700</v>
          </cell>
          <cell r="B43042" t="str">
            <v>Protein containing CTD phosphatase domain, Seed shatterin</v>
          </cell>
        </row>
        <row r="43043">
          <cell r="A43043" t="str">
            <v>Os02g0651300</v>
          </cell>
          <cell r="B43043" t="str">
            <v>Similar to OR</v>
          </cell>
        </row>
        <row r="43044">
          <cell r="A43044" t="str">
            <v>Os02g0651300</v>
          </cell>
          <cell r="B43044" t="str">
            <v>Similar to OR</v>
          </cell>
        </row>
        <row r="43045">
          <cell r="A43045" t="str">
            <v>Os04g0498725</v>
          </cell>
          <cell r="B43045" t="str">
            <v>Hypothetical protein</v>
          </cell>
        </row>
        <row r="43046">
          <cell r="A43046" t="str">
            <v>Os04g0226633</v>
          </cell>
          <cell r="B43046" t="str">
            <v>Hypothetical protein</v>
          </cell>
        </row>
        <row r="43047">
          <cell r="A43047" t="str">
            <v>Os10g0178101</v>
          </cell>
          <cell r="B43047" t="str">
            <v>Hypothetical gene</v>
          </cell>
        </row>
        <row r="43048">
          <cell r="A43048" t="str">
            <v>Os02g0705400</v>
          </cell>
          <cell r="B43048" t="str">
            <v>Similar to Pathogen induced protein 2-4</v>
          </cell>
        </row>
        <row r="43049">
          <cell r="A43049" t="str">
            <v>Os02g0705400</v>
          </cell>
          <cell r="B43049" t="str">
            <v>Similar to Pathogen induced protein 2-4</v>
          </cell>
        </row>
        <row r="43050">
          <cell r="A43050" t="str">
            <v>Os01g0364800</v>
          </cell>
          <cell r="B43050" t="str">
            <v>Protein kinase, catalytic domain domain containing protein</v>
          </cell>
        </row>
        <row r="43051">
          <cell r="A43051" t="str">
            <v>Os07g0531600</v>
          </cell>
          <cell r="B43051" t="str">
            <v>Phospholipid/glycerol acyltransferase domain containing protein</v>
          </cell>
        </row>
        <row r="43052">
          <cell r="A43052" t="str">
            <v>Os05g0374932</v>
          </cell>
          <cell r="B43052" t="str">
            <v>Hypothetical gene</v>
          </cell>
        </row>
        <row r="43053">
          <cell r="A43053" t="str">
            <v>Os03g0298700</v>
          </cell>
          <cell r="B43053" t="str">
            <v>Hypothetical conserved gene</v>
          </cell>
        </row>
        <row r="43054">
          <cell r="A43054" t="str">
            <v>Os08g0446301</v>
          </cell>
          <cell r="B43054" t="str">
            <v>Similar to Isoform INRPK1c of Receptor-like protein kinase</v>
          </cell>
        </row>
        <row r="43055">
          <cell r="A43055" t="str">
            <v>Os07g0611950</v>
          </cell>
          <cell r="B43055" t="str">
            <v>Conserved hypothetical protein</v>
          </cell>
        </row>
        <row r="43056">
          <cell r="A43056" t="str">
            <v>Os01g0387133</v>
          </cell>
          <cell r="B43056" t="str">
            <v>Hypothetical gene</v>
          </cell>
        </row>
        <row r="43057">
          <cell r="A43057" t="str">
            <v>Os03g0839700</v>
          </cell>
          <cell r="B43057" t="str">
            <v>Hypothetical conserved gene</v>
          </cell>
        </row>
        <row r="43058">
          <cell r="A43058" t="str">
            <v>Os07g0504200</v>
          </cell>
          <cell r="B43058" t="str">
            <v>Hypothetical conserved gene</v>
          </cell>
        </row>
        <row r="43059">
          <cell r="A43059" t="str">
            <v>Os08g0432000</v>
          </cell>
          <cell r="B43059" t="str">
            <v>Conserved hypothetical protein</v>
          </cell>
        </row>
        <row r="43060">
          <cell r="A43060" t="str">
            <v>Os08g0432000</v>
          </cell>
          <cell r="B43060" t="str">
            <v>Conserved hypothetical protein</v>
          </cell>
        </row>
        <row r="43061">
          <cell r="A43061" t="str">
            <v>Os07g0406300</v>
          </cell>
          <cell r="B43061" t="str">
            <v>Similar to Glucose-6-phosphate 1-dehydrogenase</v>
          </cell>
        </row>
        <row r="43062">
          <cell r="A43062" t="str">
            <v>Os07g0406300</v>
          </cell>
          <cell r="B43062" t="str">
            <v>Similar to Glucose-6-phosphate 1-dehydrogenase</v>
          </cell>
        </row>
        <row r="43063">
          <cell r="A43063" t="str">
            <v>Os03g0699600</v>
          </cell>
          <cell r="B43063" t="str">
            <v>Cyclin-like F-box domain containing protein</v>
          </cell>
        </row>
        <row r="43064">
          <cell r="A43064" t="str">
            <v>Os06g0646400</v>
          </cell>
          <cell r="B43064" t="str">
            <v>Tyrosine protein kinase domain containing protein</v>
          </cell>
        </row>
        <row r="43065">
          <cell r="A43065" t="str">
            <v>Os06g0226600</v>
          </cell>
          <cell r="B43065" t="str">
            <v>TB2/DP1 and HVA22 related protein family protein</v>
          </cell>
        </row>
        <row r="43066">
          <cell r="A43066" t="str">
            <v>Os06g0226600</v>
          </cell>
          <cell r="B43066" t="str">
            <v>TB2/DP1 and HVA22 related protein family protein</v>
          </cell>
        </row>
        <row r="43067">
          <cell r="A43067" t="str">
            <v>Os05g0323100</v>
          </cell>
          <cell r="B43067" t="str">
            <v>Rhodanese-like domain containing protein</v>
          </cell>
        </row>
        <row r="43068">
          <cell r="A43068" t="str">
            <v>Os11g0126900</v>
          </cell>
          <cell r="B43068" t="str">
            <v>NAC-domain protein, Drought toleranc</v>
          </cell>
        </row>
        <row r="43069">
          <cell r="A43069" t="str">
            <v>Os04g0338100</v>
          </cell>
          <cell r="B43069" t="str">
            <v>Similar to IN2-2 protein</v>
          </cell>
        </row>
        <row r="43070">
          <cell r="A43070" t="str">
            <v>Os11g0454250</v>
          </cell>
          <cell r="B43070" t="str">
            <v>Similar to Calmodulin</v>
          </cell>
        </row>
        <row r="43071">
          <cell r="A43071" t="str">
            <v>Os09g0345300</v>
          </cell>
          <cell r="B43071" t="str">
            <v>Similar to Receptor-like serine/threonine kinase</v>
          </cell>
        </row>
        <row r="43072">
          <cell r="A43072" t="str">
            <v>Os01g0834100</v>
          </cell>
          <cell r="B43072" t="str">
            <v>Aldehyde dehydrogenase, conserved site domain containing protein</v>
          </cell>
        </row>
        <row r="43073">
          <cell r="A43073" t="str">
            <v>Os08g0152400</v>
          </cell>
          <cell r="B43073" t="str">
            <v>Similar to P450</v>
          </cell>
        </row>
        <row r="43074">
          <cell r="A43074" t="str">
            <v>Os01g0854651</v>
          </cell>
          <cell r="B43074" t="str">
            <v>Similar to Adenylate cyclase</v>
          </cell>
        </row>
        <row r="43075">
          <cell r="A43075" t="str">
            <v>Os04g0367900</v>
          </cell>
          <cell r="B43075" t="str">
            <v>Similar to H0607F01.2 protein</v>
          </cell>
        </row>
        <row r="43076">
          <cell r="A43076" t="str">
            <v>Os03g0778100</v>
          </cell>
          <cell r="B43076" t="str">
            <v>Similar to Photosystem-1 F subunit</v>
          </cell>
        </row>
        <row r="43077">
          <cell r="A43077" t="str">
            <v>Os03g0778100</v>
          </cell>
          <cell r="B43077" t="str">
            <v>Similar to Photosystem-1 F subunit</v>
          </cell>
        </row>
        <row r="43078">
          <cell r="A43078" t="str">
            <v>Os03g0778100</v>
          </cell>
          <cell r="B43078" t="str">
            <v>Similar to Photosystem-1 F subunit</v>
          </cell>
        </row>
        <row r="43079">
          <cell r="A43079" t="str">
            <v>Os09g0457600</v>
          </cell>
          <cell r="B43079" t="str">
            <v>Alpha-amylase isozyme 3B precursor (EC 3.2.1.1) (1,4-alpha-D-glucan glucanohydrolase)</v>
          </cell>
        </row>
        <row r="43080">
          <cell r="A43080" t="str">
            <v>Os03g0279900</v>
          </cell>
          <cell r="B43080" t="str">
            <v>Nitric oxide synthase-interacting domain containing protein</v>
          </cell>
        </row>
        <row r="43081">
          <cell r="A43081" t="str">
            <v>Os05g0483801</v>
          </cell>
          <cell r="B43081" t="str">
            <v>Similar to Cyclin-dependent kinase B2-1</v>
          </cell>
        </row>
        <row r="43082">
          <cell r="A43082" t="str">
            <v>Os10g0155400</v>
          </cell>
          <cell r="B43082" t="str">
            <v>Similar to Amidase family protein, expressed</v>
          </cell>
        </row>
        <row r="43083">
          <cell r="A43083" t="str">
            <v>Os02g0100250</v>
          </cell>
          <cell r="B43083" t="str">
            <v>Hypothetical protein</v>
          </cell>
        </row>
        <row r="43084">
          <cell r="A43084" t="str">
            <v>Os02g0736600</v>
          </cell>
          <cell r="B43084" t="str">
            <v>DEAD-like helicase, N-terminal domain containing protein</v>
          </cell>
        </row>
        <row r="43085">
          <cell r="A43085" t="str">
            <v>Os04g0415200</v>
          </cell>
          <cell r="B43085" t="str">
            <v>TB2/DP1 and HVA22 related protein family protein</v>
          </cell>
        </row>
        <row r="43086">
          <cell r="A43086" t="str">
            <v>Os02g0594900</v>
          </cell>
          <cell r="B43086" t="str">
            <v>Glycosyl transferase, family 17 protein</v>
          </cell>
        </row>
        <row r="43087">
          <cell r="A43087" t="str">
            <v>Os08g0469500</v>
          </cell>
          <cell r="B43087" t="str">
            <v>Similar to F-box domain containing protein</v>
          </cell>
        </row>
        <row r="43088">
          <cell r="A43088" t="str">
            <v>Os10g0506000</v>
          </cell>
          <cell r="B43088" t="str">
            <v>Pentatricopeptide repeat containing protein</v>
          </cell>
        </row>
        <row r="43089">
          <cell r="A43089" t="str">
            <v>Os06g0530700</v>
          </cell>
          <cell r="B43089" t="str">
            <v>tRNA intron endonuclease, catalytic domain-like domain containing protein</v>
          </cell>
        </row>
        <row r="43090">
          <cell r="A43090" t="str">
            <v>Os06g0530700</v>
          </cell>
          <cell r="B43090" t="str">
            <v>tRNA intron endonuclease, catalytic domain-like domain containing protein</v>
          </cell>
        </row>
        <row r="43091">
          <cell r="A43091" t="str">
            <v>Os06g0530700</v>
          </cell>
          <cell r="B43091" t="str">
            <v>tRNA intron endonuclease, catalytic domain-like domain containing protein</v>
          </cell>
        </row>
        <row r="43092">
          <cell r="A43092" t="str">
            <v>Os05g0164200</v>
          </cell>
          <cell r="B43092" t="str">
            <v>Zinc finger, RING/FYVE/PHD-type domain containing protein</v>
          </cell>
        </row>
        <row r="43093">
          <cell r="A43093" t="str">
            <v>Os05g0279900</v>
          </cell>
          <cell r="B43093" t="str">
            <v>Similar to glycoside hydrolase family 28 protein / polygalacturonase (pectinase) family protein</v>
          </cell>
        </row>
        <row r="43094">
          <cell r="A43094" t="str">
            <v>Os08g0298500</v>
          </cell>
          <cell r="B43094" t="str">
            <v>Similar to nitrate and chloride transporter</v>
          </cell>
        </row>
        <row r="43095">
          <cell r="A43095" t="str">
            <v>Os06g0166050</v>
          </cell>
          <cell r="B43095" t="str">
            <v>Hypothetical gene</v>
          </cell>
        </row>
        <row r="43096">
          <cell r="A43096" t="str">
            <v>Os02g0580700</v>
          </cell>
          <cell r="B43096" t="str">
            <v>Conserved hypothetical protein</v>
          </cell>
        </row>
        <row r="43097">
          <cell r="A43097" t="str">
            <v>Os11g0543800</v>
          </cell>
          <cell r="B43097" t="str">
            <v>Similar to importin-related</v>
          </cell>
        </row>
        <row r="43098">
          <cell r="A43098" t="str">
            <v>Os09g0103100</v>
          </cell>
          <cell r="B43098" t="str">
            <v>Similar to predicted protein</v>
          </cell>
        </row>
        <row r="43099">
          <cell r="A43099" t="str">
            <v>Os10g0562550</v>
          </cell>
          <cell r="B43099" t="str">
            <v>Hypothetical gene</v>
          </cell>
        </row>
        <row r="43100">
          <cell r="A43100" t="str">
            <v>Os03g0378200</v>
          </cell>
          <cell r="B43100" t="str">
            <v>GWT1 family protein</v>
          </cell>
        </row>
        <row r="43101">
          <cell r="A43101" t="str">
            <v>Os02g0311600</v>
          </cell>
          <cell r="B43101" t="str">
            <v>Conserved hypothetical protein</v>
          </cell>
        </row>
        <row r="43102">
          <cell r="A43102" t="str">
            <v>Os01g0800600</v>
          </cell>
          <cell r="B43102" t="str">
            <v>Similar to 5a2 protein</v>
          </cell>
        </row>
        <row r="43103">
          <cell r="A43103" t="str">
            <v>Os02g0118850</v>
          </cell>
          <cell r="B43103" t="str">
            <v>Hypothetical gene</v>
          </cell>
        </row>
        <row r="43104">
          <cell r="A43104" t="str">
            <v>Os04g0348100</v>
          </cell>
          <cell r="B43104" t="str">
            <v>Similar to OSIGBa0130K07.7 protein</v>
          </cell>
        </row>
        <row r="43105">
          <cell r="A43105" t="str">
            <v>Os04g0348100</v>
          </cell>
          <cell r="B43105" t="str">
            <v>Similar to OSIGBa0130K07.7 protein</v>
          </cell>
        </row>
        <row r="43106">
          <cell r="A43106" t="str">
            <v>Os03g0336900</v>
          </cell>
          <cell r="B43106" t="str">
            <v>Similar to Uncharacterized plant-specific domain TIGR01568 family protein, expressed</v>
          </cell>
        </row>
        <row r="43107">
          <cell r="A43107" t="str">
            <v>Os11g0120725</v>
          </cell>
          <cell r="B43107" t="str">
            <v>Similar to ATPase-like protein</v>
          </cell>
        </row>
        <row r="43108">
          <cell r="A43108" t="str">
            <v>Os09g0324000</v>
          </cell>
          <cell r="B43108" t="str">
            <v>Similar to Oleosin</v>
          </cell>
        </row>
        <row r="43109">
          <cell r="A43109" t="str">
            <v>Os04g0121100</v>
          </cell>
          <cell r="B43109" t="str">
            <v>Similar to OSIGBa0115D20.4 protein</v>
          </cell>
        </row>
        <row r="43110">
          <cell r="A43110" t="str">
            <v>Os03g0836600</v>
          </cell>
          <cell r="B43110" t="str">
            <v>Similar to OSIGBa0117N13.1 protein</v>
          </cell>
        </row>
        <row r="43111">
          <cell r="A43111" t="str">
            <v>Os04g0664600</v>
          </cell>
          <cell r="B43111" t="str">
            <v>Similar to H1005F08.3 protein</v>
          </cell>
        </row>
        <row r="43112">
          <cell r="A43112" t="str">
            <v>Os06g0698822</v>
          </cell>
          <cell r="B43112" t="str">
            <v>Hypothetical protein</v>
          </cell>
        </row>
        <row r="43113">
          <cell r="A43113" t="str">
            <v>Os05g0142900</v>
          </cell>
          <cell r="B43113" t="str">
            <v>Conserved hypothetical protein</v>
          </cell>
        </row>
        <row r="43114">
          <cell r="A43114" t="str">
            <v>Os09g0327000</v>
          </cell>
          <cell r="B43114" t="str">
            <v>Hypothetical conserved gene</v>
          </cell>
        </row>
        <row r="43115">
          <cell r="A43115" t="str">
            <v>Os05g0294800</v>
          </cell>
          <cell r="B43115" t="str">
            <v>Hypothetical gene</v>
          </cell>
        </row>
        <row r="43116">
          <cell r="A43116" t="str">
            <v>Os11g0262600</v>
          </cell>
          <cell r="B43116" t="str">
            <v>Conserved hypothetical protein</v>
          </cell>
        </row>
        <row r="43117">
          <cell r="A43117" t="str">
            <v>Os08g0205175</v>
          </cell>
          <cell r="B43117" t="str">
            <v>Hypothetical protein</v>
          </cell>
        </row>
        <row r="43118">
          <cell r="A43118" t="str">
            <v>Os02g0823050</v>
          </cell>
          <cell r="B43118" t="str">
            <v>Hypothetical protein</v>
          </cell>
        </row>
        <row r="43119">
          <cell r="A43119" t="str">
            <v>Os12g0139600</v>
          </cell>
          <cell r="B43119" t="str">
            <v>L-Galactono-1,4-lactone dehydrogenase</v>
          </cell>
        </row>
        <row r="43120">
          <cell r="A43120" t="str">
            <v>Os03g0844450</v>
          </cell>
          <cell r="B43120" t="str">
            <v>Similar to 3' exoribonuclease family domain 1-containing protein</v>
          </cell>
        </row>
        <row r="43121">
          <cell r="A43121" t="str">
            <v>Os08g0225700</v>
          </cell>
          <cell r="B43121" t="str">
            <v>Hypothetical conserved gene</v>
          </cell>
        </row>
        <row r="43122">
          <cell r="A43122" t="str">
            <v>Os12g0567500</v>
          </cell>
          <cell r="B43122" t="str">
            <v>Protein kinase, catalytic domain domain containing protein</v>
          </cell>
        </row>
        <row r="43123">
          <cell r="A43123" t="str">
            <v>Os05g0497300</v>
          </cell>
          <cell r="B43123" t="str">
            <v>Similar to Ethylene response factor 2</v>
          </cell>
        </row>
        <row r="43124">
          <cell r="A43124" t="str">
            <v>Os05g0448700</v>
          </cell>
          <cell r="B43124" t="str">
            <v>Conserved hypothetical protein</v>
          </cell>
        </row>
        <row r="43125">
          <cell r="A43125" t="str">
            <v>Os01g0868600</v>
          </cell>
          <cell r="B43125" t="str">
            <v>Hypothetical conserved gene</v>
          </cell>
        </row>
        <row r="43126">
          <cell r="A43126" t="str">
            <v>Os10g0495300</v>
          </cell>
          <cell r="B43126" t="str">
            <v>Similar to ALG2-interacting protein X</v>
          </cell>
        </row>
        <row r="43127">
          <cell r="A43127" t="str">
            <v>Os10g0495300</v>
          </cell>
          <cell r="B43127" t="str">
            <v>Similar to ALG2-interacting protein X</v>
          </cell>
        </row>
        <row r="43128">
          <cell r="A43128" t="str">
            <v>Os10g0495300</v>
          </cell>
          <cell r="B43128" t="str">
            <v>Similar to ALG2-interacting protein X</v>
          </cell>
        </row>
        <row r="43129">
          <cell r="A43129" t="str">
            <v>Os11g0537300</v>
          </cell>
          <cell r="B43129" t="str">
            <v>Similar to DedA</v>
          </cell>
        </row>
        <row r="43130">
          <cell r="A43130" t="str">
            <v>Os01g0841000</v>
          </cell>
          <cell r="B43130" t="str">
            <v>ENTH/VHS domain containing protein</v>
          </cell>
        </row>
        <row r="43131">
          <cell r="A43131" t="str">
            <v>Os01g0841000</v>
          </cell>
          <cell r="B43131" t="str">
            <v>ENTH/VHS domain containing protein</v>
          </cell>
        </row>
        <row r="43132">
          <cell r="A43132" t="str">
            <v>Os06g0620700</v>
          </cell>
          <cell r="B43132" t="str">
            <v>Conserved hypothetical protein</v>
          </cell>
        </row>
        <row r="43133">
          <cell r="A43133" t="str">
            <v>Os11g0614900</v>
          </cell>
          <cell r="B43133" t="str">
            <v>Protein of unknown function DUF829, TMEM53 domain containing protein</v>
          </cell>
        </row>
        <row r="43134">
          <cell r="A43134" t="str">
            <v>Os07g0224000</v>
          </cell>
          <cell r="B43134" t="str">
            <v>Similar to 60S ribosomal protein L24</v>
          </cell>
        </row>
        <row r="43135">
          <cell r="A43135" t="str">
            <v>Os02g0169800</v>
          </cell>
          <cell r="B43135" t="str">
            <v>Armadillo-like helical domain containing protein</v>
          </cell>
        </row>
        <row r="43136">
          <cell r="A43136" t="str">
            <v>Os08g0274775</v>
          </cell>
          <cell r="B43136" t="str">
            <v>Similar to phosphatidylinositol 3-and 4-kinase family protein</v>
          </cell>
        </row>
        <row r="43137">
          <cell r="A43137" t="str">
            <v>Os10g0415400</v>
          </cell>
          <cell r="B43137" t="str">
            <v>Conserved hypothetical protein</v>
          </cell>
        </row>
        <row r="43138">
          <cell r="A43138" t="str">
            <v>Os07g0158400</v>
          </cell>
          <cell r="B43138" t="str">
            <v>Hypothetical conserved gene</v>
          </cell>
        </row>
        <row r="43139">
          <cell r="A43139" t="str">
            <v>Os07g0565200</v>
          </cell>
          <cell r="B43139" t="str">
            <v>Similar to Cell differentiation protein rcd1</v>
          </cell>
        </row>
        <row r="43140">
          <cell r="A43140" t="str">
            <v>Os05g0257100</v>
          </cell>
          <cell r="B43140" t="str">
            <v>Leucine-rich repeat, plant specific containing protein</v>
          </cell>
        </row>
        <row r="43141">
          <cell r="A43141" t="str">
            <v>Os05g0257100</v>
          </cell>
          <cell r="B43141" t="str">
            <v>Leucine-rich repeat, plant specific containing protein</v>
          </cell>
        </row>
        <row r="43142">
          <cell r="A43142" t="str">
            <v>Os01g0805700</v>
          </cell>
          <cell r="B43142" t="str">
            <v>Similar to plectin-related</v>
          </cell>
        </row>
        <row r="43143">
          <cell r="A43143" t="str">
            <v>Os01g0805700</v>
          </cell>
          <cell r="B43143" t="str">
            <v>Similar to plectin-related</v>
          </cell>
        </row>
        <row r="43144">
          <cell r="A43144" t="str">
            <v>Os08g0139500</v>
          </cell>
          <cell r="B43144" t="str">
            <v>Similar to Protein LRP16</v>
          </cell>
        </row>
        <row r="43145">
          <cell r="A43145" t="str">
            <v>Os06g0305200</v>
          </cell>
          <cell r="B43145" t="str">
            <v>Nucleoporin, non-repetitive/WGA-negative domain containing protein</v>
          </cell>
        </row>
        <row r="43146">
          <cell r="A43146" t="str">
            <v>Os06g0305200</v>
          </cell>
          <cell r="B43146" t="str">
            <v>Nucleoporin, non-repetitive/WGA-negative domain containing protein</v>
          </cell>
        </row>
        <row r="43147">
          <cell r="A43147" t="str">
            <v>Os09g0248900</v>
          </cell>
          <cell r="B43147" t="str">
            <v>Myb/SANT-like domain domain containing protein</v>
          </cell>
        </row>
        <row r="43148">
          <cell r="A43148" t="str">
            <v>Os04g0636900</v>
          </cell>
          <cell r="B43148" t="str">
            <v>RNA-binding region RNP-1  (RNA recognition motif) domain containing protein</v>
          </cell>
        </row>
        <row r="43149">
          <cell r="A43149" t="str">
            <v>Os04g0636900</v>
          </cell>
          <cell r="B43149" t="str">
            <v>RNA-binding region RNP-1  (RNA recognition motif) domain containing protein</v>
          </cell>
        </row>
        <row r="43150">
          <cell r="A43150" t="str">
            <v>Os04g0626500</v>
          </cell>
          <cell r="B43150" t="str">
            <v>Similar to Disease resistance protein RGA2 (RGA2-blb) (Blight resistance protein RPI)</v>
          </cell>
        </row>
        <row r="43151">
          <cell r="A43151" t="str">
            <v>Os11g0549670</v>
          </cell>
          <cell r="B43151" t="str">
            <v>Similar to Aspartate-semialdehyde dehydrogenase</v>
          </cell>
        </row>
        <row r="43152">
          <cell r="A43152" t="str">
            <v>Os08g0500900</v>
          </cell>
          <cell r="B43152" t="str">
            <v>Similar to Phosphoribosylglycinamide formyltransferase, chloroplast precursor (EC 2.1.2.2) (GART) (GAR transformylase) (5'-phosphoribosylglycinamide transformylase)</v>
          </cell>
        </row>
        <row r="43153">
          <cell r="A43153" t="str">
            <v>Os07g0674500</v>
          </cell>
          <cell r="B43153" t="str">
            <v>Pollen Ole e 1 allergen/extensin domain containing protein</v>
          </cell>
        </row>
        <row r="43154">
          <cell r="A43154" t="str">
            <v>Os06g0658400</v>
          </cell>
          <cell r="B43154" t="str">
            <v>Similar to HAT dimerisation domain-containing protein-like</v>
          </cell>
        </row>
        <row r="43155">
          <cell r="A43155" t="str">
            <v>Os03g0689350</v>
          </cell>
          <cell r="B43155" t="str">
            <v>Hypothetical protein</v>
          </cell>
        </row>
        <row r="43156">
          <cell r="A43156" t="str">
            <v>Os03g0725300</v>
          </cell>
          <cell r="B43156" t="str">
            <v>Metallophosphoesterase domain containing protein</v>
          </cell>
        </row>
        <row r="43157">
          <cell r="A43157" t="str">
            <v>Os03g0725300</v>
          </cell>
          <cell r="B43157" t="str">
            <v>Metallophosphoesterase domain containing protein</v>
          </cell>
        </row>
        <row r="43158">
          <cell r="A43158" t="str">
            <v>Os03g0107100</v>
          </cell>
          <cell r="B43158" t="str">
            <v>Hypothetical conserved gene</v>
          </cell>
        </row>
        <row r="43159">
          <cell r="A43159" t="str">
            <v>Os12g0125400</v>
          </cell>
          <cell r="B43159" t="str">
            <v>Similar to Homoserine dehydrogenase-like protein</v>
          </cell>
        </row>
        <row r="43160">
          <cell r="A43160" t="str">
            <v>Os02g0126800</v>
          </cell>
          <cell r="B43160" t="str">
            <v>Similar to Golgi SNARE 12 protein (AtGOS12) (Golgi SNAP receptor complex member 1-2)</v>
          </cell>
        </row>
        <row r="43161">
          <cell r="A43161" t="str">
            <v>Os01g0710250</v>
          </cell>
          <cell r="B43161" t="str">
            <v>Hypothetical conserved gene</v>
          </cell>
        </row>
        <row r="43162">
          <cell r="A43162" t="str">
            <v>Os01g0876200</v>
          </cell>
          <cell r="B43162" t="str">
            <v>Similar to Chloride channel protein CLC-c (AtCLC-c)</v>
          </cell>
        </row>
        <row r="43163">
          <cell r="A43163" t="str">
            <v>Os06g0644100</v>
          </cell>
          <cell r="B43163" t="str">
            <v>Carbohydrate-binding-like fold domain containing protein</v>
          </cell>
        </row>
        <row r="43164">
          <cell r="A43164" t="str">
            <v>Os08g0175000</v>
          </cell>
          <cell r="B43164" t="str">
            <v>Similar to strictosidine synthase 1</v>
          </cell>
        </row>
        <row r="43165">
          <cell r="A43165" t="str">
            <v>Os04g0528651</v>
          </cell>
          <cell r="B43165" t="str">
            <v>Hypothetical protein</v>
          </cell>
        </row>
        <row r="43166">
          <cell r="A43166" t="str">
            <v>Os01g0155800</v>
          </cell>
          <cell r="B43166" t="str">
            <v>Conserved hypothetical protein</v>
          </cell>
        </row>
        <row r="43167">
          <cell r="A43167" t="str">
            <v>Os07g0149300</v>
          </cell>
          <cell r="B43167" t="str">
            <v>Conserved hypothetical protein</v>
          </cell>
        </row>
        <row r="43168">
          <cell r="A43168" t="str">
            <v>Os03g0200400</v>
          </cell>
          <cell r="B43168" t="str">
            <v>Conserved hypothetical protein</v>
          </cell>
        </row>
        <row r="43169">
          <cell r="A43169" t="str">
            <v>Os02g0543000</v>
          </cell>
          <cell r="B43169" t="str">
            <v>Abscisic stress ripening protein 1</v>
          </cell>
        </row>
        <row r="43170">
          <cell r="A43170" t="str">
            <v>Os02g0543000</v>
          </cell>
          <cell r="B43170" t="str">
            <v>Abscisic stress ripening protein 1</v>
          </cell>
        </row>
        <row r="43171">
          <cell r="A43171" t="str">
            <v>Os02g0543000</v>
          </cell>
          <cell r="B43171" t="str">
            <v>Abscisic stress ripening protein 1</v>
          </cell>
        </row>
        <row r="43172">
          <cell r="A43172" t="str">
            <v>Os02g0543000</v>
          </cell>
          <cell r="B43172" t="str">
            <v>Abscisic stress ripening protein 1</v>
          </cell>
        </row>
        <row r="43173">
          <cell r="A43173" t="str">
            <v>Os02g0543000</v>
          </cell>
          <cell r="B43173" t="str">
            <v>Abscisic stress ripening protein 1</v>
          </cell>
        </row>
        <row r="43174">
          <cell r="A43174" t="str">
            <v>Os06g0314501</v>
          </cell>
          <cell r="B43174" t="str">
            <v>Conserved hypothetical protein</v>
          </cell>
        </row>
        <row r="43175">
          <cell r="A43175" t="str">
            <v>Os08g0233300</v>
          </cell>
          <cell r="B43175" t="str">
            <v>Similar to cDNA clone:J013061K19, full insert sequence</v>
          </cell>
        </row>
        <row r="43176">
          <cell r="A43176" t="str">
            <v>Os08g0233300</v>
          </cell>
          <cell r="B43176" t="str">
            <v>Similar to cDNA clone:J013061K19, full insert sequence</v>
          </cell>
        </row>
        <row r="43177">
          <cell r="A43177" t="str">
            <v>Os07g0204000</v>
          </cell>
          <cell r="B43177" t="str">
            <v>Pathogenesis-related transcriptional factor/ERF, DNA-binding domain containing protein</v>
          </cell>
        </row>
        <row r="43178">
          <cell r="A43178" t="str">
            <v>Os07g0695400</v>
          </cell>
          <cell r="B43178" t="str">
            <v>KIP1-like domain containing protein</v>
          </cell>
        </row>
        <row r="43179">
          <cell r="A43179" t="str">
            <v>Os07g0695400</v>
          </cell>
          <cell r="B43179" t="str">
            <v>KIP1-like domain containing protein</v>
          </cell>
        </row>
        <row r="43180">
          <cell r="A43180" t="str">
            <v>Os07g0134200</v>
          </cell>
          <cell r="B43180" t="str">
            <v>Receptor-like protein kinase 3</v>
          </cell>
        </row>
        <row r="43181">
          <cell r="A43181" t="str">
            <v>Os02g0815100</v>
          </cell>
          <cell r="B43181" t="str">
            <v>C2 membrane targeting protein domain containing protein</v>
          </cell>
        </row>
        <row r="43182">
          <cell r="A43182" t="str">
            <v>Os06g0642550</v>
          </cell>
          <cell r="B43182" t="str">
            <v>Hypothetical gene</v>
          </cell>
        </row>
        <row r="43183">
          <cell r="A43183" t="str">
            <v>Os12g0193100</v>
          </cell>
          <cell r="B43183" t="str">
            <v>Similar to cDNA clone:J013157P20, full insert sequence</v>
          </cell>
        </row>
        <row r="43184">
          <cell r="A43184" t="str">
            <v>Os12g0193100</v>
          </cell>
          <cell r="B43184" t="str">
            <v>Similar to cDNA clone:J013157P20, full insert sequence</v>
          </cell>
        </row>
        <row r="43185">
          <cell r="A43185" t="str">
            <v>Os12g0193100</v>
          </cell>
          <cell r="B43185" t="str">
            <v>Similar to cDNA clone:J013157P20, full insert sequence</v>
          </cell>
        </row>
        <row r="43186">
          <cell r="A43186" t="str">
            <v>Os12g0193100</v>
          </cell>
          <cell r="B43186" t="str">
            <v>Similar to cDNA clone:J013157P20, full insert sequence</v>
          </cell>
        </row>
        <row r="43187">
          <cell r="A43187" t="str">
            <v>Os12g0239000</v>
          </cell>
          <cell r="B43187" t="str">
            <v>Conserved hypothetical protein</v>
          </cell>
        </row>
        <row r="43188">
          <cell r="A43188" t="str">
            <v>Os04g0544100</v>
          </cell>
          <cell r="B43188" t="str">
            <v>Similar to SET domain-containing protein SET104</v>
          </cell>
        </row>
        <row r="43189">
          <cell r="A43189" t="str">
            <v>Os04g0245000</v>
          </cell>
          <cell r="B43189" t="str">
            <v>Formin-like protein 12</v>
          </cell>
        </row>
        <row r="43190">
          <cell r="A43190" t="str">
            <v>Os05g0194600</v>
          </cell>
          <cell r="B43190" t="str">
            <v>Peptidase M22, O-sialoglycoprotein endopeptidase family protein</v>
          </cell>
        </row>
        <row r="43191">
          <cell r="A43191" t="str">
            <v>Os05g0194600</v>
          </cell>
          <cell r="B43191" t="str">
            <v>Peptidase M22, O-sialoglycoprotein endopeptidase family protein</v>
          </cell>
        </row>
        <row r="43192">
          <cell r="A43192" t="str">
            <v>Os02g0729500</v>
          </cell>
          <cell r="B43192" t="str">
            <v>Hypothetical conserved gene</v>
          </cell>
        </row>
        <row r="43193">
          <cell r="A43193" t="str">
            <v>Os01g0951100</v>
          </cell>
          <cell r="B43193" t="str">
            <v>Arf GTPase activating protein family protein</v>
          </cell>
        </row>
        <row r="43194">
          <cell r="A43194" t="str">
            <v>Os03g0315200</v>
          </cell>
          <cell r="B43194" t="str">
            <v>Hypothetical conserved gene</v>
          </cell>
        </row>
        <row r="43195">
          <cell r="A43195" t="str">
            <v>Os08g0483600</v>
          </cell>
          <cell r="B43195" t="str">
            <v>Conserved hypothetical protein</v>
          </cell>
        </row>
        <row r="43196">
          <cell r="A43196" t="str">
            <v>Os08g0483600</v>
          </cell>
          <cell r="B43196" t="str">
            <v>Conserved hypothetical protein</v>
          </cell>
        </row>
        <row r="43197">
          <cell r="A43197" t="str">
            <v>Os10g0134800</v>
          </cell>
          <cell r="B43197" t="str">
            <v>Conserved hypothetical protein</v>
          </cell>
        </row>
        <row r="43198">
          <cell r="A43198" t="str">
            <v>Os02g0282301</v>
          </cell>
          <cell r="B43198" t="str">
            <v>Conserved hypothetical protein</v>
          </cell>
        </row>
        <row r="43199">
          <cell r="A43199" t="str">
            <v>Os02g0307700</v>
          </cell>
          <cell r="B43199" t="str">
            <v>Similar to RDG2A</v>
          </cell>
        </row>
        <row r="43200">
          <cell r="A43200" t="str">
            <v>Os01g0678800</v>
          </cell>
          <cell r="B43200" t="str">
            <v>Heavy metal transport/detoxification protein domain containing protein</v>
          </cell>
        </row>
        <row r="43201">
          <cell r="A43201" t="str">
            <v>Os07g0141700</v>
          </cell>
          <cell r="B43201" t="str">
            <v>NB-ARC domain containing protein</v>
          </cell>
        </row>
        <row r="43202">
          <cell r="A43202" t="str">
            <v>Os04g0162100</v>
          </cell>
          <cell r="B43202" t="str">
            <v>Polycomb group protein, Supressor of Zeste(12) homolog, C2H2-type zinc finger motif containing protei</v>
          </cell>
        </row>
        <row r="43203">
          <cell r="A43203" t="str">
            <v>Os04g0162100</v>
          </cell>
          <cell r="B43203" t="str">
            <v>Polycomb group protein, Supressor of Zeste(12) homolog, C2H2-type zinc finger motif containing protei</v>
          </cell>
        </row>
        <row r="43204">
          <cell r="A43204" t="str">
            <v>Os01g0141450</v>
          </cell>
          <cell r="B43204" t="str">
            <v>Hypothetical gene</v>
          </cell>
        </row>
        <row r="43205">
          <cell r="A43205" t="str">
            <v>Os05g0130500</v>
          </cell>
          <cell r="B43205" t="str">
            <v>Hypothetical protein</v>
          </cell>
        </row>
        <row r="43206">
          <cell r="A43206" t="str">
            <v>Os09g0547000</v>
          </cell>
          <cell r="B43206" t="str">
            <v>Similar to Auxin induced protein</v>
          </cell>
        </row>
        <row r="43207">
          <cell r="A43207" t="str">
            <v>Os11g0533500</v>
          </cell>
          <cell r="B43207" t="str">
            <v>Similar to Retinoblastoma-related protein 2b (Fragment)</v>
          </cell>
        </row>
        <row r="43208">
          <cell r="A43208" t="str">
            <v>Os11g0533500</v>
          </cell>
          <cell r="B43208" t="str">
            <v>Similar to Retinoblastoma-related protein 2b (Fragment)</v>
          </cell>
        </row>
        <row r="43209">
          <cell r="A43209" t="str">
            <v>Os02g0184200</v>
          </cell>
          <cell r="B43209" t="str">
            <v>Similar to Vacuolar proton pyrophosphatase</v>
          </cell>
        </row>
        <row r="43210">
          <cell r="A43210" t="str">
            <v>Os05g0195901</v>
          </cell>
          <cell r="B43210" t="str">
            <v>Hypothetical gene</v>
          </cell>
        </row>
        <row r="43211">
          <cell r="A43211" t="str">
            <v>Os07g0614700</v>
          </cell>
          <cell r="B43211" t="str">
            <v>SPX, N-terminal domain containing protein</v>
          </cell>
        </row>
        <row r="43212">
          <cell r="A43212" t="str">
            <v>Os07g0614700</v>
          </cell>
          <cell r="B43212" t="str">
            <v>SPX, N-terminal domain containing protein</v>
          </cell>
        </row>
        <row r="43213">
          <cell r="A43213" t="str">
            <v>Os12g0149100</v>
          </cell>
          <cell r="B43213" t="str">
            <v>Similar to Zinc finger, C3HC4 type family protein, expressed</v>
          </cell>
        </row>
        <row r="43214">
          <cell r="A43214" t="str">
            <v>Os04g0499500</v>
          </cell>
          <cell r="B43214" t="str">
            <v>Hypothetical protein</v>
          </cell>
        </row>
        <row r="43215">
          <cell r="A43215" t="str">
            <v>Os07g0122000</v>
          </cell>
          <cell r="B43215" t="str">
            <v>Protein of unknown function DUF1719, Oryza sativa family protein</v>
          </cell>
        </row>
        <row r="43216">
          <cell r="A43216" t="str">
            <v>Os03g0143800</v>
          </cell>
          <cell r="B43216" t="str">
            <v>PIROGI/Specifically Rac1-associated protein 1 (PIR/SRA1)-like protein, Homolog of SCAR/WAVE complex components, Control of epidermal cell morphogenesi</v>
          </cell>
        </row>
        <row r="43217">
          <cell r="A43217" t="str">
            <v>Os02g0608550</v>
          </cell>
          <cell r="B43217" t="str">
            <v>Similar to acetolactate synthase/ amino acid binding protein</v>
          </cell>
        </row>
        <row r="43218">
          <cell r="A43218" t="str">
            <v>Os03g0192550</v>
          </cell>
          <cell r="B43218" t="str">
            <v>Hypothetical gene</v>
          </cell>
        </row>
        <row r="43219">
          <cell r="A43219" t="str">
            <v>Os08g0288200</v>
          </cell>
          <cell r="B43219" t="str">
            <v>Adenylate kinase family protein</v>
          </cell>
        </row>
        <row r="43220">
          <cell r="A43220" t="str">
            <v>Os03g0371800</v>
          </cell>
          <cell r="B43220" t="str">
            <v>Similar to Myb-like DNA-binding domain containing protein</v>
          </cell>
        </row>
        <row r="43221">
          <cell r="A43221" t="str">
            <v>Os03g0799900</v>
          </cell>
          <cell r="B43221" t="str">
            <v>Similar to sec12-like protein 1</v>
          </cell>
        </row>
        <row r="43222">
          <cell r="A43222" t="str">
            <v>Os01g0915900</v>
          </cell>
          <cell r="B43222" t="str">
            <v>Conserved hypothetical protein</v>
          </cell>
        </row>
        <row r="43223">
          <cell r="A43223" t="str">
            <v>Os09g0266300</v>
          </cell>
          <cell r="B43223" t="str">
            <v>Conserved hypothetical protein</v>
          </cell>
        </row>
        <row r="43224">
          <cell r="A43224" t="str">
            <v>Os01g0246100</v>
          </cell>
          <cell r="B43224" t="str">
            <v>Zinc finger, RING/FYVE/PHD-type domain containing protein</v>
          </cell>
        </row>
        <row r="43225">
          <cell r="A43225" t="str">
            <v>Os03g0251950</v>
          </cell>
          <cell r="B43225" t="str">
            <v>Hypothetical protein</v>
          </cell>
        </row>
        <row r="43226">
          <cell r="A43226" t="str">
            <v>Os09g0461700</v>
          </cell>
          <cell r="B43226" t="str">
            <v>Alpha/beta hydrolase fold-3 domain containing protein</v>
          </cell>
        </row>
        <row r="43227">
          <cell r="A43227" t="str">
            <v>Os04g0636800</v>
          </cell>
          <cell r="B43227" t="str">
            <v>Conserved hypothetical protein</v>
          </cell>
        </row>
        <row r="43228">
          <cell r="A43228" t="str">
            <v>Os03g0240800</v>
          </cell>
          <cell r="B43228" t="str">
            <v>Similar to AGL157Cp</v>
          </cell>
        </row>
        <row r="43229">
          <cell r="A43229" t="str">
            <v>Os03g0240800</v>
          </cell>
          <cell r="B43229" t="str">
            <v>Similar to AGL157Cp</v>
          </cell>
        </row>
        <row r="43230">
          <cell r="A43230" t="str">
            <v>Os02g0761400</v>
          </cell>
          <cell r="B43230" t="str">
            <v>Similar to ATPREP2</v>
          </cell>
        </row>
        <row r="43231">
          <cell r="A43231" t="str">
            <v>Os03g0322500</v>
          </cell>
          <cell r="B43231" t="str">
            <v>Similar to 14 kDa zinc-binding protein (Protein kinase C inhibitor) (PKCI)</v>
          </cell>
        </row>
        <row r="43232">
          <cell r="A43232" t="str">
            <v>Os09g0570000</v>
          </cell>
          <cell r="B43232" t="str">
            <v>Serine/threonine protein kinase-related domain containing protein</v>
          </cell>
        </row>
        <row r="43233">
          <cell r="A43233" t="str">
            <v>Os05g0413000</v>
          </cell>
          <cell r="B43233" t="str">
            <v>Mitochodrial transcription termination factor-related family protein</v>
          </cell>
        </row>
        <row r="43234">
          <cell r="A43234" t="str">
            <v>Os02g0166800</v>
          </cell>
          <cell r="B43234" t="str">
            <v>Protein of unknown function DUF640 domain containing protein</v>
          </cell>
        </row>
        <row r="43235">
          <cell r="A43235" t="str">
            <v>Os12g0540100</v>
          </cell>
          <cell r="B43235" t="str">
            <v>Conserved hypothetical protein</v>
          </cell>
        </row>
        <row r="43236">
          <cell r="A43236" t="str">
            <v>Os04g0361500</v>
          </cell>
          <cell r="B43236" t="str">
            <v>Similar to OSIGBa0111E13.1 protein</v>
          </cell>
        </row>
        <row r="43237">
          <cell r="A43237" t="str">
            <v>Os03g0718800</v>
          </cell>
          <cell r="B43237" t="str">
            <v>Similar to Physical impedance induced protein</v>
          </cell>
        </row>
        <row r="43238">
          <cell r="A43238" t="str">
            <v>Os01g0918100</v>
          </cell>
          <cell r="B43238" t="str">
            <v>Conserved hypothetical protein</v>
          </cell>
        </row>
        <row r="43239">
          <cell r="A43239" t="str">
            <v>Os06g0159400</v>
          </cell>
          <cell r="B43239" t="str">
            <v>Tetratricopeptide-like helical domain containing protein</v>
          </cell>
        </row>
        <row r="43240">
          <cell r="A43240" t="str">
            <v>Os11g0664800</v>
          </cell>
          <cell r="B43240" t="str">
            <v>Hypothetical conserved gene</v>
          </cell>
        </row>
        <row r="43241">
          <cell r="A43241" t="str">
            <v>Os06g0716050</v>
          </cell>
          <cell r="B43241" t="str">
            <v>Hypothetical gene</v>
          </cell>
        </row>
        <row r="43242">
          <cell r="A43242" t="str">
            <v>Os09g0443500</v>
          </cell>
          <cell r="B43242" t="str">
            <v>TATA-binding related factor domain containing protein</v>
          </cell>
        </row>
        <row r="43243">
          <cell r="A43243" t="str">
            <v>Os05g0251700</v>
          </cell>
          <cell r="B43243" t="str">
            <v>Hypothetical protein</v>
          </cell>
        </row>
        <row r="43244">
          <cell r="A43244" t="str">
            <v>Os05g0587350</v>
          </cell>
          <cell r="B43244" t="str">
            <v>Hypothetical protein</v>
          </cell>
        </row>
        <row r="43245">
          <cell r="A43245" t="str">
            <v>Os03g0403100</v>
          </cell>
          <cell r="B43245" t="str">
            <v>Similar to DNA-directed RNA polymerase subunit</v>
          </cell>
        </row>
        <row r="43246">
          <cell r="A43246" t="str">
            <v>Os07g0545900</v>
          </cell>
          <cell r="B43246" t="str">
            <v>Similar to EMB1417</v>
          </cell>
        </row>
        <row r="43247">
          <cell r="A43247" t="str">
            <v>Os06g0247651</v>
          </cell>
          <cell r="B43247" t="str">
            <v>Hypothetical protein</v>
          </cell>
        </row>
        <row r="43248">
          <cell r="A43248" t="str">
            <v>Os03g0680600</v>
          </cell>
          <cell r="B43248" t="str">
            <v>Ankyrin repeat domain containing protein</v>
          </cell>
        </row>
        <row r="43249">
          <cell r="A43249" t="str">
            <v>Os11g0228201</v>
          </cell>
          <cell r="B43249" t="str">
            <v>Hypothetical gene</v>
          </cell>
        </row>
        <row r="43250">
          <cell r="A43250" t="str">
            <v>Os05g0301700</v>
          </cell>
          <cell r="B43250" t="str">
            <v>Similar to Cytochrome c1 (Fragment)</v>
          </cell>
        </row>
        <row r="43251">
          <cell r="A43251" t="str">
            <v>Os09g0393801</v>
          </cell>
          <cell r="B43251" t="str">
            <v>Similar to haloacid dehalogenase-like hydrolase family protein</v>
          </cell>
        </row>
        <row r="43252">
          <cell r="A43252" t="str">
            <v>Os01g0136000</v>
          </cell>
          <cell r="B43252" t="str">
            <v>Similar to Cytosolic class I small heat-shock protein HSP17.5</v>
          </cell>
        </row>
        <row r="43253">
          <cell r="A43253" t="str">
            <v>Os05g0349200</v>
          </cell>
          <cell r="B43253" t="str">
            <v>Similar to AMP deaminase 1 (EC 3.5.4.6) (Myoadenylate deaminase) (AMP deaminase isoform M)</v>
          </cell>
        </row>
        <row r="43254">
          <cell r="A43254" t="str">
            <v>Os03g0422200</v>
          </cell>
          <cell r="B43254" t="str">
            <v>Hypothetical protein</v>
          </cell>
        </row>
        <row r="43255">
          <cell r="A43255" t="str">
            <v>Os05g0296800</v>
          </cell>
          <cell r="B43255" t="str">
            <v>Similar to Retrotransposon Karma DNA, complete sequence</v>
          </cell>
        </row>
        <row r="43256">
          <cell r="A43256" t="str">
            <v>Os05g0296800</v>
          </cell>
          <cell r="B43256" t="str">
            <v>Similar to Retrotransposon Karma DNA, complete sequence</v>
          </cell>
        </row>
        <row r="43257">
          <cell r="A43257" t="str">
            <v>Os03g0606466</v>
          </cell>
          <cell r="B43257" t="str">
            <v>Conserved hypothetical protein</v>
          </cell>
        </row>
        <row r="43258">
          <cell r="A43258" t="str">
            <v>Os06g0273500</v>
          </cell>
          <cell r="B43258" t="str">
            <v>Protein of unknown function DUF231, plant domain containing protein</v>
          </cell>
        </row>
        <row r="43259">
          <cell r="A43259" t="str">
            <v>Os06g0264650</v>
          </cell>
          <cell r="B43259" t="str">
            <v>Hypothetical conserved gene</v>
          </cell>
        </row>
        <row r="43260">
          <cell r="A43260" t="str">
            <v>Os10g0530600</v>
          </cell>
          <cell r="B43260" t="str">
            <v>Similar to Glutathione S-transferase GST 20 (EC 2.5.1.18)</v>
          </cell>
        </row>
        <row r="43261">
          <cell r="A43261" t="str">
            <v>Os03g0698900</v>
          </cell>
          <cell r="B43261" t="str">
            <v>Alkaline phytoceramidase family protein</v>
          </cell>
        </row>
        <row r="43262">
          <cell r="A43262" t="str">
            <v>Os03g0698900</v>
          </cell>
          <cell r="B43262" t="str">
            <v>Alkaline phytoceramidase family protein</v>
          </cell>
        </row>
        <row r="43263">
          <cell r="A43263" t="str">
            <v>Os01g0703300</v>
          </cell>
          <cell r="B43263" t="str">
            <v>Zinc finger, RING/FYVE/PHD-type domain containing protein</v>
          </cell>
        </row>
        <row r="43264">
          <cell r="A43264" t="str">
            <v>Os01g0703300</v>
          </cell>
          <cell r="B43264" t="str">
            <v>Zinc finger, RING/FYVE/PHD-type domain containing protein</v>
          </cell>
        </row>
        <row r="43265">
          <cell r="A43265" t="str">
            <v>Os06g0695400</v>
          </cell>
          <cell r="B43265" t="str">
            <v>Haem peroxidase family protein</v>
          </cell>
        </row>
        <row r="43266">
          <cell r="A43266" t="str">
            <v>Os06g0645901</v>
          </cell>
          <cell r="B43266" t="str">
            <v>Similar to Transcription initiation factor TFIID subunit 1</v>
          </cell>
        </row>
        <row r="43267">
          <cell r="A43267" t="str">
            <v>Os02g0115801</v>
          </cell>
          <cell r="B43267" t="str">
            <v>Hypothetical gene</v>
          </cell>
        </row>
        <row r="43268">
          <cell r="A43268" t="str">
            <v>Os07g0436700</v>
          </cell>
          <cell r="B43268" t="str">
            <v>Conserved hypothetical protein</v>
          </cell>
        </row>
        <row r="43269">
          <cell r="A43269" t="str">
            <v>Os09g0481400</v>
          </cell>
          <cell r="B43269" t="str">
            <v>Similar to Caffeoyl-CoA O-methyltransferase (EC 2.1.1.104) (Trans-caffeoyl-CoA 3- O-methyltransferase) (CCoAMT) (CCoAOMT)</v>
          </cell>
        </row>
        <row r="43270">
          <cell r="A43270" t="str">
            <v>Os06g0117800</v>
          </cell>
          <cell r="B43270" t="str">
            <v>Conserved hypothetical protein</v>
          </cell>
        </row>
        <row r="43271">
          <cell r="A43271" t="str">
            <v>Os10g0111400</v>
          </cell>
          <cell r="B43271" t="str">
            <v>Similar to Protein kinase domain containing protein, expressed</v>
          </cell>
        </row>
        <row r="43272">
          <cell r="A43272" t="str">
            <v>Os05g0154900</v>
          </cell>
          <cell r="B43272" t="str">
            <v>Conserved hypothetical protein</v>
          </cell>
        </row>
        <row r="43273">
          <cell r="A43273" t="str">
            <v>Os12g0171900</v>
          </cell>
          <cell r="B43273" t="str">
            <v>Hypothetical gene</v>
          </cell>
        </row>
        <row r="43274">
          <cell r="A43274" t="str">
            <v>Os05g0178000</v>
          </cell>
          <cell r="B43274" t="str">
            <v>NPH3 domain containing protein</v>
          </cell>
        </row>
        <row r="43275">
          <cell r="A43275" t="str">
            <v>Os03g0267550</v>
          </cell>
          <cell r="B43275" t="str">
            <v>Hypothetical protein</v>
          </cell>
        </row>
        <row r="43276">
          <cell r="A43276" t="str">
            <v>Os12g0571600</v>
          </cell>
          <cell r="B43276" t="str">
            <v>Hypothetical protein</v>
          </cell>
        </row>
        <row r="43277">
          <cell r="A43277" t="str">
            <v>Os05g0514400</v>
          </cell>
          <cell r="B43277" t="str">
            <v>Hypothetical conserved gene</v>
          </cell>
        </row>
        <row r="43278">
          <cell r="A43278" t="str">
            <v>Os03g0197400</v>
          </cell>
          <cell r="B43278" t="str">
            <v>Similar to COP9 signalosome complex subunit 4 (Signalosome subunit 4) (Constitutive photomorphogenesis protein 8) (FUSCA protein 4) (FUSCA4) (AtS4)</v>
          </cell>
        </row>
        <row r="43279">
          <cell r="A43279" t="str">
            <v>Os03g0197400</v>
          </cell>
          <cell r="B43279" t="str">
            <v>Similar to COP9 signalosome complex subunit 4 (Signalosome subunit 4) (Constitutive photomorphogenesis protein 8) (FUSCA protein 4) (FUSCA4) (AtS4)</v>
          </cell>
        </row>
        <row r="43280">
          <cell r="A43280" t="str">
            <v>Os03g0308100</v>
          </cell>
          <cell r="B43280" t="str">
            <v>Peptidase S14, ClpP family protein</v>
          </cell>
        </row>
        <row r="43281">
          <cell r="A43281" t="str">
            <v>Os03g0308100</v>
          </cell>
          <cell r="B43281" t="str">
            <v>Peptidase S14, ClpP family protein</v>
          </cell>
        </row>
        <row r="43282">
          <cell r="A43282" t="str">
            <v>Os03g0308100</v>
          </cell>
          <cell r="B43282" t="str">
            <v>Peptidase S14, ClpP family protein</v>
          </cell>
        </row>
        <row r="43283">
          <cell r="A43283" t="str">
            <v>Os01g0275600</v>
          </cell>
          <cell r="B43283" t="str">
            <v>Similar to Argonaute 4 protein</v>
          </cell>
        </row>
        <row r="43284">
          <cell r="A43284" t="str">
            <v>Os01g0275600</v>
          </cell>
          <cell r="B43284" t="str">
            <v>Similar to Argonaute 4 protein</v>
          </cell>
        </row>
        <row r="43285">
          <cell r="A43285" t="str">
            <v>Os03g0130400</v>
          </cell>
          <cell r="B43285" t="str">
            <v>Adenylate kinase, subfamily protein</v>
          </cell>
        </row>
        <row r="43286">
          <cell r="A43286" t="str">
            <v>Os03g0130400</v>
          </cell>
          <cell r="B43286" t="str">
            <v>Adenylate kinase, subfamily protein</v>
          </cell>
        </row>
        <row r="43287">
          <cell r="A43287" t="str">
            <v>Os03g0130400</v>
          </cell>
          <cell r="B43287" t="str">
            <v>Adenylate kinase, subfamily protein</v>
          </cell>
        </row>
        <row r="43288">
          <cell r="A43288" t="str">
            <v>Os02g0598200</v>
          </cell>
          <cell r="B43288" t="str">
            <v>Hypothetical conserved gene</v>
          </cell>
        </row>
        <row r="43289">
          <cell r="A43289" t="str">
            <v>Os02g0598200</v>
          </cell>
          <cell r="B43289" t="str">
            <v>Hypothetical conserved gene</v>
          </cell>
        </row>
        <row r="43290">
          <cell r="A43290" t="str">
            <v>Os02g0598200</v>
          </cell>
          <cell r="B43290" t="str">
            <v>Hypothetical conserved gene</v>
          </cell>
        </row>
        <row r="43291">
          <cell r="A43291" t="str">
            <v>Os07g0575750</v>
          </cell>
          <cell r="B43291" t="str">
            <v>Similar to Lectin receptor-type kinase</v>
          </cell>
        </row>
        <row r="43292">
          <cell r="A43292" t="str">
            <v>Os09g0515100</v>
          </cell>
          <cell r="B43292" t="str">
            <v>Similar to bromodomain protein 103</v>
          </cell>
        </row>
        <row r="43293">
          <cell r="A43293" t="str">
            <v>Os09g0515100</v>
          </cell>
          <cell r="B43293" t="str">
            <v>Similar to bromodomain protein 103</v>
          </cell>
        </row>
        <row r="43294">
          <cell r="A43294" t="str">
            <v>Os10g0508600</v>
          </cell>
          <cell r="B43294" t="str">
            <v>Protein of unknown function DUF1352 domain containing protein</v>
          </cell>
        </row>
        <row r="43295">
          <cell r="A43295" t="str">
            <v>Os02g0773400</v>
          </cell>
          <cell r="B43295" t="str">
            <v>Cyclic nucleotide-binding domain containing protein</v>
          </cell>
        </row>
        <row r="43296">
          <cell r="A43296" t="str">
            <v>Os12g0232300</v>
          </cell>
          <cell r="B43296" t="str">
            <v>Similar to ZCN20</v>
          </cell>
        </row>
        <row r="43297">
          <cell r="A43297" t="str">
            <v>Os03g0198500</v>
          </cell>
          <cell r="B43297" t="str">
            <v>Protein of unknown function DUF862, eukaryotic domain containing protein</v>
          </cell>
        </row>
        <row r="43298">
          <cell r="A43298" t="str">
            <v>Os03g0198500</v>
          </cell>
          <cell r="B43298" t="str">
            <v>Protein of unknown function DUF862, eukaryotic domain containing protein</v>
          </cell>
        </row>
        <row r="43299">
          <cell r="A43299" t="str">
            <v>Os03g0198500</v>
          </cell>
          <cell r="B43299" t="str">
            <v>Protein of unknown function DUF862, eukaryotic domain containing protein</v>
          </cell>
        </row>
        <row r="43300">
          <cell r="A43300" t="str">
            <v>Os03g0726400</v>
          </cell>
          <cell r="B43300" t="str">
            <v>Conserved hypothetical protein</v>
          </cell>
        </row>
        <row r="43301">
          <cell r="A43301" t="str">
            <v>Os01g0316800</v>
          </cell>
          <cell r="B43301" t="str">
            <v>Similar to Deleted in split hand/splt foot protein (Fragment)</v>
          </cell>
        </row>
        <row r="43302">
          <cell r="A43302" t="str">
            <v>Os03g0435800</v>
          </cell>
          <cell r="B43302" t="str">
            <v>Hypothetical conserved gene</v>
          </cell>
        </row>
        <row r="43303">
          <cell r="A43303" t="str">
            <v>Os09g0569780</v>
          </cell>
          <cell r="B43303" t="str">
            <v>Conserved hypothetical protein</v>
          </cell>
        </row>
        <row r="43304">
          <cell r="A43304" t="str">
            <v>Os12g0489200</v>
          </cell>
          <cell r="B43304" t="str">
            <v>Ubiquitin-specific protease 12</v>
          </cell>
        </row>
        <row r="43305">
          <cell r="A43305" t="str">
            <v>Os05g0250000</v>
          </cell>
          <cell r="B43305" t="str">
            <v>Domain of unknown function DUF1618 domain containing protein</v>
          </cell>
        </row>
        <row r="43306">
          <cell r="A43306" t="str">
            <v>Os08g0242400</v>
          </cell>
          <cell r="B43306" t="str">
            <v>Similar to WUSCHEL-related homeobox 8</v>
          </cell>
        </row>
        <row r="43307">
          <cell r="A43307" t="str">
            <v>Os04g0615600</v>
          </cell>
          <cell r="B43307" t="str">
            <v>Similar to H0525G02.3 protein</v>
          </cell>
        </row>
        <row r="43308">
          <cell r="A43308" t="str">
            <v>Os02g0169300</v>
          </cell>
          <cell r="B43308" t="str">
            <v>Similar to Phosphoglycerate kinase, cytosolic (EC 2.7.2.3)</v>
          </cell>
        </row>
        <row r="43309">
          <cell r="A43309" t="str">
            <v>Os01g0577600</v>
          </cell>
          <cell r="B43309" t="str">
            <v>Similar to predicted protein</v>
          </cell>
        </row>
        <row r="43310">
          <cell r="A43310" t="str">
            <v>Os05g0445900</v>
          </cell>
          <cell r="B43310" t="str">
            <v>5-methylcytosine DNA glycosylase/lyase, Demethylation of retrotransposon Tos17, Promotion of Tos17 transposition, Seed developmen</v>
          </cell>
        </row>
        <row r="43311">
          <cell r="A43311" t="str">
            <v>Os05g0445900</v>
          </cell>
          <cell r="B43311" t="str">
            <v>5-methylcytosine DNA glycosylase/lyase, Demethylation of retrotransposon Tos17, Promotion of Tos17 transposition, Seed developmen</v>
          </cell>
        </row>
        <row r="43312">
          <cell r="A43312" t="str">
            <v>Os08g0492600</v>
          </cell>
          <cell r="B43312" t="str">
            <v>Hypothetical conserved gene</v>
          </cell>
        </row>
        <row r="43313">
          <cell r="A43313" t="str">
            <v>Os02g0639100</v>
          </cell>
          <cell r="B43313" t="str">
            <v>Similar to H0801D08.12 protein</v>
          </cell>
        </row>
        <row r="43314">
          <cell r="A43314" t="str">
            <v>Os03g0219300</v>
          </cell>
          <cell r="B43314" t="str">
            <v>Similar to Tubulin alpha-2 chain (Alpha-2 tubulin)</v>
          </cell>
        </row>
        <row r="43315">
          <cell r="A43315" t="str">
            <v>Os08g0384900</v>
          </cell>
          <cell r="B43315" t="str">
            <v>Zinc finger, RING/FYVE/PHD-type domain containing protein</v>
          </cell>
        </row>
        <row r="43316">
          <cell r="A43316" t="str">
            <v>Os03g0578500</v>
          </cell>
          <cell r="B43316" t="str">
            <v>Hypothetical conserved gene</v>
          </cell>
        </row>
        <row r="43317">
          <cell r="A43317" t="str">
            <v>Os02g0574701</v>
          </cell>
          <cell r="B43317" t="str">
            <v>Hypothetical conserved gene</v>
          </cell>
        </row>
        <row r="43318">
          <cell r="A43318" t="str">
            <v>Os03g0853200</v>
          </cell>
          <cell r="B43318" t="str">
            <v>Tetraspanin domain containing protein</v>
          </cell>
        </row>
        <row r="43319">
          <cell r="A43319" t="str">
            <v>Os01g0130500</v>
          </cell>
          <cell r="B43319" t="str">
            <v>Similar to Alpha-xylosidase precursor (Fragment)</v>
          </cell>
        </row>
        <row r="43320">
          <cell r="A43320" t="str">
            <v>Os03g0230300</v>
          </cell>
          <cell r="B43320" t="str">
            <v>Homologue of SRO (similar to RCD one), Regulation of stomatal closure, Abiotic stress respons</v>
          </cell>
        </row>
        <row r="43321">
          <cell r="A43321" t="str">
            <v>Os03g0230300</v>
          </cell>
          <cell r="B43321" t="str">
            <v>Homologue of SRO (similar to RCD one), Regulation of stomatal closure, Abiotic stress respons</v>
          </cell>
        </row>
        <row r="43322">
          <cell r="A43322" t="str">
            <v>Os02g0299600</v>
          </cell>
          <cell r="B43322" t="str">
            <v>Protein of unknown function DUF1242 family protein</v>
          </cell>
        </row>
        <row r="43323">
          <cell r="A43323" t="str">
            <v>Os08g0451400</v>
          </cell>
          <cell r="B43323" t="str">
            <v>AT-rich interaction region domain containing protein</v>
          </cell>
        </row>
        <row r="43324">
          <cell r="A43324" t="str">
            <v>Os08g0451400</v>
          </cell>
          <cell r="B43324" t="str">
            <v>AT-rich interaction region domain containing protein</v>
          </cell>
        </row>
        <row r="43325">
          <cell r="A43325" t="str">
            <v>Os08g0451400</v>
          </cell>
          <cell r="B43325" t="str">
            <v>AT-rich interaction region domain containing protein</v>
          </cell>
        </row>
        <row r="43326">
          <cell r="A43326" t="str">
            <v>Os04g0521700</v>
          </cell>
          <cell r="B43326" t="str">
            <v>Similar to OSIGBa0131L05.9 protein</v>
          </cell>
        </row>
        <row r="43327">
          <cell r="A43327" t="str">
            <v>Os03g0861800</v>
          </cell>
          <cell r="B43327" t="str">
            <v>Cyclin-like F-box domain containing protein</v>
          </cell>
        </row>
        <row r="43328">
          <cell r="A43328" t="str">
            <v>Os03g0861800</v>
          </cell>
          <cell r="B43328" t="str">
            <v>Cyclin-like F-box domain containing protein</v>
          </cell>
        </row>
        <row r="43329">
          <cell r="A43329" t="str">
            <v>Os04g0455401</v>
          </cell>
          <cell r="B43329" t="str">
            <v>Similar to OSIGBa0093K19.10 protein</v>
          </cell>
        </row>
        <row r="43330">
          <cell r="A43330" t="str">
            <v>Os04g0455401</v>
          </cell>
          <cell r="B43330" t="str">
            <v>Similar to OSIGBa0093K19.10 protein</v>
          </cell>
        </row>
        <row r="43331">
          <cell r="A43331" t="str">
            <v>Os04g0455401</v>
          </cell>
          <cell r="B43331" t="str">
            <v>Similar to OSIGBa0093K19.10 protein</v>
          </cell>
        </row>
        <row r="43332">
          <cell r="A43332" t="str">
            <v>Os04g0250700</v>
          </cell>
          <cell r="B43332" t="str">
            <v>Uncharacterised protein family UPF0307 domain containing protein</v>
          </cell>
        </row>
        <row r="43333">
          <cell r="A43333" t="str">
            <v>Os10g0531700</v>
          </cell>
          <cell r="B43333" t="str">
            <v>Serine/threonine protein kinase-related domain containing protein</v>
          </cell>
        </row>
        <row r="43334">
          <cell r="A43334" t="str">
            <v>Os08g0453800</v>
          </cell>
          <cell r="B43334" t="str">
            <v>Serine/threonine protein kinase-related domain containing protein</v>
          </cell>
        </row>
        <row r="43335">
          <cell r="A43335" t="str">
            <v>Os05g0408800</v>
          </cell>
          <cell r="B43335" t="str">
            <v>Similar to zinc finger, C3HC4 type family protein</v>
          </cell>
        </row>
        <row r="43336">
          <cell r="A43336" t="str">
            <v>Os02g0826700</v>
          </cell>
          <cell r="B43336" t="str">
            <v>F-box domain, cyclin-like domain containing protein</v>
          </cell>
        </row>
        <row r="43337">
          <cell r="A43337" t="str">
            <v>Os10g0163290</v>
          </cell>
          <cell r="B43337" t="str">
            <v>Similar to ABC-2 type transporter family protein</v>
          </cell>
        </row>
        <row r="43338">
          <cell r="A43338" t="str">
            <v>Os01g0224500</v>
          </cell>
          <cell r="B43338" t="str">
            <v>Conserved hypothetical protein</v>
          </cell>
        </row>
        <row r="43339">
          <cell r="A43339" t="str">
            <v>Os03g0621650</v>
          </cell>
          <cell r="B43339" t="str">
            <v>Transcriptional factor B3 domain containing protein</v>
          </cell>
        </row>
        <row r="43340">
          <cell r="A43340" t="str">
            <v>Os10g0373400</v>
          </cell>
          <cell r="B43340" t="str">
            <v>Hypothetical protein</v>
          </cell>
        </row>
        <row r="43341">
          <cell r="A43341" t="str">
            <v>Os01g0116800</v>
          </cell>
          <cell r="B43341" t="str">
            <v>Similar to Receptor-like kinase</v>
          </cell>
        </row>
        <row r="43342">
          <cell r="A43342" t="str">
            <v>Os02g0193300</v>
          </cell>
          <cell r="B43342" t="str">
            <v>Conserved hypothetical protein</v>
          </cell>
        </row>
        <row r="43343">
          <cell r="A43343" t="str">
            <v>Os04g0676200</v>
          </cell>
          <cell r="B43343" t="str">
            <v>Pentatricopeptide repeat domain containing protein</v>
          </cell>
        </row>
        <row r="43344">
          <cell r="A43344" t="str">
            <v>Os06g0581000</v>
          </cell>
          <cell r="B43344" t="str">
            <v>Similar to Nitrate transporter NTL1</v>
          </cell>
        </row>
        <row r="43345">
          <cell r="A43345" t="str">
            <v>Os06g0697000</v>
          </cell>
          <cell r="B43345" t="str">
            <v>Similar to Xyloglucan endo-transglucosylase/hydrolase 1</v>
          </cell>
        </row>
        <row r="43346">
          <cell r="A43346" t="str">
            <v>Os06g0697000</v>
          </cell>
          <cell r="B43346" t="str">
            <v>Similar to Xyloglucan endo-transglucosylase/hydrolase 1</v>
          </cell>
        </row>
        <row r="43347">
          <cell r="A43347" t="str">
            <v>Os01g0253900</v>
          </cell>
          <cell r="B43347" t="str">
            <v>Similar to triacylglycerol lipase</v>
          </cell>
        </row>
        <row r="43348">
          <cell r="A43348" t="str">
            <v>Os01g0253900</v>
          </cell>
          <cell r="B43348" t="str">
            <v>Similar to triacylglycerol lipase</v>
          </cell>
        </row>
        <row r="43349">
          <cell r="A43349" t="str">
            <v>Os03g0111600</v>
          </cell>
          <cell r="B43349" t="str">
            <v>Protein of unknown function DUF1618 domain containing protein</v>
          </cell>
        </row>
        <row r="43350">
          <cell r="A43350" t="str">
            <v>Os05g0316100</v>
          </cell>
          <cell r="B43350" t="str">
            <v>Zinc/iron permease family protein</v>
          </cell>
        </row>
        <row r="43351">
          <cell r="A43351" t="str">
            <v>Os05g0316100</v>
          </cell>
          <cell r="B43351" t="str">
            <v>Zinc/iron permease family protein</v>
          </cell>
        </row>
        <row r="43352">
          <cell r="A43352" t="str">
            <v>Os03g0276900</v>
          </cell>
          <cell r="B43352" t="str">
            <v>Similar to BGGP Beta-1-3-galactosyl-O-glycosyl-glycoprotein</v>
          </cell>
        </row>
        <row r="43353">
          <cell r="A43353" t="str">
            <v>Os10g0497300</v>
          </cell>
          <cell r="B43353" t="str">
            <v>Pentatricopeptide repeat domain containing protein</v>
          </cell>
        </row>
        <row r="43354">
          <cell r="A43354" t="str">
            <v>Os08g0543700</v>
          </cell>
          <cell r="B43354" t="str">
            <v>Hypothetical conserved gene</v>
          </cell>
        </row>
        <row r="43355">
          <cell r="A43355" t="str">
            <v>Os07g0690900</v>
          </cell>
          <cell r="B43355" t="str">
            <v>Glycosyl-phosphatidyl inositol-anchored, plant domain containing protein</v>
          </cell>
        </row>
        <row r="43356">
          <cell r="A43356" t="str">
            <v>Os03g0374901</v>
          </cell>
          <cell r="B43356" t="str">
            <v>Hypothetical protein</v>
          </cell>
        </row>
        <row r="43357">
          <cell r="A43357" t="str">
            <v>Os05g0502000</v>
          </cell>
          <cell r="B43357" t="str">
            <v>Similar to Cyclic nucleotide-gated ion channel 4 (AtCNGC4) (Cyclic nucleotide-and calmodulin-regulated ion channel 4) (AtHLM1)</v>
          </cell>
        </row>
        <row r="43358">
          <cell r="A43358" t="str">
            <v>Os01g0353600</v>
          </cell>
          <cell r="B43358" t="str">
            <v>Similar to AP-3 complex subunit sigma-2</v>
          </cell>
        </row>
        <row r="43359">
          <cell r="A43359" t="str">
            <v>Os02g0759400</v>
          </cell>
          <cell r="B43359" t="str">
            <v>Zinc finger, RING/FYVE/PHD-type domain containing protein</v>
          </cell>
        </row>
        <row r="43360">
          <cell r="A43360" t="str">
            <v>Os03g0603500</v>
          </cell>
          <cell r="B43360" t="str">
            <v>Conserved hypothetical protein</v>
          </cell>
        </row>
        <row r="43361">
          <cell r="A43361" t="str">
            <v>Os10g0409900</v>
          </cell>
          <cell r="B43361" t="str">
            <v>Kelch-type beta propeller domain containing protein</v>
          </cell>
        </row>
        <row r="43362">
          <cell r="A43362" t="str">
            <v>Os10g0409900</v>
          </cell>
          <cell r="B43362" t="str">
            <v>Kelch-type beta propeller domain containing protein</v>
          </cell>
        </row>
        <row r="43363">
          <cell r="A43363" t="str">
            <v>Os01g0608300</v>
          </cell>
          <cell r="B43363" t="str">
            <v>Similar to aspartic proteinase nepenthesin-2</v>
          </cell>
        </row>
        <row r="43364">
          <cell r="A43364" t="str">
            <v>Os03g0381100</v>
          </cell>
          <cell r="B43364" t="str">
            <v>Similar to Pseudouridylate synthase</v>
          </cell>
        </row>
        <row r="43365">
          <cell r="A43365" t="str">
            <v>Os12g0127100</v>
          </cell>
          <cell r="B43365" t="str">
            <v>Similar to Nse1 non-SMC component of SMC5-6 complex family protein</v>
          </cell>
        </row>
        <row r="43366">
          <cell r="A43366" t="str">
            <v>Os03g0227800</v>
          </cell>
          <cell r="B43366" t="str">
            <v>Conserved hypothetical protein</v>
          </cell>
        </row>
        <row r="43367">
          <cell r="A43367" t="str">
            <v>Os03g0227800</v>
          </cell>
          <cell r="B43367" t="str">
            <v>Conserved hypothetical protein</v>
          </cell>
        </row>
        <row r="43368">
          <cell r="A43368" t="str">
            <v>Os03g0227800</v>
          </cell>
          <cell r="B43368" t="str">
            <v>Conserved hypothetical protein</v>
          </cell>
        </row>
        <row r="43369">
          <cell r="A43369" t="str">
            <v>Os04g0583800</v>
          </cell>
          <cell r="B43369" t="str">
            <v>RNA-binding region RNP-1 (RNA recognition motif) domain containing protein</v>
          </cell>
        </row>
        <row r="43370">
          <cell r="A43370" t="str">
            <v>Os06g0228200</v>
          </cell>
          <cell r="B43370" t="str">
            <v>Aquaporin NIP III subfamily protein, Aquaporin, Silicon influx transporter, Water transpor</v>
          </cell>
        </row>
        <row r="43371">
          <cell r="A43371" t="str">
            <v>Os06g0228200</v>
          </cell>
          <cell r="B43371" t="str">
            <v>Aquaporin NIP III subfamily protein, Aquaporin, Silicon influx transporter, Water transpor</v>
          </cell>
        </row>
        <row r="43372">
          <cell r="A43372" t="str">
            <v>Os07g0256700</v>
          </cell>
          <cell r="B43372" t="str">
            <v>Protein of unknown function DUF231, plant domain containing protein</v>
          </cell>
        </row>
        <row r="43373">
          <cell r="A43373" t="str">
            <v>Os12g0614600</v>
          </cell>
          <cell r="B43373" t="str">
            <v>Serine/threonine protein kinase domain containing protein</v>
          </cell>
        </row>
        <row r="43374">
          <cell r="A43374" t="str">
            <v>Os01g0283600</v>
          </cell>
          <cell r="B43374" t="str">
            <v>Similar to Cinnamoyl CoA reductase</v>
          </cell>
        </row>
        <row r="43375">
          <cell r="A43375" t="str">
            <v>Os02g0609000</v>
          </cell>
          <cell r="B43375" t="str">
            <v>Hypothetical protein</v>
          </cell>
        </row>
        <row r="43376">
          <cell r="A43376" t="str">
            <v>Os04g0581800</v>
          </cell>
          <cell r="B43376" t="str">
            <v>Heavy metal transport/detoxification protein domain containing protein</v>
          </cell>
        </row>
        <row r="43377">
          <cell r="A43377" t="str">
            <v>Os03g0317900</v>
          </cell>
          <cell r="B43377" t="str">
            <v>Similar to Eukaryotic aspartyl protease family protein</v>
          </cell>
        </row>
        <row r="43378">
          <cell r="A43378" t="str">
            <v>Os09g0564000</v>
          </cell>
          <cell r="B43378" t="str">
            <v>Peptidase C1A, papain family protein</v>
          </cell>
        </row>
        <row r="43379">
          <cell r="A43379" t="str">
            <v>Os01g0369950</v>
          </cell>
          <cell r="B43379" t="str">
            <v>Hypothetical gene</v>
          </cell>
        </row>
        <row r="43380">
          <cell r="A43380" t="str">
            <v>Os02g0811600</v>
          </cell>
          <cell r="B43380" t="str">
            <v>Similar to Cinnamoyl CoA reductase</v>
          </cell>
        </row>
        <row r="43381">
          <cell r="A43381" t="str">
            <v>Os01g0723500</v>
          </cell>
          <cell r="B43381" t="str">
            <v>Transcriptional factor B3 family protein</v>
          </cell>
        </row>
        <row r="43382">
          <cell r="A43382" t="str">
            <v>Os11g0649700</v>
          </cell>
          <cell r="B43382" t="str">
            <v>Uncharacterised protein family UPF0497, trans-membrane plant subgroup domain containing protein</v>
          </cell>
        </row>
        <row r="43383">
          <cell r="A43383" t="str">
            <v>Os06g0516432</v>
          </cell>
          <cell r="B43383" t="str">
            <v>Similar to OSIGBa0102O13.3 protein</v>
          </cell>
        </row>
        <row r="43384">
          <cell r="A43384" t="str">
            <v>Os09g0270900</v>
          </cell>
          <cell r="B43384" t="str">
            <v>BolA-like protein domain containing protein</v>
          </cell>
        </row>
        <row r="43385">
          <cell r="A43385" t="str">
            <v>Os09g0270900</v>
          </cell>
          <cell r="B43385" t="str">
            <v>BolA-like protein domain containing protein</v>
          </cell>
        </row>
        <row r="43386">
          <cell r="A43386" t="str">
            <v>Os01g0719700</v>
          </cell>
          <cell r="B43386" t="str">
            <v>Similar to HCF101 (HIGH-CHLOROPHYLL-FLUORESCENCE 101); ATP binding</v>
          </cell>
        </row>
        <row r="43387">
          <cell r="A43387" t="str">
            <v>Os08g0520700</v>
          </cell>
          <cell r="B43387" t="str">
            <v>Hypothetical protein</v>
          </cell>
        </row>
        <row r="43388">
          <cell r="A43388" t="str">
            <v>Os08g0520700</v>
          </cell>
          <cell r="B43388" t="str">
            <v>Hypothetical protein</v>
          </cell>
        </row>
        <row r="43389">
          <cell r="A43389" t="str">
            <v>Os08g0520700</v>
          </cell>
          <cell r="B43389" t="str">
            <v>Hypothetical protein</v>
          </cell>
        </row>
        <row r="43390">
          <cell r="A43390" t="str">
            <v>Os04g0156000</v>
          </cell>
          <cell r="B43390" t="str">
            <v>Similar to OSIGBa0147M20.4 protein</v>
          </cell>
        </row>
        <row r="43391">
          <cell r="A43391" t="str">
            <v>Os07g0228000</v>
          </cell>
          <cell r="B43391" t="str">
            <v>Hypothetical conserved gene</v>
          </cell>
        </row>
        <row r="43392">
          <cell r="A43392" t="str">
            <v>Os07g0228000</v>
          </cell>
          <cell r="B43392" t="str">
            <v>Hypothetical conserved gene</v>
          </cell>
        </row>
        <row r="43393">
          <cell r="A43393" t="str">
            <v>Os07g0228000</v>
          </cell>
          <cell r="B43393" t="str">
            <v>Hypothetical conserved gene</v>
          </cell>
        </row>
        <row r="43394">
          <cell r="A43394" t="str">
            <v>Os07g0228000</v>
          </cell>
          <cell r="B43394" t="str">
            <v>Hypothetical conserved gene</v>
          </cell>
        </row>
        <row r="43395">
          <cell r="A43395" t="str">
            <v>Os10g0574750</v>
          </cell>
          <cell r="B43395" t="str">
            <v>Hypothetical gene</v>
          </cell>
        </row>
        <row r="43396">
          <cell r="A43396" t="str">
            <v>Os04g0336801</v>
          </cell>
          <cell r="B43396" t="str">
            <v>Conserved hypothetical protein</v>
          </cell>
        </row>
        <row r="43397">
          <cell r="A43397" t="str">
            <v>Os05g0511050</v>
          </cell>
          <cell r="B43397" t="str">
            <v>Similar to aspartyl protease family protein</v>
          </cell>
        </row>
        <row r="43398">
          <cell r="A43398" t="str">
            <v>Os03g0775000</v>
          </cell>
          <cell r="B43398" t="str">
            <v>Leucine carboxyl methyltransferase domain containing protein</v>
          </cell>
        </row>
        <row r="43399">
          <cell r="A43399" t="str">
            <v>Os07g0631000</v>
          </cell>
          <cell r="B43399" t="str">
            <v>Defective in cullin neddylation domain containing protein</v>
          </cell>
        </row>
        <row r="43400">
          <cell r="A43400" t="str">
            <v>Os02g0567900</v>
          </cell>
          <cell r="B43400" t="str">
            <v>Similar to H0818E04.14 protein</v>
          </cell>
        </row>
        <row r="43401">
          <cell r="A43401" t="str">
            <v>Os03g0102400</v>
          </cell>
          <cell r="B43401" t="str">
            <v>Similar to 2-phosphoglycerate kinase-related</v>
          </cell>
        </row>
        <row r="43402">
          <cell r="A43402" t="str">
            <v>Os05g0170950</v>
          </cell>
          <cell r="B43402" t="str">
            <v>Similar to Plastid phosphoenolpyruvate/phosphate translocator</v>
          </cell>
        </row>
        <row r="43403">
          <cell r="A43403" t="str">
            <v>Os08g0104100</v>
          </cell>
          <cell r="B43403" t="str">
            <v>Similar to Transmembrane protein 18</v>
          </cell>
        </row>
        <row r="43404">
          <cell r="A43404" t="str">
            <v>Os08g0104100</v>
          </cell>
          <cell r="B43404" t="str">
            <v>Similar to Transmembrane protein 18</v>
          </cell>
        </row>
        <row r="43405">
          <cell r="A43405" t="str">
            <v>Os08g0104100</v>
          </cell>
          <cell r="B43405" t="str">
            <v>Similar to Transmembrane protein 18</v>
          </cell>
        </row>
        <row r="43406">
          <cell r="A43406" t="str">
            <v>Os05g0200400</v>
          </cell>
          <cell r="B43406" t="str">
            <v>Similar to Cytochrome P450 CYP90D10.b</v>
          </cell>
        </row>
        <row r="43407">
          <cell r="A43407" t="str">
            <v>Os03g0327100</v>
          </cell>
          <cell r="B43407" t="str">
            <v>Similar to CUC1</v>
          </cell>
        </row>
        <row r="43408">
          <cell r="A43408" t="str">
            <v>Os04g0405900</v>
          </cell>
          <cell r="B43408" t="str">
            <v>Similar to OSIGBa0142C11.2 protein</v>
          </cell>
        </row>
        <row r="43409">
          <cell r="A43409" t="str">
            <v>Os07g0501400</v>
          </cell>
          <cell r="B43409" t="str">
            <v>Hypothetical conserved gene</v>
          </cell>
        </row>
        <row r="43410">
          <cell r="A43410" t="str">
            <v>Os05g0188800</v>
          </cell>
          <cell r="B43410" t="str">
            <v>Similar to H0403D02.13 protein</v>
          </cell>
        </row>
        <row r="43411">
          <cell r="A43411" t="str">
            <v>Os06g0347100</v>
          </cell>
          <cell r="B43411" t="str">
            <v>Similar to Acyl-coenzyme A oxidase 4, peroxisomal (EC 1.3.3.6) (AOX 4) (Short- chain acyl-CoA oxidase) (SAOX) (AtCX4) (G6p) (AtG6)</v>
          </cell>
        </row>
        <row r="43412">
          <cell r="A43412" t="str">
            <v>Os01g0343500</v>
          </cell>
          <cell r="B43412" t="str">
            <v>Similar to TPR repeat</v>
          </cell>
        </row>
        <row r="43413">
          <cell r="A43413" t="str">
            <v>Os06g0320300</v>
          </cell>
          <cell r="B43413" t="str">
            <v>HMG-I and HMG-Y, DNA-binding domain containing protein</v>
          </cell>
        </row>
        <row r="43414">
          <cell r="A43414" t="str">
            <v>Os06g0320300</v>
          </cell>
          <cell r="B43414" t="str">
            <v>HMG-I and HMG-Y, DNA-binding domain containing protein</v>
          </cell>
        </row>
        <row r="43415">
          <cell r="A43415" t="str">
            <v>Os06g0500100</v>
          </cell>
          <cell r="B43415" t="str">
            <v>Conserved hypothetical protein</v>
          </cell>
        </row>
        <row r="43416">
          <cell r="A43416" t="str">
            <v>Os02g0156400</v>
          </cell>
          <cell r="B43416" t="str">
            <v>Leucine-rich repeat, N-terminal domain containing protein</v>
          </cell>
        </row>
        <row r="43417">
          <cell r="A43417" t="str">
            <v>Os11g0208500</v>
          </cell>
          <cell r="B43417" t="str">
            <v>Hypothetical protein</v>
          </cell>
        </row>
        <row r="43418">
          <cell r="A43418" t="str">
            <v>Os12g0111500</v>
          </cell>
          <cell r="B43418" t="str">
            <v>BTB domain containing protein</v>
          </cell>
        </row>
        <row r="43419">
          <cell r="A43419" t="str">
            <v>Os12g0555400</v>
          </cell>
          <cell r="B43419" t="str">
            <v>Similar to Raffinose synthase protein</v>
          </cell>
        </row>
        <row r="43420">
          <cell r="A43420" t="str">
            <v>Os03g0851900</v>
          </cell>
          <cell r="B43420" t="str">
            <v>ATPase, AFG1-like domain containing protein</v>
          </cell>
        </row>
        <row r="43421">
          <cell r="A43421" t="str">
            <v>Os03g0851900</v>
          </cell>
          <cell r="B43421" t="str">
            <v>ATPase, AFG1-like domain containing protein</v>
          </cell>
        </row>
        <row r="43422">
          <cell r="A43422" t="str">
            <v>Os04g0616100</v>
          </cell>
          <cell r="B43422" t="str">
            <v>Similar to H0525G02.8 protein</v>
          </cell>
        </row>
        <row r="43423">
          <cell r="A43423" t="str">
            <v>Os08g0545101</v>
          </cell>
          <cell r="B43423" t="str">
            <v>Hypothetical gene</v>
          </cell>
        </row>
        <row r="43424">
          <cell r="A43424" t="str">
            <v>Os01g0949300</v>
          </cell>
          <cell r="B43424" t="str">
            <v>EF-Hand type domain containing protein</v>
          </cell>
        </row>
        <row r="43425">
          <cell r="A43425" t="str">
            <v>Os02g0262600</v>
          </cell>
          <cell r="B43425" t="str">
            <v>Disease resistance protein domain containing protein</v>
          </cell>
        </row>
        <row r="43426">
          <cell r="A43426" t="str">
            <v>Os01g0194600</v>
          </cell>
          <cell r="B43426" t="str">
            <v>Thioredoxin fold domain containing protein</v>
          </cell>
        </row>
        <row r="43427">
          <cell r="A43427" t="str">
            <v>Os10g0428500</v>
          </cell>
          <cell r="B43427" t="str">
            <v>Conserved hypothetical protein</v>
          </cell>
        </row>
        <row r="43428">
          <cell r="A43428" t="str">
            <v>Os06g0354600</v>
          </cell>
          <cell r="B43428" t="str">
            <v>Conserved hypothetical protein</v>
          </cell>
        </row>
        <row r="43429">
          <cell r="A43429" t="str">
            <v>Os01g0946500</v>
          </cell>
          <cell r="B43429" t="str">
            <v>Similar to Glucan endo-1,3-beta-glucosidase GV (EC 3.2.1.39) ((1-&gt;3)-beta-glucan endohydrolase GV) ((1-&gt;3)-beta-glucanase isoenzyme GV) (Beta-1,3- endoglucanase GV)</v>
          </cell>
        </row>
        <row r="43430">
          <cell r="A43430" t="str">
            <v>Os01g0640000</v>
          </cell>
          <cell r="B43430" t="str">
            <v>Similar to Carbonic anhydrase</v>
          </cell>
        </row>
        <row r="43431">
          <cell r="A43431" t="str">
            <v>Os02g0265400</v>
          </cell>
          <cell r="B43431" t="str">
            <v>Similar to Vacuolar protein sorting 29 (Vesicle protein sorting 29) (hVPS29) (PEP11). Splice isoform 2</v>
          </cell>
        </row>
        <row r="43432">
          <cell r="A43432" t="str">
            <v>Os02g0265400</v>
          </cell>
          <cell r="B43432" t="str">
            <v>Similar to Vacuolar protein sorting 29 (Vesicle protein sorting 29) (hVPS29) (PEP11). Splice isoform 2</v>
          </cell>
        </row>
        <row r="43433">
          <cell r="A43433" t="str">
            <v>Os03g0108800</v>
          </cell>
          <cell r="B43433" t="str">
            <v>Similar to Cyclin-dependent kinase A-1</v>
          </cell>
        </row>
        <row r="43434">
          <cell r="A43434" t="str">
            <v>Os03g0594250</v>
          </cell>
          <cell r="B43434" t="str">
            <v>Hypothetical protein</v>
          </cell>
        </row>
        <row r="43435">
          <cell r="A43435" t="str">
            <v>Os06g0613600</v>
          </cell>
          <cell r="B43435" t="str">
            <v>Cytochrome P450 family protein</v>
          </cell>
        </row>
        <row r="43436">
          <cell r="A43436" t="str">
            <v>Os01g0169800</v>
          </cell>
          <cell r="B43436" t="str">
            <v>Tryptophan aminotransferase, Indole-3-acetic acid (IAA) biosynthesi</v>
          </cell>
        </row>
        <row r="43437">
          <cell r="A43437" t="str">
            <v>Os04g0458250</v>
          </cell>
          <cell r="B43437" t="str">
            <v>Hypothetical protein</v>
          </cell>
        </row>
        <row r="43438">
          <cell r="A43438" t="str">
            <v>Os08g0411500</v>
          </cell>
          <cell r="B43438" t="str">
            <v>Conserved hypothetical protein</v>
          </cell>
        </row>
        <row r="43439">
          <cell r="A43439" t="str">
            <v>Os10g0163190</v>
          </cell>
          <cell r="B43439" t="str">
            <v>Hypothetical gene</v>
          </cell>
        </row>
        <row r="43440">
          <cell r="A43440" t="str">
            <v>Os02g0773800</v>
          </cell>
          <cell r="B43440" t="str">
            <v>Conserved hypothetical protein</v>
          </cell>
        </row>
        <row r="43441">
          <cell r="A43441" t="str">
            <v>Os02g0773800</v>
          </cell>
          <cell r="B43441" t="str">
            <v>Conserved hypothetical protein</v>
          </cell>
        </row>
        <row r="43442">
          <cell r="A43442" t="str">
            <v>Os03g0594500</v>
          </cell>
          <cell r="B43442" t="str">
            <v>Hypothetical gene</v>
          </cell>
        </row>
        <row r="43443">
          <cell r="A43443" t="str">
            <v>Os07g0689800</v>
          </cell>
          <cell r="B43443" t="str">
            <v>Tetratricopeptide-like helical domain containing protein</v>
          </cell>
        </row>
        <row r="43444">
          <cell r="A43444" t="str">
            <v>Os12g0160200</v>
          </cell>
          <cell r="B43444" t="str">
            <v>Conserved hypothetical protein</v>
          </cell>
        </row>
        <row r="43445">
          <cell r="A43445" t="str">
            <v>Os09g0286501</v>
          </cell>
          <cell r="B43445" t="str">
            <v>Hypothetical protein</v>
          </cell>
        </row>
        <row r="43446">
          <cell r="A43446" t="str">
            <v>Os02g0126500</v>
          </cell>
          <cell r="B43446" t="str">
            <v>Pentatricopeptide repeat domain containing protein</v>
          </cell>
        </row>
        <row r="43447">
          <cell r="A43447" t="str">
            <v>Os08g0299700</v>
          </cell>
          <cell r="B43447" t="str">
            <v>Hypothetical conserved gene</v>
          </cell>
        </row>
        <row r="43448">
          <cell r="A43448" t="str">
            <v>Os03g0158300</v>
          </cell>
          <cell r="B43448" t="str">
            <v>Glycoside hydrolase-type carbohydrate-binding domain containing protein</v>
          </cell>
        </row>
        <row r="43449">
          <cell r="A43449" t="str">
            <v>Os10g0420200</v>
          </cell>
          <cell r="B43449" t="str">
            <v>IQ calmodulin-binding region domain containing protein</v>
          </cell>
        </row>
        <row r="43450">
          <cell r="A43450" t="str">
            <v>Os02g0556600</v>
          </cell>
          <cell r="B43450" t="str">
            <v>Similar to Pherophorin-dz1 protein precursor</v>
          </cell>
        </row>
        <row r="43451">
          <cell r="A43451" t="str">
            <v>Os07g0179700</v>
          </cell>
          <cell r="B43451" t="str">
            <v>Hypothetical conserved gene</v>
          </cell>
        </row>
        <row r="43452">
          <cell r="A43452" t="str">
            <v>Os05g0566700</v>
          </cell>
          <cell r="B43452" t="str">
            <v>Similar to Homeobox protein B-H1 (Homeobox BarH1 protein)</v>
          </cell>
        </row>
        <row r="43453">
          <cell r="A43453" t="str">
            <v>Os05g0485000</v>
          </cell>
          <cell r="B43453" t="str">
            <v>Cation/H+ exchanger domain containing protein</v>
          </cell>
        </row>
        <row r="43454">
          <cell r="A43454" t="str">
            <v>Os03g0137700</v>
          </cell>
          <cell r="B43454" t="str">
            <v>Mg2+ transporter protein, CorA-like domain containing protein</v>
          </cell>
        </row>
        <row r="43455">
          <cell r="A43455" t="str">
            <v>Os11g0506150</v>
          </cell>
          <cell r="B43455" t="str">
            <v>Conserved hypothetical protein</v>
          </cell>
        </row>
        <row r="43456">
          <cell r="A43456" t="str">
            <v>Os03g0297000</v>
          </cell>
          <cell r="B43456" t="str">
            <v>Protein of unknown function DUF538 family protein</v>
          </cell>
        </row>
        <row r="43457">
          <cell r="A43457" t="str">
            <v>Os03g0297000</v>
          </cell>
          <cell r="B43457" t="str">
            <v>Protein of unknown function DUF538 family protein</v>
          </cell>
        </row>
        <row r="43458">
          <cell r="A43458" t="str">
            <v>Os06g0605600</v>
          </cell>
          <cell r="B43458" t="str">
            <v>GAMYB-like protein, Flower development and stem elongation at the reproductive stag</v>
          </cell>
        </row>
        <row r="43459">
          <cell r="A43459" t="str">
            <v>Os05g0205400</v>
          </cell>
          <cell r="B43459" t="str">
            <v>Conserved hypothetical protein</v>
          </cell>
        </row>
        <row r="43460">
          <cell r="A43460" t="str">
            <v>Os03g0619400</v>
          </cell>
          <cell r="B43460" t="str">
            <v>Chaperone, tailless complex polypeptide 1 domain containing protein</v>
          </cell>
        </row>
        <row r="43461">
          <cell r="A43461" t="str">
            <v>Os02g0170100</v>
          </cell>
          <cell r="B43461" t="str">
            <v>Glycine cleavage H-protein family protein</v>
          </cell>
        </row>
        <row r="43462">
          <cell r="A43462" t="str">
            <v>Os02g0170100</v>
          </cell>
          <cell r="B43462" t="str">
            <v>Glycine cleavage H-protein family protein</v>
          </cell>
        </row>
        <row r="43463">
          <cell r="A43463" t="str">
            <v>Os09g0517100</v>
          </cell>
          <cell r="B43463" t="str">
            <v>NB-ARC domain containing protein</v>
          </cell>
        </row>
        <row r="43464">
          <cell r="A43464" t="str">
            <v>Os09g0517100</v>
          </cell>
          <cell r="B43464" t="str">
            <v>NB-ARC domain containing protein</v>
          </cell>
        </row>
        <row r="43465">
          <cell r="A43465" t="str">
            <v>Os03g0581600</v>
          </cell>
          <cell r="B43465" t="str">
            <v>Similar to DAG protein</v>
          </cell>
        </row>
        <row r="43466">
          <cell r="A43466" t="str">
            <v>Os07g0131001</v>
          </cell>
          <cell r="B43466" t="str">
            <v>Hypothetical protein</v>
          </cell>
        </row>
        <row r="43467">
          <cell r="A43467" t="str">
            <v>Os07g0537550</v>
          </cell>
          <cell r="B43467" t="str">
            <v>Hypothetical gene</v>
          </cell>
        </row>
        <row r="43468">
          <cell r="A43468" t="str">
            <v>Os08g0123101</v>
          </cell>
          <cell r="B43468" t="str">
            <v>Conserved hypothetical protein</v>
          </cell>
        </row>
        <row r="43469">
          <cell r="A43469" t="str">
            <v>Os06g0588800</v>
          </cell>
          <cell r="B43469" t="str">
            <v>Protein kinase, catalytic domain domain containing protein</v>
          </cell>
        </row>
        <row r="43470">
          <cell r="A43470" t="str">
            <v>Os03g0167800</v>
          </cell>
          <cell r="B43470" t="str">
            <v>Kelch-type beta propeller domain containing protein</v>
          </cell>
        </row>
        <row r="43471">
          <cell r="A43471" t="str">
            <v>Os03g0167800</v>
          </cell>
          <cell r="B43471" t="str">
            <v>Kelch-type beta propeller domain containing protein</v>
          </cell>
        </row>
        <row r="43472">
          <cell r="A43472" t="str">
            <v>Os09g0376400</v>
          </cell>
          <cell r="B43472" t="str">
            <v>Hypothetical conserved gene</v>
          </cell>
        </row>
        <row r="43473">
          <cell r="A43473" t="str">
            <v>Os08g0560700</v>
          </cell>
          <cell r="B43473" t="str">
            <v>Similar to Polcalcin Phl p 7 (Calcium-binding pollen allergen Phl p 7) (P7)</v>
          </cell>
        </row>
        <row r="43474">
          <cell r="A43474" t="str">
            <v>Os02g0102900</v>
          </cell>
          <cell r="B43474" t="str">
            <v>Similar to RuBisCO subunit binding-protein beta subunit, chloroplast (60 kDa chaperonin beta subunit) (CPN-60 beta) (Fragment)</v>
          </cell>
        </row>
        <row r="43475">
          <cell r="A43475" t="str">
            <v>Os02g0106600</v>
          </cell>
          <cell r="B43475" t="str">
            <v>Zinc finger, RING/FYVE/PHD-type domain containing protein</v>
          </cell>
        </row>
        <row r="43476">
          <cell r="A43476" t="str">
            <v>Os02g0227900</v>
          </cell>
          <cell r="B43476" t="str">
            <v>Leucine-rich repeat domain containing protein</v>
          </cell>
        </row>
        <row r="43477">
          <cell r="A43477" t="str">
            <v>Os05g0555450</v>
          </cell>
          <cell r="B43477" t="str">
            <v>Hypothetical gene</v>
          </cell>
        </row>
        <row r="43478">
          <cell r="A43478" t="str">
            <v>Os10g0452500</v>
          </cell>
          <cell r="B43478" t="str">
            <v>Similar to Glycine-rich protein precursor</v>
          </cell>
        </row>
        <row r="43479">
          <cell r="A43479" t="str">
            <v>Os03g0269500</v>
          </cell>
          <cell r="B43479" t="str">
            <v>Hypothetical protein</v>
          </cell>
        </row>
        <row r="43480">
          <cell r="A43480" t="str">
            <v>Os09g0531100</v>
          </cell>
          <cell r="B43480" t="str">
            <v>Conserved hypothetical protein</v>
          </cell>
        </row>
        <row r="43481">
          <cell r="A43481" t="str">
            <v>Os08g0481200</v>
          </cell>
          <cell r="B43481" t="str">
            <v>Similar to Arm repeat containing protein</v>
          </cell>
        </row>
        <row r="43482">
          <cell r="A43482" t="str">
            <v>Os01g0615850</v>
          </cell>
          <cell r="B43482" t="str">
            <v>Hypothetical gene</v>
          </cell>
        </row>
        <row r="43483">
          <cell r="A43483" t="str">
            <v>Os03g0168400</v>
          </cell>
          <cell r="B43483" t="str">
            <v>Hypothetical conserved gene</v>
          </cell>
        </row>
        <row r="43484">
          <cell r="A43484" t="str">
            <v>Os10g0423000</v>
          </cell>
          <cell r="B43484" t="str">
            <v>Conserved hypothetical protein</v>
          </cell>
        </row>
        <row r="43485">
          <cell r="A43485" t="str">
            <v>Os02g0566900</v>
          </cell>
          <cell r="B43485" t="str">
            <v>Uncharacterised protein family UPF0220 domain containing protein</v>
          </cell>
        </row>
        <row r="43486">
          <cell r="A43486" t="str">
            <v>Os06g0296450</v>
          </cell>
          <cell r="B43486" t="str">
            <v>Hypothetical protein</v>
          </cell>
        </row>
        <row r="43487">
          <cell r="A43487" t="str">
            <v>Os01g0369366</v>
          </cell>
          <cell r="B43487" t="str">
            <v>Hypothetical protein</v>
          </cell>
        </row>
        <row r="43488">
          <cell r="A43488" t="str">
            <v>Os07g0421600</v>
          </cell>
          <cell r="B43488" t="str">
            <v>Similar to transferase family protein</v>
          </cell>
        </row>
        <row r="43489">
          <cell r="A43489" t="str">
            <v>Os05g0365700</v>
          </cell>
          <cell r="B43489" t="str">
            <v>Glycoside hydrolase, family 1 protein</v>
          </cell>
        </row>
        <row r="43490">
          <cell r="A43490" t="str">
            <v>Os04g0666800</v>
          </cell>
          <cell r="B43490" t="str">
            <v>Similar to H1005F08.21 protein</v>
          </cell>
        </row>
        <row r="43491">
          <cell r="A43491" t="str">
            <v>Os08g0431900</v>
          </cell>
          <cell r="B43491" t="str">
            <v>Transcription factor MADS23</v>
          </cell>
        </row>
        <row r="43492">
          <cell r="A43492" t="str">
            <v>Os03g0345100</v>
          </cell>
          <cell r="B43492" t="str">
            <v>Similar to auxin response factor 75</v>
          </cell>
        </row>
        <row r="43493">
          <cell r="A43493" t="str">
            <v>Os11g0545650</v>
          </cell>
          <cell r="B43493" t="str">
            <v>Conserved hypothetical protein</v>
          </cell>
        </row>
        <row r="43494">
          <cell r="A43494" t="str">
            <v>Os08g0195400</v>
          </cell>
          <cell r="B43494" t="str">
            <v>Protein of unknown function DUF3778 domain containing protein</v>
          </cell>
        </row>
        <row r="43495">
          <cell r="A43495" t="str">
            <v>Os11g0280600</v>
          </cell>
          <cell r="B43495" t="str">
            <v>Hypothetical protein</v>
          </cell>
        </row>
        <row r="43496">
          <cell r="A43496" t="str">
            <v>Os02g0629600</v>
          </cell>
          <cell r="B43496" t="str">
            <v>Conserved hypothetical protein</v>
          </cell>
        </row>
        <row r="43497">
          <cell r="A43497" t="str">
            <v>Os01g0197500</v>
          </cell>
          <cell r="B43497" t="str">
            <v>Similar to predicted protein</v>
          </cell>
        </row>
        <row r="43498">
          <cell r="A43498" t="str">
            <v>Os02g0330200</v>
          </cell>
          <cell r="B43498" t="str">
            <v>Glycosyltransferase AER61, uncharacterized domain containing protein</v>
          </cell>
        </row>
        <row r="43499">
          <cell r="A43499" t="str">
            <v>Os04g0445800</v>
          </cell>
          <cell r="B43499" t="str">
            <v>Like-Sm ribonucleoprotein, core domain containing protein</v>
          </cell>
        </row>
        <row r="43500">
          <cell r="A43500" t="str">
            <v>Os09g0279600</v>
          </cell>
          <cell r="B43500" t="str">
            <v>Similar to Topoisomerase 6 subunit B</v>
          </cell>
        </row>
        <row r="43501">
          <cell r="A43501" t="str">
            <v>Os12g0636100</v>
          </cell>
          <cell r="B43501" t="str">
            <v>Tetratricopeptide-like helical domain containing protein</v>
          </cell>
        </row>
        <row r="43502">
          <cell r="A43502" t="str">
            <v>Os06g0505700</v>
          </cell>
          <cell r="B43502" t="str">
            <v>Similar to AGP16</v>
          </cell>
        </row>
        <row r="43503">
          <cell r="A43503" t="str">
            <v>Os02g0747900</v>
          </cell>
          <cell r="B43503" t="str">
            <v>Atypical basic helix-loop-helix protein, Control of cell elongation, Regulator of grain size and leaf angl</v>
          </cell>
        </row>
        <row r="43504">
          <cell r="A43504" t="str">
            <v>Os01g0301000</v>
          </cell>
          <cell r="B43504" t="str">
            <v>Pentatricopeptide repeat domain containing protein</v>
          </cell>
        </row>
        <row r="43505">
          <cell r="A43505" t="str">
            <v>Os01g0349600</v>
          </cell>
          <cell r="B43505" t="str">
            <v>Hypothetical protein</v>
          </cell>
        </row>
        <row r="43506">
          <cell r="A43506" t="str">
            <v>Os02g0457100</v>
          </cell>
          <cell r="B43506" t="str">
            <v>Similar to Histone H3</v>
          </cell>
        </row>
        <row r="43507">
          <cell r="A43507" t="str">
            <v>Os02g0754000</v>
          </cell>
          <cell r="B43507" t="str">
            <v>Similar to TLD family protein</v>
          </cell>
        </row>
        <row r="43508">
          <cell r="A43508" t="str">
            <v>Os02g0754000</v>
          </cell>
          <cell r="B43508" t="str">
            <v>Similar to TLD family protein</v>
          </cell>
        </row>
        <row r="43509">
          <cell r="A43509" t="str">
            <v>Os04g0510000</v>
          </cell>
          <cell r="B43509" t="str">
            <v>Similar to OSIGBa0157K09-H0214G12.6 protein</v>
          </cell>
        </row>
        <row r="43510">
          <cell r="A43510" t="str">
            <v>Os03g0839300</v>
          </cell>
          <cell r="B43510" t="str">
            <v>Conserved hypothetical protein</v>
          </cell>
        </row>
        <row r="43511">
          <cell r="A43511" t="str">
            <v>Os06g0342750</v>
          </cell>
          <cell r="B43511" t="str">
            <v>Similar to predicted protein</v>
          </cell>
        </row>
        <row r="43512">
          <cell r="A43512" t="str">
            <v>Os01g0565800</v>
          </cell>
          <cell r="B43512" t="str">
            <v>Protein of unknown function DUF538 family protein</v>
          </cell>
        </row>
        <row r="43513">
          <cell r="A43513" t="str">
            <v>Os01g0534800</v>
          </cell>
          <cell r="B43513" t="str">
            <v>Similar to PRLI-interacting factor K (Fragment)</v>
          </cell>
        </row>
        <row r="43514">
          <cell r="A43514" t="str">
            <v>Os01g0534800</v>
          </cell>
          <cell r="B43514" t="str">
            <v>Similar to PRLI-interacting factor K (Fragment)</v>
          </cell>
        </row>
        <row r="43515">
          <cell r="A43515" t="str">
            <v>Os05g0562350</v>
          </cell>
          <cell r="B43515" t="str">
            <v>Hypothetical gene</v>
          </cell>
        </row>
        <row r="43516">
          <cell r="A43516" t="str">
            <v>Os07g0661450</v>
          </cell>
          <cell r="B43516" t="str">
            <v>Similar to predicted protein</v>
          </cell>
        </row>
        <row r="43517">
          <cell r="A43517" t="str">
            <v>Os03g0765000</v>
          </cell>
          <cell r="B43517" t="str">
            <v>Similar to Serine/threonine-protein kinase 12 (EC 2.7.1.37) (Aurora-B) (Fragment)</v>
          </cell>
        </row>
        <row r="43518">
          <cell r="A43518" t="str">
            <v>Os01g0239000</v>
          </cell>
          <cell r="B43518" t="str">
            <v>Hypothetical conserved gene</v>
          </cell>
        </row>
        <row r="43519">
          <cell r="A43519" t="str">
            <v>Os01g0239000</v>
          </cell>
          <cell r="B43519" t="str">
            <v>Hypothetical conserved gene</v>
          </cell>
        </row>
        <row r="43520">
          <cell r="A43520" t="str">
            <v>Os09g0362800</v>
          </cell>
          <cell r="B43520" t="str">
            <v>Hypothetical conserved gene</v>
          </cell>
        </row>
        <row r="43521">
          <cell r="A43521" t="str">
            <v>Os09g0362800</v>
          </cell>
          <cell r="B43521" t="str">
            <v>Hypothetical conserved gene</v>
          </cell>
        </row>
        <row r="43522">
          <cell r="A43522" t="str">
            <v>Os06g0201200</v>
          </cell>
          <cell r="B43522" t="str">
            <v>Conserved hypothetical protein</v>
          </cell>
        </row>
        <row r="43523">
          <cell r="A43523" t="str">
            <v>Os03g0749900</v>
          </cell>
          <cell r="B43523" t="str">
            <v>N-6 adenine-specific DNA methylase, conserved site domain containing protein</v>
          </cell>
        </row>
        <row r="43524">
          <cell r="A43524" t="str">
            <v>Os07g0496500</v>
          </cell>
          <cell r="B43524" t="str">
            <v>Hypothetical protein</v>
          </cell>
        </row>
        <row r="43525">
          <cell r="A43525" t="str">
            <v>Os08g0152366</v>
          </cell>
          <cell r="B43525" t="str">
            <v>Hypothetical protein</v>
          </cell>
        </row>
        <row r="43526">
          <cell r="A43526" t="str">
            <v>Os12g0168150</v>
          </cell>
          <cell r="B43526" t="str">
            <v>Hypothetical gene</v>
          </cell>
        </row>
        <row r="43527">
          <cell r="A43527" t="str">
            <v>Os12g0502500</v>
          </cell>
          <cell r="B43527" t="str">
            <v>Nitrilase/cyanide hydratase and apolipoprotein N-acyltransferase domain containing protein</v>
          </cell>
        </row>
        <row r="43528">
          <cell r="A43528" t="str">
            <v>Os01g0561500</v>
          </cell>
          <cell r="B43528" t="str">
            <v>Conserved hypothetical protein</v>
          </cell>
        </row>
        <row r="43529">
          <cell r="A43529" t="str">
            <v>Os12g0588200</v>
          </cell>
          <cell r="B43529" t="str">
            <v>Hypothetical protein</v>
          </cell>
        </row>
        <row r="43530">
          <cell r="A43530" t="str">
            <v>Os02g0555300</v>
          </cell>
          <cell r="B43530" t="str">
            <v>No apical meristem (NAM) protein domain containing protein</v>
          </cell>
        </row>
        <row r="43531">
          <cell r="A43531" t="str">
            <v>Os07g0582850</v>
          </cell>
          <cell r="B43531" t="str">
            <v>General substrate transporter family protein</v>
          </cell>
        </row>
        <row r="43532">
          <cell r="A43532" t="str">
            <v>Os02g0116300</v>
          </cell>
          <cell r="B43532" t="str">
            <v>Similar to Yellow stripe-like transporter 17</v>
          </cell>
        </row>
        <row r="43533">
          <cell r="A43533" t="str">
            <v>Os06g0220600</v>
          </cell>
          <cell r="B43533" t="str">
            <v>RNA recognition motif domain domain containing protein</v>
          </cell>
        </row>
        <row r="43534">
          <cell r="A43534" t="str">
            <v>Os06g0495800</v>
          </cell>
          <cell r="B43534" t="str">
            <v>Protein of unknown function DUF617, plant family protein</v>
          </cell>
        </row>
        <row r="43535">
          <cell r="A43535" t="str">
            <v>Os05g0298300</v>
          </cell>
          <cell r="B43535" t="str">
            <v>Hypothetical protein</v>
          </cell>
        </row>
        <row r="43536">
          <cell r="A43536" t="str">
            <v>Os03g0775900</v>
          </cell>
          <cell r="B43536" t="str">
            <v>Conserved hypothetical protein</v>
          </cell>
        </row>
        <row r="43537">
          <cell r="A43537" t="str">
            <v>Os08g0179400</v>
          </cell>
          <cell r="B43537" t="str">
            <v>Hypothetical conserved gene</v>
          </cell>
        </row>
        <row r="43538">
          <cell r="A43538" t="str">
            <v>Os11g0545800</v>
          </cell>
          <cell r="B43538" t="str">
            <v>Similar to regulator of chromosome condensation (RCC1) family protein / UVB-resistance protein-related</v>
          </cell>
        </row>
        <row r="43539">
          <cell r="A43539" t="str">
            <v>Os11g0546200</v>
          </cell>
          <cell r="B43539" t="str">
            <v>Armadillo-like helical domain containing protein</v>
          </cell>
        </row>
        <row r="43540">
          <cell r="A43540" t="str">
            <v>Os01g0640700</v>
          </cell>
          <cell r="B43540" t="str">
            <v>Similar to vegetative cell wall protein gp1</v>
          </cell>
        </row>
        <row r="43541">
          <cell r="A43541" t="str">
            <v>Os09g0406000</v>
          </cell>
          <cell r="B43541" t="str">
            <v>Similar to Uncharacterized protein OsI_031781</v>
          </cell>
        </row>
        <row r="43542">
          <cell r="A43542" t="str">
            <v>Os02g0609400</v>
          </cell>
          <cell r="B43542" t="str">
            <v>Similar to Iron-stress related protein</v>
          </cell>
        </row>
        <row r="43543">
          <cell r="A43543" t="str">
            <v>Os02g0609400</v>
          </cell>
          <cell r="B43543" t="str">
            <v>Similar to Iron-stress related protein</v>
          </cell>
        </row>
        <row r="43544">
          <cell r="A43544" t="str">
            <v>Os03g0563300</v>
          </cell>
          <cell r="B43544" t="str">
            <v>Magnesium-chelatase subunit ChlI, Mg-chelatase I subunit, Chlorophyll biosynthesis, Chloroplast developmen</v>
          </cell>
        </row>
        <row r="43545">
          <cell r="A43545" t="str">
            <v>Os06g0678200</v>
          </cell>
          <cell r="B43545" t="str">
            <v>Similar to Geranyl diphosphate synthase</v>
          </cell>
        </row>
        <row r="43546">
          <cell r="A43546" t="str">
            <v>Os08g0493900</v>
          </cell>
          <cell r="B43546" t="str">
            <v>WD40 repeat-like domain containing protein</v>
          </cell>
        </row>
        <row r="43547">
          <cell r="A43547" t="str">
            <v>Os08g0493900</v>
          </cell>
          <cell r="B43547" t="str">
            <v>WD40 repeat-like domain containing protein</v>
          </cell>
        </row>
        <row r="43548">
          <cell r="A43548" t="str">
            <v>Os03g0130550</v>
          </cell>
          <cell r="B43548" t="str">
            <v>Hypothetical gene</v>
          </cell>
        </row>
        <row r="43549">
          <cell r="A43549" t="str">
            <v>Os02g0249700</v>
          </cell>
          <cell r="B43549" t="str">
            <v>Cyclin-like F-box domain containing protein</v>
          </cell>
        </row>
        <row r="43550">
          <cell r="A43550" t="str">
            <v>Os03g0129900</v>
          </cell>
          <cell r="B43550" t="str">
            <v>NADH-ubiquinone oxidoreductase B18 subunit family protein</v>
          </cell>
        </row>
        <row r="43551">
          <cell r="A43551" t="str">
            <v>Os01g0610700</v>
          </cell>
          <cell r="B43551" t="str">
            <v>Zinc finger, RING/FYVE/PHD-type domain containing protein</v>
          </cell>
        </row>
        <row r="43552">
          <cell r="A43552" t="str">
            <v>Os05g0568000</v>
          </cell>
          <cell r="B43552" t="str">
            <v>Similar to FAE1</v>
          </cell>
        </row>
        <row r="43553">
          <cell r="A43553" t="str">
            <v>Os07g0686950</v>
          </cell>
          <cell r="B43553" t="str">
            <v>Hypothetical gene</v>
          </cell>
        </row>
        <row r="43554">
          <cell r="A43554" t="str">
            <v>Os05g0270000</v>
          </cell>
          <cell r="B43554" t="str">
            <v>Ribosomal protein L25 family protein</v>
          </cell>
        </row>
        <row r="43555">
          <cell r="A43555" t="str">
            <v>Os10g0560900</v>
          </cell>
          <cell r="B43555" t="str">
            <v>Pyridoxal phosphate-dependent transferase, major region, subdomain 1 domain containing protein</v>
          </cell>
        </row>
        <row r="43556">
          <cell r="A43556" t="str">
            <v>Os11g0110901</v>
          </cell>
          <cell r="B43556" t="str">
            <v>Hypothetical conserved gene</v>
          </cell>
        </row>
        <row r="43557">
          <cell r="A43557" t="str">
            <v>Os01g0119500</v>
          </cell>
          <cell r="B43557" t="str">
            <v>Protein of unknown function DUF1618 domain containing protein</v>
          </cell>
        </row>
        <row r="43558">
          <cell r="A43558" t="str">
            <v>Os11g0611600</v>
          </cell>
          <cell r="B43558" t="str">
            <v>Hypothetical protein</v>
          </cell>
        </row>
        <row r="43559">
          <cell r="A43559" t="str">
            <v>Os12g0196300</v>
          </cell>
          <cell r="B43559" t="str">
            <v>Similar to Class III peroxidase 2</v>
          </cell>
        </row>
        <row r="43560">
          <cell r="A43560" t="str">
            <v>Os06g0475500</v>
          </cell>
          <cell r="B43560" t="str">
            <v>Conserved hypothetical protein</v>
          </cell>
        </row>
        <row r="43561">
          <cell r="A43561" t="str">
            <v>Os06g0116300</v>
          </cell>
          <cell r="B43561" t="str">
            <v>Similar to Syntaxin</v>
          </cell>
        </row>
        <row r="43562">
          <cell r="A43562" t="str">
            <v>Os04g0528300</v>
          </cell>
          <cell r="B43562" t="str">
            <v>Similar to ABC transporter</v>
          </cell>
        </row>
        <row r="43563">
          <cell r="A43563" t="str">
            <v>Os04g0528300</v>
          </cell>
          <cell r="B43563" t="str">
            <v>Similar to ABC transporter</v>
          </cell>
        </row>
        <row r="43564">
          <cell r="A43564" t="str">
            <v>Os04g0528300</v>
          </cell>
          <cell r="B43564" t="str">
            <v>Similar to ABC transporter</v>
          </cell>
        </row>
        <row r="43565">
          <cell r="A43565" t="str">
            <v>Os06g0217700</v>
          </cell>
          <cell r="B43565" t="str">
            <v>Conserved hypothetical protein</v>
          </cell>
        </row>
        <row r="43566">
          <cell r="A43566" t="str">
            <v>Os01g0658700</v>
          </cell>
          <cell r="B43566" t="str">
            <v>Glycoside hydrolase-type carbohydrate-binding, subgroup domain containing protein</v>
          </cell>
        </row>
        <row r="43567">
          <cell r="A43567" t="str">
            <v>Os01g0658700</v>
          </cell>
          <cell r="B43567" t="str">
            <v>Glycoside hydrolase-type carbohydrate-binding, subgroup domain containing protein</v>
          </cell>
        </row>
        <row r="43568">
          <cell r="A43568" t="str">
            <v>Os03g0661800</v>
          </cell>
          <cell r="B43568" t="str">
            <v>PDZ/DHR/GLGF domain containing protein</v>
          </cell>
        </row>
        <row r="43569">
          <cell r="A43569" t="str">
            <v>Os02g0157600</v>
          </cell>
          <cell r="B43569" t="str">
            <v>Arsenate (As(V)) reductase, Rhodanase-like protein, As(V) tolerance, Control of arsenic (As) accumulatio</v>
          </cell>
        </row>
        <row r="43570">
          <cell r="A43570" t="str">
            <v>Os02g0157600</v>
          </cell>
          <cell r="B43570" t="str">
            <v>Arsenate (As(V)) reductase, Rhodanase-like protein, As(V) tolerance, Control of arsenic (As) accumulatio</v>
          </cell>
        </row>
        <row r="43571">
          <cell r="A43571" t="str">
            <v>Os01g0528300</v>
          </cell>
          <cell r="B43571" t="str">
            <v>Similar to OSIGBa0142C11.3 protein</v>
          </cell>
        </row>
        <row r="43572">
          <cell r="A43572" t="str">
            <v>Os02g0454500</v>
          </cell>
          <cell r="B43572" t="str">
            <v>Membrane bound O-acyl transferase, MBOAT family protein</v>
          </cell>
        </row>
        <row r="43573">
          <cell r="A43573" t="str">
            <v>Os08g0486933</v>
          </cell>
          <cell r="B43573" t="str">
            <v>Similar to Peptide transporter-like protein</v>
          </cell>
        </row>
        <row r="43574">
          <cell r="A43574" t="str">
            <v>Os09g0437900</v>
          </cell>
          <cell r="B43574" t="str">
            <v>Similar to Adrenodoxin</v>
          </cell>
        </row>
        <row r="43575">
          <cell r="A43575" t="str">
            <v>Os10g0558466</v>
          </cell>
          <cell r="B43575" t="str">
            <v>Hypothetical protein</v>
          </cell>
        </row>
        <row r="43576">
          <cell r="A43576" t="str">
            <v>Os07g0534350</v>
          </cell>
          <cell r="B43576" t="str">
            <v>Hypothetical protein</v>
          </cell>
        </row>
        <row r="43577">
          <cell r="A43577" t="str">
            <v>Os09g0421500</v>
          </cell>
          <cell r="B43577" t="str">
            <v>Conserved hypothetical protein</v>
          </cell>
        </row>
        <row r="43578">
          <cell r="A43578" t="str">
            <v>Os09g0421500</v>
          </cell>
          <cell r="B43578" t="str">
            <v>Conserved hypothetical protein</v>
          </cell>
        </row>
        <row r="43579">
          <cell r="A43579" t="str">
            <v>Os11g0184900</v>
          </cell>
          <cell r="B43579" t="str">
            <v>Similar to OsNAC5 protein [imported]-rice</v>
          </cell>
        </row>
        <row r="43580">
          <cell r="A43580" t="str">
            <v>Os11g0184900</v>
          </cell>
          <cell r="B43580" t="str">
            <v>Similar to OsNAC5 protein [imported]-rice</v>
          </cell>
        </row>
        <row r="43581">
          <cell r="A43581" t="str">
            <v>Os02g0482200</v>
          </cell>
          <cell r="B43581" t="str">
            <v>Hypothetical genes</v>
          </cell>
        </row>
        <row r="43582">
          <cell r="A43582" t="str">
            <v>Os07g0674800</v>
          </cell>
          <cell r="B43582" t="str">
            <v>Similar to AP2 domain transcription factor EREBP</v>
          </cell>
        </row>
        <row r="43583">
          <cell r="A43583" t="str">
            <v>Os12g0171600</v>
          </cell>
          <cell r="B43583" t="str">
            <v>Conserved hypothetical protein</v>
          </cell>
        </row>
        <row r="43584">
          <cell r="A43584" t="str">
            <v>Os04g0450500</v>
          </cell>
          <cell r="B43584" t="str">
            <v>Similar to H0818E04.20 protein</v>
          </cell>
        </row>
        <row r="43585">
          <cell r="A43585" t="str">
            <v>Os02g0596500</v>
          </cell>
          <cell r="B43585" t="str">
            <v>Similar to Charged multivesicular body protein 6</v>
          </cell>
        </row>
        <row r="43586">
          <cell r="A43586" t="str">
            <v>Os08g0549000</v>
          </cell>
          <cell r="B43586" t="str">
            <v>R2R3 MYB transcription factor, Homologue of Arabidopsis transcription factor GL</v>
          </cell>
        </row>
        <row r="43587">
          <cell r="A43587" t="str">
            <v>Os12g0581300</v>
          </cell>
          <cell r="B43587" t="str">
            <v>Protein of unknown function DUF620 family protein</v>
          </cell>
        </row>
        <row r="43588">
          <cell r="A43588" t="str">
            <v>Os07g0146700</v>
          </cell>
          <cell r="B43588" t="str">
            <v>Hypothetical protein</v>
          </cell>
        </row>
        <row r="43589">
          <cell r="A43589" t="str">
            <v>Os04g0628000</v>
          </cell>
          <cell r="B43589" t="str">
            <v>Protein of unknown function DUF794, plant family protein</v>
          </cell>
        </row>
        <row r="43590">
          <cell r="A43590" t="str">
            <v>Os11g0246133</v>
          </cell>
          <cell r="B43590" t="str">
            <v>Hypothetical protein</v>
          </cell>
        </row>
        <row r="43591">
          <cell r="A43591" t="str">
            <v>Os05g0392100</v>
          </cell>
          <cell r="B43591" t="str">
            <v>Similar to glycine-rich protein</v>
          </cell>
        </row>
        <row r="43592">
          <cell r="A43592" t="str">
            <v>Os03g0678400</v>
          </cell>
          <cell r="B43592" t="str">
            <v>Zinc finger, RING/FYVE/PHD-type domain containing protein</v>
          </cell>
        </row>
        <row r="43593">
          <cell r="A43593" t="str">
            <v>Os03g0265300</v>
          </cell>
          <cell r="B43593" t="str">
            <v>Mitochondrial substrate carrier family protein</v>
          </cell>
        </row>
        <row r="43594">
          <cell r="A43594" t="str">
            <v>Os01g0568400</v>
          </cell>
          <cell r="B43594" t="str">
            <v>Hypothetical conserved gene</v>
          </cell>
        </row>
        <row r="43595">
          <cell r="A43595" t="str">
            <v>Os02g0187500</v>
          </cell>
          <cell r="B43595" t="str">
            <v>Uncharacterised protein family UPF0047 domain containing protein</v>
          </cell>
        </row>
        <row r="43596">
          <cell r="A43596" t="str">
            <v>Os02g0187500</v>
          </cell>
          <cell r="B43596" t="str">
            <v>Uncharacterised protein family UPF0047 domain containing protein</v>
          </cell>
        </row>
        <row r="43597">
          <cell r="A43597" t="str">
            <v>Os06g0634300</v>
          </cell>
          <cell r="B43597" t="str">
            <v>Similar to cDNA clone:J023074C15, full insert sequence</v>
          </cell>
        </row>
        <row r="43598">
          <cell r="A43598" t="str">
            <v>Os06g0634300</v>
          </cell>
          <cell r="B43598" t="str">
            <v>Similar to cDNA clone:J023074C15, full insert sequence</v>
          </cell>
        </row>
        <row r="43599">
          <cell r="A43599" t="str">
            <v>Os01g0883800</v>
          </cell>
          <cell r="B43599" t="str">
            <v>Similar to GA C20oxidase2</v>
          </cell>
        </row>
        <row r="43600">
          <cell r="A43600" t="str">
            <v>Os01g0883800</v>
          </cell>
          <cell r="B43600" t="str">
            <v>Similar to GA C20oxidase2</v>
          </cell>
        </row>
        <row r="43601">
          <cell r="A43601" t="str">
            <v>Os07g0608900</v>
          </cell>
          <cell r="B43601" t="str">
            <v>Similar to cDNA clone:001-031-A11, full insert sequence (Fragment)</v>
          </cell>
        </row>
        <row r="43602">
          <cell r="A43602" t="str">
            <v>Os01g0919500</v>
          </cell>
          <cell r="B43602" t="str">
            <v>Zinc finger, RING/FYVE/PHD-type domain containing protein</v>
          </cell>
        </row>
        <row r="43603">
          <cell r="A43603" t="str">
            <v>Os01g0919500</v>
          </cell>
          <cell r="B43603" t="str">
            <v>Zinc finger, RING/FYVE/PHD-type domain containing protein</v>
          </cell>
        </row>
        <row r="43604">
          <cell r="A43604" t="str">
            <v>Os08g0108925</v>
          </cell>
          <cell r="B43604" t="str">
            <v>Conserved hypothetical protein</v>
          </cell>
        </row>
        <row r="43605">
          <cell r="A43605" t="str">
            <v>Os01g0757700</v>
          </cell>
          <cell r="B43605" t="str">
            <v>Similar to EMB1417</v>
          </cell>
        </row>
        <row r="43606">
          <cell r="A43606" t="str">
            <v>Os04g0378200</v>
          </cell>
          <cell r="B43606" t="str">
            <v>Sterile alpha motif SAM domain containing protein</v>
          </cell>
        </row>
        <row r="43607">
          <cell r="A43607" t="str">
            <v>Os02g0664700</v>
          </cell>
          <cell r="B43607" t="str">
            <v>Conserved hypothetical protein</v>
          </cell>
        </row>
        <row r="43608">
          <cell r="A43608" t="str">
            <v>Os02g0664700</v>
          </cell>
          <cell r="B43608" t="str">
            <v>Conserved hypothetical protein</v>
          </cell>
        </row>
        <row r="43609">
          <cell r="A43609" t="str">
            <v>Os12g0631200</v>
          </cell>
          <cell r="B43609" t="str">
            <v>Zinc finger, C6HC-type domain containing protein</v>
          </cell>
        </row>
        <row r="43610">
          <cell r="A43610" t="str">
            <v>Os12g0631200</v>
          </cell>
          <cell r="B43610" t="str">
            <v>Zinc finger, C6HC-type domain containing protein</v>
          </cell>
        </row>
        <row r="43611">
          <cell r="A43611" t="str">
            <v>Os08g0104700</v>
          </cell>
          <cell r="B43611" t="str">
            <v>Chaperonin Cpn60/TCP-1 family protein</v>
          </cell>
        </row>
        <row r="43612">
          <cell r="A43612" t="str">
            <v>Os08g0104700</v>
          </cell>
          <cell r="B43612" t="str">
            <v>Chaperonin Cpn60/TCP-1 family protein</v>
          </cell>
        </row>
        <row r="43613">
          <cell r="A43613" t="str">
            <v>Os09g0464300</v>
          </cell>
          <cell r="B43613" t="str">
            <v>Similar to DNA-binding protein</v>
          </cell>
        </row>
        <row r="43614">
          <cell r="A43614" t="str">
            <v>Os02g0324200</v>
          </cell>
          <cell r="B43614" t="str">
            <v>Conserved hypothetical protein</v>
          </cell>
        </row>
        <row r="43615">
          <cell r="A43615" t="str">
            <v>Os09g0275300</v>
          </cell>
          <cell r="B43615" t="str">
            <v>Conserved hypothetical protein</v>
          </cell>
        </row>
        <row r="43616">
          <cell r="A43616" t="str">
            <v>Os05g0216950</v>
          </cell>
          <cell r="B43616" t="str">
            <v>NB-ARC domain containing protein</v>
          </cell>
        </row>
        <row r="43617">
          <cell r="A43617" t="str">
            <v>Os03g0646100</v>
          </cell>
          <cell r="B43617" t="str">
            <v>Similar to Plastid division protein ftsZ1 precursor</v>
          </cell>
        </row>
        <row r="43618">
          <cell r="A43618" t="str">
            <v>Os01g0109700</v>
          </cell>
          <cell r="B43618" t="str">
            <v>Similar to Paired amphipathic helix repeat-containing protein / transcription regulator-related</v>
          </cell>
        </row>
        <row r="43619">
          <cell r="A43619" t="str">
            <v>Os05g0544600</v>
          </cell>
          <cell r="B43619" t="str">
            <v>Hypothetical conserved gene</v>
          </cell>
        </row>
        <row r="43620">
          <cell r="A43620" t="str">
            <v>Os07g0567025</v>
          </cell>
          <cell r="B43620" t="str">
            <v>Hypothetical protein</v>
          </cell>
        </row>
        <row r="43621">
          <cell r="A43621" t="str">
            <v>Os01g0924400</v>
          </cell>
          <cell r="B43621" t="str">
            <v>Similar to Auxin-induced basic helix-loop-helix transcription factor</v>
          </cell>
        </row>
        <row r="43622">
          <cell r="A43622" t="str">
            <v>Os11g0574725</v>
          </cell>
          <cell r="B43622" t="str">
            <v>Hypothetical conserved gene</v>
          </cell>
        </row>
        <row r="43623">
          <cell r="A43623" t="str">
            <v>Os01g0268000</v>
          </cell>
          <cell r="B43623" t="str">
            <v>Hypothetical protein</v>
          </cell>
        </row>
        <row r="43624">
          <cell r="A43624" t="str">
            <v>Os02g0521500</v>
          </cell>
          <cell r="B43624" t="str">
            <v>Peptidase C65, otubain domain containing protein</v>
          </cell>
        </row>
        <row r="43625">
          <cell r="A43625" t="str">
            <v>Os05g0140600</v>
          </cell>
          <cell r="B43625" t="str">
            <v>Tudor-like, plant domain containing protein</v>
          </cell>
        </row>
        <row r="43626">
          <cell r="A43626" t="str">
            <v>Os04g0658400</v>
          </cell>
          <cell r="B43626" t="str">
            <v>Hypothetical conserved gene</v>
          </cell>
        </row>
        <row r="43627">
          <cell r="A43627" t="str">
            <v>Os04g0168400</v>
          </cell>
          <cell r="B43627" t="str">
            <v>Similar to Embryogenesis transmembrane protein</v>
          </cell>
        </row>
        <row r="43628">
          <cell r="A43628" t="str">
            <v>Os10g0403400</v>
          </cell>
          <cell r="B43628" t="str">
            <v>Hypothetical protein</v>
          </cell>
        </row>
        <row r="43629">
          <cell r="A43629" t="str">
            <v>Os02g0180900</v>
          </cell>
          <cell r="B43629" t="str">
            <v>Hypothetical protein</v>
          </cell>
        </row>
        <row r="43630">
          <cell r="A43630" t="str">
            <v>Os01g0209500</v>
          </cell>
          <cell r="B43630" t="str">
            <v>Zinc finger, RING-type domain containing protein</v>
          </cell>
        </row>
        <row r="43631">
          <cell r="A43631" t="str">
            <v>Os03g0761500</v>
          </cell>
          <cell r="B43631" t="str">
            <v>Similar to Subtilisin-like protease (Fragment)</v>
          </cell>
        </row>
        <row r="43632">
          <cell r="A43632" t="str">
            <v>Os03g0761500</v>
          </cell>
          <cell r="B43632" t="str">
            <v>Similar to Subtilisin-like protease (Fragment)</v>
          </cell>
        </row>
        <row r="43633">
          <cell r="A43633" t="str">
            <v>Os06g0206300</v>
          </cell>
          <cell r="B43633" t="str">
            <v>Hypothetical gene</v>
          </cell>
        </row>
        <row r="43634">
          <cell r="A43634" t="str">
            <v>Os04g0657600</v>
          </cell>
          <cell r="B43634" t="str">
            <v>Cyclin-like F-box domain containing protein</v>
          </cell>
        </row>
        <row r="43635">
          <cell r="A43635" t="str">
            <v>Os05g0568900</v>
          </cell>
          <cell r="B43635" t="str">
            <v>Similar to Protease Do-like 1, chloroplast precursor (EC 3.4.21.-)</v>
          </cell>
        </row>
        <row r="43636">
          <cell r="A43636" t="str">
            <v>Os11g0655700</v>
          </cell>
          <cell r="B43636" t="str">
            <v>Similar to Leucine Rich Repeat family protein</v>
          </cell>
        </row>
        <row r="43637">
          <cell r="A43637" t="str">
            <v>Os05g0357100</v>
          </cell>
          <cell r="B43637" t="str">
            <v>3'-5' exonuclease domain containing protein</v>
          </cell>
        </row>
        <row r="43638">
          <cell r="A43638" t="str">
            <v>Os01g0665200</v>
          </cell>
          <cell r="B43638" t="str">
            <v>Similar to Blast and wounding induced mitogen-activated protein kinase</v>
          </cell>
        </row>
        <row r="43639">
          <cell r="A43639" t="str">
            <v>Os01g0665200</v>
          </cell>
          <cell r="B43639" t="str">
            <v>Similar to Blast and wounding induced mitogen-activated protein kinase</v>
          </cell>
        </row>
        <row r="43640">
          <cell r="A43640" t="str">
            <v>Os01g0665200</v>
          </cell>
          <cell r="B43640" t="str">
            <v>Similar to Blast and wounding induced mitogen-activated protein kinase</v>
          </cell>
        </row>
        <row r="43641">
          <cell r="A43641" t="str">
            <v>Os10g0533150</v>
          </cell>
          <cell r="B43641" t="str">
            <v>Similar to BRASSINOSTEROID INSENSITIVE 1-associated receptor kinase 1</v>
          </cell>
        </row>
        <row r="43642">
          <cell r="A43642" t="str">
            <v>Os07g0165650</v>
          </cell>
          <cell r="B43642" t="str">
            <v>Hypothetical gene</v>
          </cell>
        </row>
        <row r="43643">
          <cell r="A43643" t="str">
            <v>Os03g0279600</v>
          </cell>
          <cell r="B43643" t="str">
            <v>Conserved hypothetical protein</v>
          </cell>
        </row>
        <row r="43644">
          <cell r="A43644" t="str">
            <v>Os03g0279600</v>
          </cell>
          <cell r="B43644" t="str">
            <v>Conserved hypothetical protein</v>
          </cell>
        </row>
        <row r="43645">
          <cell r="A43645" t="str">
            <v>Os03g0284650</v>
          </cell>
          <cell r="B43645" t="str">
            <v>Gnk2-homologous domain domain containing protein</v>
          </cell>
        </row>
        <row r="43646">
          <cell r="A43646" t="str">
            <v>Os12g0113900</v>
          </cell>
          <cell r="B43646" t="str">
            <v>Inorganic pyrophosphatase domain containing protein</v>
          </cell>
        </row>
        <row r="43647">
          <cell r="A43647" t="str">
            <v>Os07g0545800</v>
          </cell>
          <cell r="B43647" t="str">
            <v>Similar to Chitin-inducible gibberellin-responsive protein</v>
          </cell>
        </row>
        <row r="43648">
          <cell r="A43648" t="str">
            <v>Os05g0179100</v>
          </cell>
          <cell r="B43648" t="str">
            <v>DVL family protein</v>
          </cell>
        </row>
        <row r="43649">
          <cell r="A43649" t="str">
            <v>Os07g0694800</v>
          </cell>
          <cell r="B43649" t="str">
            <v>Protein of unknown function DUF155 family protein</v>
          </cell>
        </row>
        <row r="43650">
          <cell r="A43650" t="str">
            <v>Os01g0516900</v>
          </cell>
          <cell r="B43650" t="str">
            <v>ABC transporter-like domain containing protein</v>
          </cell>
        </row>
        <row r="43651">
          <cell r="A43651" t="str">
            <v>Os03g0187100</v>
          </cell>
          <cell r="B43651" t="str">
            <v>Hypothetical conserved gene</v>
          </cell>
        </row>
        <row r="43652">
          <cell r="A43652" t="str">
            <v>Os04g0462300</v>
          </cell>
          <cell r="B43652" t="str">
            <v>Conserved hypothetical protein</v>
          </cell>
        </row>
        <row r="43653">
          <cell r="A43653" t="str">
            <v>Os03g0765900</v>
          </cell>
          <cell r="B43653" t="str">
            <v>PetM of cytochrome b6/f complex subunit 7 domain containing protein</v>
          </cell>
        </row>
        <row r="43654">
          <cell r="A43654" t="str">
            <v>Os04g0644800</v>
          </cell>
          <cell r="B43654" t="str">
            <v>Similar to Chloride channel-like protein Osclc</v>
          </cell>
        </row>
        <row r="43655">
          <cell r="A43655" t="str">
            <v>Os05g0410800</v>
          </cell>
          <cell r="B43655" t="str">
            <v>TGF-beta receptor, type I/II extracellular region family protein</v>
          </cell>
        </row>
        <row r="43656">
          <cell r="A43656" t="str">
            <v>Os10g0570800</v>
          </cell>
          <cell r="B43656" t="str">
            <v>Hypothetical conserved gene</v>
          </cell>
        </row>
        <row r="43657">
          <cell r="A43657" t="str">
            <v>Os09g0475700</v>
          </cell>
          <cell r="B43657" t="str">
            <v>Peptidase S9A, prolyl oligopeptidase family protein</v>
          </cell>
        </row>
        <row r="43658">
          <cell r="A43658" t="str">
            <v>Os09g0475700</v>
          </cell>
          <cell r="B43658" t="str">
            <v>Peptidase S9A, prolyl oligopeptidase family protein</v>
          </cell>
        </row>
        <row r="43659">
          <cell r="A43659" t="str">
            <v>Os07g0617800</v>
          </cell>
          <cell r="B43659" t="str">
            <v>Similar to Alanine aminotransferase</v>
          </cell>
        </row>
        <row r="43660">
          <cell r="A43660" t="str">
            <v>Os02g0201900</v>
          </cell>
          <cell r="B43660" t="str">
            <v>DNA/RNA helicase, C-terminal domain containing protein</v>
          </cell>
        </row>
        <row r="43661">
          <cell r="A43661" t="str">
            <v>Os02g0201900</v>
          </cell>
          <cell r="B43661" t="str">
            <v>DNA/RNA helicase, C-terminal domain containing protein</v>
          </cell>
        </row>
        <row r="43662">
          <cell r="A43662" t="str">
            <v>Os03g0806300</v>
          </cell>
          <cell r="B43662" t="str">
            <v>Pheophorbide a oxygenase domain containing protein</v>
          </cell>
        </row>
        <row r="43663">
          <cell r="A43663" t="str">
            <v>Os09g0282701</v>
          </cell>
          <cell r="B43663" t="str">
            <v>Similar to cDNA clone:001-102-C05, full insert sequence</v>
          </cell>
        </row>
        <row r="43664">
          <cell r="A43664" t="str">
            <v>Os06g0545900</v>
          </cell>
          <cell r="B43664" t="str">
            <v>Protein of unknown function DUF246, plant family protein</v>
          </cell>
        </row>
        <row r="43665">
          <cell r="A43665" t="str">
            <v>Os10g0323900</v>
          </cell>
          <cell r="B43665" t="str">
            <v>Similar to Profilin A</v>
          </cell>
        </row>
        <row r="43666">
          <cell r="A43666" t="str">
            <v>Os12g0553050</v>
          </cell>
          <cell r="B43666" t="str">
            <v>Hypothetical protein</v>
          </cell>
        </row>
        <row r="43667">
          <cell r="A43667" t="str">
            <v>Os01g0167500</v>
          </cell>
          <cell r="B43667" t="str">
            <v>Protein of unknown function DUF250 domain containing protein</v>
          </cell>
        </row>
        <row r="43668">
          <cell r="A43668" t="str">
            <v>Os03g0816100</v>
          </cell>
          <cell r="B43668" t="str">
            <v>Similar to Protein kinase</v>
          </cell>
        </row>
        <row r="43669">
          <cell r="A43669" t="str">
            <v>Os03g0250200</v>
          </cell>
          <cell r="B43669" t="str">
            <v>TB2/DP1 and HVA22 related protein family protein</v>
          </cell>
        </row>
        <row r="43670">
          <cell r="A43670" t="str">
            <v>Os03g0250200</v>
          </cell>
          <cell r="B43670" t="str">
            <v>TB2/DP1 and HVA22 related protein family protein</v>
          </cell>
        </row>
        <row r="43671">
          <cell r="A43671" t="str">
            <v>Os11g0140600</v>
          </cell>
          <cell r="B43671" t="str">
            <v>EF-Hand type domain containing protein</v>
          </cell>
        </row>
        <row r="43672">
          <cell r="A43672" t="str">
            <v>Os03g0187300</v>
          </cell>
          <cell r="B43672" t="str">
            <v>Similar to transducin family protein / WD-40 repeat family protein</v>
          </cell>
        </row>
        <row r="43673">
          <cell r="A43673" t="str">
            <v>Os05g0156700</v>
          </cell>
          <cell r="B43673" t="str">
            <v>Similar to Dihydrolipoyl dehydrogenase</v>
          </cell>
        </row>
        <row r="43674">
          <cell r="A43674" t="str">
            <v>Os04g0414850</v>
          </cell>
          <cell r="B43674" t="str">
            <v>Hypothetical protein</v>
          </cell>
        </row>
        <row r="43675">
          <cell r="A43675" t="str">
            <v>Os10g0570200</v>
          </cell>
          <cell r="B43675" t="str">
            <v>Similar to RIR1b protein precursor</v>
          </cell>
        </row>
        <row r="43676">
          <cell r="A43676" t="str">
            <v>Os09g0279100</v>
          </cell>
          <cell r="B43676" t="str">
            <v>Hypothetical conserved gene</v>
          </cell>
        </row>
        <row r="43677">
          <cell r="A43677" t="str">
            <v>Os04g0480802</v>
          </cell>
          <cell r="B43677" t="str">
            <v>Hypothetical protein</v>
          </cell>
        </row>
        <row r="43678">
          <cell r="A43678" t="str">
            <v>Os03g0305600</v>
          </cell>
          <cell r="B43678" t="str">
            <v>Mitochondrial import inner membrane translocase, subunit Tim17/22 family protein</v>
          </cell>
        </row>
        <row r="43679">
          <cell r="A43679" t="str">
            <v>Os11g0162200</v>
          </cell>
          <cell r="B43679" t="str">
            <v>Similar to Ubiquinol-cytochrome c reductase complex 7.8 kDa protein (EC 1.10.2.2) (Mitochondrial hinge protein) (CR7)</v>
          </cell>
        </row>
        <row r="43680">
          <cell r="A43680" t="str">
            <v>Os06g0662225</v>
          </cell>
          <cell r="B43680" t="str">
            <v>Similar to OSIGBa0113K06.3 protein</v>
          </cell>
        </row>
        <row r="43681">
          <cell r="A43681" t="str">
            <v>Os03g0610700</v>
          </cell>
          <cell r="B43681" t="str">
            <v>Similar to Protein zx</v>
          </cell>
        </row>
        <row r="43682">
          <cell r="A43682" t="str">
            <v>Os07g0244400</v>
          </cell>
          <cell r="B43682" t="str">
            <v>Pentatricopeptide repeat domain containing protein</v>
          </cell>
        </row>
        <row r="43683">
          <cell r="A43683" t="str">
            <v>Os07g0679300</v>
          </cell>
          <cell r="B43683" t="str">
            <v>Similar to Alpha-galactosidase precursor (EC 3.2.1.22) (Melibiase) (Alpha-D- galactoside galactohydrolase)</v>
          </cell>
        </row>
        <row r="43684">
          <cell r="A43684" t="str">
            <v>Os11g0533400</v>
          </cell>
          <cell r="B43684" t="str">
            <v>Conserved hypothetical protein</v>
          </cell>
        </row>
        <row r="43685">
          <cell r="A43685" t="str">
            <v>Os04g0326300</v>
          </cell>
          <cell r="B43685" t="str">
            <v>Hypothetical conserved gene</v>
          </cell>
        </row>
        <row r="43686">
          <cell r="A43686" t="str">
            <v>Os11g0676650</v>
          </cell>
          <cell r="B43686" t="str">
            <v>Similar to DNA-directed RNA polymerase subunit</v>
          </cell>
        </row>
        <row r="43687">
          <cell r="A43687" t="str">
            <v>Os09g0500200</v>
          </cell>
          <cell r="B43687" t="str">
            <v>Similar to oxidoreductase</v>
          </cell>
        </row>
        <row r="43688">
          <cell r="A43688" t="str">
            <v>Os02g0300700</v>
          </cell>
          <cell r="B43688" t="str">
            <v>Similar to Eukaryotic translation initiation factor 1A (EIF-1A) (EIF-4C)</v>
          </cell>
        </row>
        <row r="43689">
          <cell r="A43689" t="str">
            <v>Os10g0460900</v>
          </cell>
          <cell r="B43689" t="str">
            <v>Similar to cDNA clone:J013158D14, full insert sequence</v>
          </cell>
        </row>
        <row r="43690">
          <cell r="A43690" t="str">
            <v>Os10g0509700</v>
          </cell>
          <cell r="B43690" t="str">
            <v>Hypothetical gene</v>
          </cell>
        </row>
        <row r="43691">
          <cell r="A43691" t="str">
            <v>Os03g0740833</v>
          </cell>
          <cell r="B43691" t="str">
            <v>Conserved hypothetical protein</v>
          </cell>
        </row>
        <row r="43692">
          <cell r="A43692" t="str">
            <v>Os04g0648900</v>
          </cell>
          <cell r="B43692" t="str">
            <v>Similar to Dehydration responsive element binding protein 2F (DREB2F protein)</v>
          </cell>
        </row>
        <row r="43693">
          <cell r="A43693" t="str">
            <v>Os04g0648900</v>
          </cell>
          <cell r="B43693" t="str">
            <v>Similar to Dehydration responsive element binding protein 2F (DREB2F protein)</v>
          </cell>
        </row>
        <row r="43694">
          <cell r="A43694" t="str">
            <v>Os02g0604100</v>
          </cell>
          <cell r="B43694" t="str">
            <v>Conserved hypothetical protein</v>
          </cell>
        </row>
        <row r="43695">
          <cell r="A43695" t="str">
            <v>Os02g0457600</v>
          </cell>
          <cell r="B43695" t="str">
            <v>Hypothetical protein</v>
          </cell>
        </row>
        <row r="43696">
          <cell r="A43696" t="str">
            <v>Os06g0248400</v>
          </cell>
          <cell r="B43696" t="str">
            <v>Poly(ADP-ribose) polymerase, catalytic region domain containing protein</v>
          </cell>
        </row>
        <row r="43697">
          <cell r="A43697" t="str">
            <v>Os01g0781100</v>
          </cell>
          <cell r="B43697" t="str">
            <v>Similar to NBS-LRR protein (Fragment)</v>
          </cell>
        </row>
        <row r="43698">
          <cell r="A43698" t="str">
            <v>Os03g0355400</v>
          </cell>
          <cell r="B43698" t="str">
            <v>WD40 repeat-like domain containing protein</v>
          </cell>
        </row>
        <row r="43699">
          <cell r="A43699" t="str">
            <v>Os01g0146600</v>
          </cell>
          <cell r="B43699" t="str">
            <v>Conserved hypothetical protein</v>
          </cell>
        </row>
        <row r="43700">
          <cell r="A43700" t="str">
            <v>Os03g0425000</v>
          </cell>
          <cell r="B43700" t="str">
            <v>Similar to predicted protein</v>
          </cell>
        </row>
        <row r="43701">
          <cell r="A43701" t="str">
            <v>Os03g0425000</v>
          </cell>
          <cell r="B43701" t="str">
            <v>Similar to predicted protein</v>
          </cell>
        </row>
        <row r="43702">
          <cell r="A43702" t="str">
            <v>Os03g0425000</v>
          </cell>
          <cell r="B43702" t="str">
            <v>Similar to predicted protein</v>
          </cell>
        </row>
        <row r="43703">
          <cell r="A43703" t="str">
            <v>Os10g0349400</v>
          </cell>
          <cell r="B43703" t="str">
            <v>Similar to cortical cell-delineating protein</v>
          </cell>
        </row>
        <row r="43704">
          <cell r="A43704" t="str">
            <v>Os11g0580500</v>
          </cell>
          <cell r="B43704" t="str">
            <v>NOP5, N-terminal domain containing protein</v>
          </cell>
        </row>
        <row r="43705">
          <cell r="A43705" t="str">
            <v>Os07g0273600</v>
          </cell>
          <cell r="B43705" t="str">
            <v>Disease resistance protein domain containing protein</v>
          </cell>
        </row>
        <row r="43706">
          <cell r="A43706" t="str">
            <v>Os06g0635200</v>
          </cell>
          <cell r="B43706" t="str">
            <v>Protein of unknown function DUF3537 domain containing protein</v>
          </cell>
        </row>
        <row r="43707">
          <cell r="A43707" t="str">
            <v>Os12g0292900</v>
          </cell>
          <cell r="B43707" t="str">
            <v>Conserved hypothetical protein</v>
          </cell>
        </row>
        <row r="43708">
          <cell r="A43708" t="str">
            <v>Os12g0292900</v>
          </cell>
          <cell r="B43708" t="str">
            <v>Conserved hypothetical protein</v>
          </cell>
        </row>
        <row r="43709">
          <cell r="A43709" t="str">
            <v>Os12g0292900</v>
          </cell>
          <cell r="B43709" t="str">
            <v>Conserved hypothetical protein</v>
          </cell>
        </row>
        <row r="43710">
          <cell r="A43710" t="str">
            <v>Os02g0154200</v>
          </cell>
          <cell r="B43710" t="str">
            <v>Leucine-rich repeat receptor kinase, Regulation of grain yiel</v>
          </cell>
        </row>
        <row r="43711">
          <cell r="A43711" t="str">
            <v>Os05g0442400</v>
          </cell>
          <cell r="B43711" t="str">
            <v>R-R-type MYB-like transcription factor, Response to drought stress during reproductive developmen</v>
          </cell>
        </row>
        <row r="43712">
          <cell r="A43712" t="str">
            <v>Os09g0261400</v>
          </cell>
          <cell r="B43712" t="str">
            <v>Protein of unknown function DUF1296 family protein</v>
          </cell>
        </row>
        <row r="43713">
          <cell r="A43713" t="str">
            <v>Os06g0102600</v>
          </cell>
          <cell r="B43713" t="str">
            <v>Similar to HCF106 precursor protein</v>
          </cell>
        </row>
        <row r="43714">
          <cell r="A43714" t="str">
            <v>Os01g0579000</v>
          </cell>
          <cell r="B43714" t="str">
            <v>Conserved hypothetical protein</v>
          </cell>
        </row>
        <row r="43715">
          <cell r="A43715" t="str">
            <v>Os01g0199900</v>
          </cell>
          <cell r="B43715" t="str">
            <v>Similar to Phosphoribosylaminoimidazole carboxylase catalytic subunit (EC 4.1.1.21) (AIR carboxylase) (AIRC)</v>
          </cell>
        </row>
        <row r="43716">
          <cell r="A43716" t="str">
            <v>Os01g0369900</v>
          </cell>
          <cell r="B43716" t="str">
            <v>Similar to 12-oxo-phytodienoic acid reductase6</v>
          </cell>
        </row>
        <row r="43717">
          <cell r="A43717" t="str">
            <v>Os01g0869300</v>
          </cell>
          <cell r="B43717" t="str">
            <v>Conserved hypothetical protein</v>
          </cell>
        </row>
        <row r="43718">
          <cell r="A43718" t="str">
            <v>Os07g0614650</v>
          </cell>
          <cell r="B43718" t="str">
            <v>Similar to predicted protein</v>
          </cell>
        </row>
        <row r="43719">
          <cell r="A43719" t="str">
            <v>Os08g0310100</v>
          </cell>
          <cell r="B43719" t="str">
            <v>Ribosomal protein L15 family protein</v>
          </cell>
        </row>
        <row r="43720">
          <cell r="A43720" t="str">
            <v>Os01g0696500</v>
          </cell>
          <cell r="B43720" t="str">
            <v>Conserved hypothetical protein</v>
          </cell>
        </row>
        <row r="43721">
          <cell r="A43721" t="str">
            <v>Os06g0663600</v>
          </cell>
          <cell r="B43721" t="str">
            <v>Endonuclease V family protein</v>
          </cell>
        </row>
        <row r="43722">
          <cell r="A43722" t="str">
            <v>Os11g0218560</v>
          </cell>
          <cell r="B43722" t="str">
            <v>Similar to Protein kinase domain containing protein, expressed</v>
          </cell>
        </row>
        <row r="43723">
          <cell r="A43723" t="str">
            <v>Os12g0618366</v>
          </cell>
          <cell r="B43723" t="str">
            <v>Hypothetical gene</v>
          </cell>
        </row>
        <row r="43724">
          <cell r="A43724" t="str">
            <v>Os02g0291600</v>
          </cell>
          <cell r="B43724" t="str">
            <v>Lipase, GDSL domain containing protein</v>
          </cell>
        </row>
        <row r="43725">
          <cell r="A43725" t="str">
            <v>Os12g0197100</v>
          </cell>
          <cell r="B43725" t="str">
            <v>Pre-ATP-grasp fold domain containing protein</v>
          </cell>
        </row>
        <row r="43726">
          <cell r="A43726" t="str">
            <v>Os01g0668100</v>
          </cell>
          <cell r="B43726" t="str">
            <v>Similar to Arabinogalactan-like protein</v>
          </cell>
        </row>
        <row r="43727">
          <cell r="A43727" t="str">
            <v>Os04g0382400</v>
          </cell>
          <cell r="B43727" t="str">
            <v>Similar to OSIGBa0092E09.7 protein</v>
          </cell>
        </row>
        <row r="43728">
          <cell r="A43728" t="str">
            <v>Os01g0793600</v>
          </cell>
          <cell r="B43728" t="str">
            <v>Conserved hypothetical protein</v>
          </cell>
        </row>
        <row r="43729">
          <cell r="A43729" t="str">
            <v>Os01g0522100</v>
          </cell>
          <cell r="B43729" t="str">
            <v>Conserved hypothetical protein</v>
          </cell>
        </row>
        <row r="43730">
          <cell r="A43730" t="str">
            <v>Os11g0118200</v>
          </cell>
          <cell r="B43730" t="str">
            <v>Similar to Mannan endo-1,4-beta-mannosidase 7</v>
          </cell>
        </row>
        <row r="43731">
          <cell r="A43731" t="str">
            <v>Os08g0357000</v>
          </cell>
          <cell r="B43731" t="str">
            <v>Similar to Wound responsive protein</v>
          </cell>
        </row>
        <row r="43732">
          <cell r="A43732" t="str">
            <v>Os08g0357000</v>
          </cell>
          <cell r="B43732" t="str">
            <v>Similar to Wound responsive protein</v>
          </cell>
        </row>
        <row r="43733">
          <cell r="A43733" t="str">
            <v>Os10g0549000</v>
          </cell>
          <cell r="B43733" t="str">
            <v>Hypothetical protein</v>
          </cell>
        </row>
        <row r="43734">
          <cell r="A43734" t="str">
            <v>Os06g0627400</v>
          </cell>
          <cell r="B43734" t="str">
            <v>Conserved hypothetical protein</v>
          </cell>
        </row>
        <row r="43735">
          <cell r="A43735" t="str">
            <v>Os01g0890250</v>
          </cell>
          <cell r="B43735" t="str">
            <v>Hypothetical protein</v>
          </cell>
        </row>
        <row r="43736">
          <cell r="A43736" t="str">
            <v>Os08g0510400</v>
          </cell>
          <cell r="B43736" t="str">
            <v>Short-chain dehydrogenase/reductase SDR domain containing protein</v>
          </cell>
        </row>
        <row r="43737">
          <cell r="A43737" t="str">
            <v>Os09g0539800</v>
          </cell>
          <cell r="B43737" t="str">
            <v>Similar to Acyl carrier protein III, chloroplast precursor (ACP III)</v>
          </cell>
        </row>
        <row r="43738">
          <cell r="A43738" t="str">
            <v>Os04g0571200</v>
          </cell>
          <cell r="B43738" t="str">
            <v>Similar to OSIGBa0111L12.9 protein</v>
          </cell>
        </row>
        <row r="43739">
          <cell r="A43739" t="str">
            <v>Os02g0704900</v>
          </cell>
          <cell r="B43739" t="str">
            <v>Similar to Inorganic pyrophosphatase-like protein</v>
          </cell>
        </row>
        <row r="43740">
          <cell r="A43740" t="str">
            <v>Os02g0704900</v>
          </cell>
          <cell r="B43740" t="str">
            <v>Similar to Inorganic pyrophosphatase-like protein</v>
          </cell>
        </row>
        <row r="43741">
          <cell r="A43741" t="str">
            <v>Os09g0500966</v>
          </cell>
          <cell r="B43741" t="str">
            <v>Hypothetical protein</v>
          </cell>
        </row>
        <row r="43742">
          <cell r="A43742" t="str">
            <v>Os02g0145500</v>
          </cell>
          <cell r="B43742" t="str">
            <v>Non-protein coding transcript</v>
          </cell>
        </row>
        <row r="43743">
          <cell r="A43743" t="str">
            <v>Os02g0145500</v>
          </cell>
          <cell r="B43743" t="str">
            <v>Non-protein coding transcript</v>
          </cell>
        </row>
        <row r="43744">
          <cell r="A43744" t="str">
            <v>Os04g0658700</v>
          </cell>
          <cell r="B43744" t="str">
            <v>Similar to OSIGBa0132E09-OSIGBa0108L24.8 protein</v>
          </cell>
        </row>
        <row r="43745">
          <cell r="A43745" t="str">
            <v>Os07g0289400</v>
          </cell>
          <cell r="B43745" t="str">
            <v>Conserved hypothetical protein</v>
          </cell>
        </row>
        <row r="43746">
          <cell r="A43746" t="str">
            <v>Os12g0458100</v>
          </cell>
          <cell r="B43746" t="str">
            <v>Transferase family protein</v>
          </cell>
        </row>
        <row r="43747">
          <cell r="A43747" t="str">
            <v>Os03g0222100</v>
          </cell>
          <cell r="B43747" t="str">
            <v>Similar to Topoisomerase-like protein</v>
          </cell>
        </row>
        <row r="43748">
          <cell r="A43748" t="str">
            <v>Os07g0603900</v>
          </cell>
          <cell r="B43748" t="str">
            <v>Pentatricopeptide repeat domain containing protein</v>
          </cell>
        </row>
        <row r="43749">
          <cell r="A43749" t="str">
            <v>Os05g0397100</v>
          </cell>
          <cell r="B43749" t="str">
            <v>Hypothetical protein</v>
          </cell>
        </row>
        <row r="43750">
          <cell r="A43750" t="str">
            <v>Os02g0232300</v>
          </cell>
          <cell r="B43750" t="str">
            <v>Similar to ZCN13</v>
          </cell>
        </row>
        <row r="43751">
          <cell r="A43751" t="str">
            <v>Os06g0707733</v>
          </cell>
          <cell r="B43751" t="str">
            <v>Disease resistance protein domain containing protein</v>
          </cell>
        </row>
        <row r="43752">
          <cell r="A43752" t="str">
            <v>Os08g0446550</v>
          </cell>
          <cell r="B43752" t="str">
            <v>Glycosyltransferase AER61, uncharacterised domain containing protein</v>
          </cell>
        </row>
        <row r="43753">
          <cell r="A43753" t="str">
            <v>Os04g0340300</v>
          </cell>
          <cell r="B43753" t="str">
            <v>Terpene synthase, (S)-limonene synthase, Defence against M. oryza</v>
          </cell>
        </row>
        <row r="43754">
          <cell r="A43754" t="str">
            <v>Os10g0534700</v>
          </cell>
          <cell r="B43754" t="str">
            <v>Protein of unknown function DUF604 family protein</v>
          </cell>
        </row>
        <row r="43755">
          <cell r="A43755" t="str">
            <v>Os03g0395200</v>
          </cell>
          <cell r="B43755" t="str">
            <v>EF-hand-like domain domain containing protein</v>
          </cell>
        </row>
        <row r="43756">
          <cell r="A43756" t="str">
            <v>Os03g0318150</v>
          </cell>
          <cell r="B43756" t="str">
            <v>Hypothetical protein</v>
          </cell>
        </row>
        <row r="43757">
          <cell r="A43757" t="str">
            <v>Os11g0673900</v>
          </cell>
          <cell r="B43757" t="str">
            <v>Similar to NB-ARC domain containing protein</v>
          </cell>
        </row>
        <row r="43758">
          <cell r="A43758" t="str">
            <v>Os01g0728000</v>
          </cell>
          <cell r="B43758" t="str">
            <v>Conserved hypothetical protein</v>
          </cell>
        </row>
        <row r="43759">
          <cell r="A43759" t="str">
            <v>Os12g0127400</v>
          </cell>
          <cell r="B43759" t="str">
            <v>Cyclin-like F-box domain containing protein</v>
          </cell>
        </row>
        <row r="43760">
          <cell r="A43760" t="str">
            <v>Os03g0733400</v>
          </cell>
          <cell r="B43760" t="str">
            <v>Zinc finger, BED-type predicted domain containing protein</v>
          </cell>
        </row>
        <row r="43761">
          <cell r="A43761" t="str">
            <v>Os12g0210000</v>
          </cell>
          <cell r="B43761" t="str">
            <v>Similar to NB-ARC domain containing protein, expressed</v>
          </cell>
        </row>
        <row r="43762">
          <cell r="A43762" t="str">
            <v>Os06g0562200</v>
          </cell>
          <cell r="B43762" t="str">
            <v>Bet v I allergen family protein</v>
          </cell>
        </row>
        <row r="43763">
          <cell r="A43763" t="str">
            <v>Os12g0100100</v>
          </cell>
          <cell r="B43763" t="str">
            <v>RNA binding domain (RBD) containing protein, Abiotic stress toleranc</v>
          </cell>
        </row>
        <row r="43764">
          <cell r="A43764" t="str">
            <v>Os12g0100100</v>
          </cell>
          <cell r="B43764" t="str">
            <v>RNA binding domain (RBD) containing protein, Abiotic stress toleranc</v>
          </cell>
        </row>
        <row r="43765">
          <cell r="A43765" t="str">
            <v>Os12g0100100</v>
          </cell>
          <cell r="B43765" t="str">
            <v>RNA binding domain (RBD) containing protein, Abiotic stress toleranc</v>
          </cell>
        </row>
        <row r="43766">
          <cell r="A43766" t="str">
            <v>Os04g0440300</v>
          </cell>
          <cell r="B43766" t="str">
            <v>Cyclin-like F-box domain containing protein</v>
          </cell>
        </row>
        <row r="43767">
          <cell r="A43767" t="str">
            <v>Os12g0176800</v>
          </cell>
          <cell r="B43767" t="str">
            <v>Similar to Heterochromatin protein (Fragment)</v>
          </cell>
        </row>
        <row r="43768">
          <cell r="A43768" t="str">
            <v>Os06g0483200</v>
          </cell>
          <cell r="B43768" t="str">
            <v>Similar to cycloartenol synthase</v>
          </cell>
        </row>
        <row r="43769">
          <cell r="A43769" t="str">
            <v>Os06g0483200</v>
          </cell>
          <cell r="B43769" t="str">
            <v>Similar to cycloartenol synthase</v>
          </cell>
        </row>
        <row r="43770">
          <cell r="A43770" t="str">
            <v>Os01g0802000</v>
          </cell>
          <cell r="B43770" t="str">
            <v>Zinc finger, RING/FYVE/PHD-type domain containing protein</v>
          </cell>
        </row>
        <row r="43771">
          <cell r="A43771" t="str">
            <v>Os05g0447700</v>
          </cell>
          <cell r="B43771" t="str">
            <v>Tetratricopeptide-like helical domain containing protein</v>
          </cell>
        </row>
        <row r="43772">
          <cell r="A43772" t="str">
            <v>Os07g0626900</v>
          </cell>
          <cell r="B43772" t="str">
            <v>Similar to RKP (Related to KPC1); protein binding / zinc ion binding</v>
          </cell>
        </row>
        <row r="43773">
          <cell r="A43773" t="str">
            <v>Os10g0327325</v>
          </cell>
          <cell r="B43773" t="str">
            <v>Hypothetical protein</v>
          </cell>
        </row>
        <row r="43774">
          <cell r="A43774" t="str">
            <v>Os08g0401500</v>
          </cell>
          <cell r="B43774" t="str">
            <v>Similar to HOTHEAD protein precursor (ADHESION OF CALYX EDGES protein)</v>
          </cell>
        </row>
        <row r="43775">
          <cell r="A43775" t="str">
            <v>Os04g0404000</v>
          </cell>
          <cell r="B43775" t="str">
            <v>Hypothetical gene</v>
          </cell>
        </row>
        <row r="43776">
          <cell r="A43776" t="str">
            <v>Os10g0183500</v>
          </cell>
          <cell r="B43776" t="str">
            <v>Conserved hypothetical protein</v>
          </cell>
        </row>
        <row r="43777">
          <cell r="A43777" t="str">
            <v>Os10g0183500</v>
          </cell>
          <cell r="B43777" t="str">
            <v>Conserved hypothetical protein</v>
          </cell>
        </row>
        <row r="43778">
          <cell r="A43778" t="str">
            <v>Os05g0127400</v>
          </cell>
          <cell r="B43778" t="str">
            <v>Similar to DnaJ subfamily B member 13</v>
          </cell>
        </row>
        <row r="43779">
          <cell r="A43779" t="str">
            <v>Os07g0110650</v>
          </cell>
          <cell r="B43779" t="str">
            <v>Hypothetical gene</v>
          </cell>
        </row>
        <row r="43780">
          <cell r="A43780" t="str">
            <v>Os01g0968200</v>
          </cell>
          <cell r="B43780" t="str">
            <v>Conserved hypothetical protein</v>
          </cell>
        </row>
        <row r="43781">
          <cell r="A43781" t="str">
            <v>Os10g0187701</v>
          </cell>
          <cell r="B43781" t="str">
            <v>Myb/SANT-like domain domain containing protein</v>
          </cell>
        </row>
        <row r="43782">
          <cell r="A43782" t="str">
            <v>Os06g0573900</v>
          </cell>
          <cell r="B43782" t="str">
            <v>Similar to 1-aminocyclopropane-1-carboxylic acid oxidase</v>
          </cell>
        </row>
        <row r="43783">
          <cell r="A43783" t="str">
            <v>Os08g0554501</v>
          </cell>
          <cell r="B43783" t="str">
            <v>Hypothetical protein</v>
          </cell>
        </row>
        <row r="43784">
          <cell r="A43784" t="str">
            <v>Os09g0572000</v>
          </cell>
          <cell r="B43784" t="str">
            <v>Pathogenesis-related transcriptional factor and ERF domain containing protein</v>
          </cell>
        </row>
        <row r="43785">
          <cell r="A43785" t="str">
            <v>Os09g0109500</v>
          </cell>
          <cell r="B43785" t="str">
            <v>UNC-50 family protein</v>
          </cell>
        </row>
        <row r="43786">
          <cell r="A43786" t="str">
            <v>Os08g0369400</v>
          </cell>
          <cell r="B43786" t="str">
            <v>Ankyrin repeat containing protein</v>
          </cell>
        </row>
        <row r="43787">
          <cell r="A43787" t="str">
            <v>Os03g0568550</v>
          </cell>
          <cell r="B43787" t="str">
            <v>Hypothetical protein</v>
          </cell>
        </row>
        <row r="43788">
          <cell r="A43788" t="str">
            <v>Os03g0841850</v>
          </cell>
          <cell r="B43788" t="str">
            <v>Hypothetical protein</v>
          </cell>
        </row>
        <row r="43789">
          <cell r="A43789" t="str">
            <v>Os04g0663500</v>
          </cell>
          <cell r="B43789" t="str">
            <v>Similar to OSIGBa0099L20.5 protein</v>
          </cell>
        </row>
        <row r="43790">
          <cell r="A43790" t="str">
            <v>Os06g0681300</v>
          </cell>
          <cell r="B43790" t="str">
            <v>Hypothetical conserved gene</v>
          </cell>
        </row>
        <row r="43791">
          <cell r="A43791" t="str">
            <v>Os06g0681300</v>
          </cell>
          <cell r="B43791" t="str">
            <v>Hypothetical conserved gene</v>
          </cell>
        </row>
        <row r="43792">
          <cell r="A43792" t="str">
            <v>Os01g0958500</v>
          </cell>
          <cell r="B43792" t="str">
            <v>Similar to RNA binding protein-like</v>
          </cell>
        </row>
        <row r="43793">
          <cell r="A43793" t="str">
            <v>Os04g0379500</v>
          </cell>
          <cell r="B43793" t="str">
            <v>Conserved hypothetical protein</v>
          </cell>
        </row>
        <row r="43794">
          <cell r="A43794" t="str">
            <v>Os04g0379500</v>
          </cell>
          <cell r="B43794" t="str">
            <v>Conserved hypothetical protein</v>
          </cell>
        </row>
        <row r="43795">
          <cell r="A43795" t="str">
            <v>Os08g0537900</v>
          </cell>
          <cell r="B43795" t="str">
            <v>Similar to predicted protein</v>
          </cell>
        </row>
        <row r="43796">
          <cell r="A43796" t="str">
            <v>Os08g0537900</v>
          </cell>
          <cell r="B43796" t="str">
            <v>Similar to predicted protein</v>
          </cell>
        </row>
        <row r="43797">
          <cell r="A43797" t="str">
            <v>Os01g0714225</v>
          </cell>
          <cell r="B43797" t="str">
            <v>Hypothetical protein</v>
          </cell>
        </row>
        <row r="43798">
          <cell r="A43798" t="str">
            <v>Os05g0576750</v>
          </cell>
          <cell r="B43798" t="str">
            <v>Hypothetical protein</v>
          </cell>
        </row>
        <row r="43799">
          <cell r="A43799" t="str">
            <v>Os04g0424200</v>
          </cell>
          <cell r="B43799" t="str">
            <v>Similar to OSIGBa0076I14.10 protein</v>
          </cell>
        </row>
        <row r="43800">
          <cell r="A43800" t="str">
            <v>Os08g0185300</v>
          </cell>
          <cell r="B43800" t="str">
            <v>Conserved hypothetical protein</v>
          </cell>
        </row>
        <row r="43801">
          <cell r="A43801" t="str">
            <v>Os02g0112100</v>
          </cell>
          <cell r="B43801" t="str">
            <v>High-affinity nitrate transporter, Nitrate uptake, Nitrate transpor</v>
          </cell>
        </row>
        <row r="43802">
          <cell r="A43802" t="str">
            <v>Os08g0284500</v>
          </cell>
          <cell r="B43802" t="str">
            <v>Similar to H0315A08.1 protein</v>
          </cell>
        </row>
        <row r="43803">
          <cell r="A43803" t="str">
            <v>Os05g0212750</v>
          </cell>
          <cell r="B43803" t="str">
            <v>Hypothetical protein</v>
          </cell>
        </row>
        <row r="43804">
          <cell r="A43804" t="str">
            <v>Os02g0457325</v>
          </cell>
          <cell r="B43804" t="str">
            <v>Hypothetical gene</v>
          </cell>
        </row>
        <row r="43805">
          <cell r="A43805" t="str">
            <v>Os08g0397250</v>
          </cell>
          <cell r="B43805" t="str">
            <v>Hypothetical protein</v>
          </cell>
        </row>
        <row r="43806">
          <cell r="A43806" t="str">
            <v>Os10g0422500</v>
          </cell>
          <cell r="B43806" t="str">
            <v>Endonuclease/exonuclease/phosphatase domain containing protein</v>
          </cell>
        </row>
        <row r="43807">
          <cell r="A43807" t="str">
            <v>Os11g0206600</v>
          </cell>
          <cell r="B43807" t="str">
            <v>Mitochodrial transcription termination factor-related family protein</v>
          </cell>
        </row>
        <row r="43808">
          <cell r="A43808" t="str">
            <v>Os11g0206600</v>
          </cell>
          <cell r="B43808" t="str">
            <v>Mitochodrial transcription termination factor-related family protein</v>
          </cell>
        </row>
        <row r="43809">
          <cell r="A43809" t="str">
            <v>Os11g0206600</v>
          </cell>
          <cell r="B43809" t="str">
            <v>Mitochodrial transcription termination factor-related family protein</v>
          </cell>
        </row>
        <row r="43810">
          <cell r="A43810" t="str">
            <v>Os10g0378300</v>
          </cell>
          <cell r="B43810" t="str">
            <v>Similar to Truncated copper-binding protein CUTA</v>
          </cell>
        </row>
        <row r="43811">
          <cell r="A43811" t="str">
            <v>Os10g0378300</v>
          </cell>
          <cell r="B43811" t="str">
            <v>Similar to Truncated copper-binding protein CUTA</v>
          </cell>
        </row>
        <row r="43812">
          <cell r="A43812" t="str">
            <v>Os11g0114150</v>
          </cell>
          <cell r="B43812" t="str">
            <v>Protein of unknown function DUF641, plant domain containing protein</v>
          </cell>
        </row>
        <row r="43813">
          <cell r="A43813" t="str">
            <v>Os08g0116500</v>
          </cell>
          <cell r="B43813" t="str">
            <v>Similar to 60S acidic ribosomal protein P1 (L12)</v>
          </cell>
        </row>
        <row r="43814">
          <cell r="A43814" t="str">
            <v>Os08g0116500</v>
          </cell>
          <cell r="B43814" t="str">
            <v>Similar to 60S acidic ribosomal protein P1 (L12)</v>
          </cell>
        </row>
        <row r="43815">
          <cell r="A43815" t="str">
            <v>Os04g0452000</v>
          </cell>
          <cell r="B43815" t="str">
            <v>Similar to H0815C01.7 protein</v>
          </cell>
        </row>
        <row r="43816">
          <cell r="A43816" t="str">
            <v>Os07g0297500</v>
          </cell>
          <cell r="B43816" t="str">
            <v>Similar to 001-125-G01, full insert sequence</v>
          </cell>
        </row>
        <row r="43817">
          <cell r="A43817" t="str">
            <v>Os04g0636500</v>
          </cell>
          <cell r="B43817" t="str">
            <v>BTB domain containing protein</v>
          </cell>
        </row>
        <row r="43818">
          <cell r="A43818" t="str">
            <v>Os02g0493050</v>
          </cell>
          <cell r="B43818" t="str">
            <v>Ankyrin repeat domain containing protein</v>
          </cell>
        </row>
        <row r="43819">
          <cell r="A43819" t="str">
            <v>Os06g0594100</v>
          </cell>
          <cell r="B43819" t="str">
            <v>Crotonase, core domain containing protein</v>
          </cell>
        </row>
        <row r="43820">
          <cell r="A43820" t="str">
            <v>Os06g0594100</v>
          </cell>
          <cell r="B43820" t="str">
            <v>Crotonase, core domain containing protein</v>
          </cell>
        </row>
        <row r="43821">
          <cell r="A43821" t="str">
            <v>Os03g0800400</v>
          </cell>
          <cell r="B43821" t="str">
            <v>Protein of unknown function DUF1618 domain containing protein</v>
          </cell>
        </row>
        <row r="43822">
          <cell r="A43822" t="str">
            <v>Os11g0195800</v>
          </cell>
          <cell r="B43822" t="str">
            <v>Conserved hypothetical protein</v>
          </cell>
        </row>
        <row r="43823">
          <cell r="A43823" t="str">
            <v>Os06g0195800</v>
          </cell>
          <cell r="B43823" t="str">
            <v>Similar to DNAJ heat shock N-terminal domain-containing protein</v>
          </cell>
        </row>
        <row r="43824">
          <cell r="A43824" t="str">
            <v>Os02g0467000</v>
          </cell>
          <cell r="B43824" t="str">
            <v>Similar to trans-cinnamate 4-monooxygenase</v>
          </cell>
        </row>
        <row r="43825">
          <cell r="A43825" t="str">
            <v>Os05g0366000</v>
          </cell>
          <cell r="B43825" t="str">
            <v>Beta-glucosidase 21</v>
          </cell>
        </row>
        <row r="43826">
          <cell r="A43826" t="str">
            <v>Os01g0157200</v>
          </cell>
          <cell r="B43826" t="str">
            <v>Conserved hypothetical protein</v>
          </cell>
        </row>
        <row r="43827">
          <cell r="A43827" t="str">
            <v>Os09g0544750</v>
          </cell>
          <cell r="B43827" t="str">
            <v>Hypothetical gene</v>
          </cell>
        </row>
        <row r="43828">
          <cell r="A43828" t="str">
            <v>Os02g0586900</v>
          </cell>
          <cell r="B43828" t="str">
            <v>Hypothetical conserved gene</v>
          </cell>
        </row>
        <row r="43829">
          <cell r="A43829" t="str">
            <v>Os02g0586900</v>
          </cell>
          <cell r="B43829" t="str">
            <v>Hypothetical conserved gene</v>
          </cell>
        </row>
        <row r="43830">
          <cell r="A43830" t="str">
            <v>Os03g0137200</v>
          </cell>
          <cell r="B43830" t="str">
            <v>Protein phosphatase 2C domain containing protein</v>
          </cell>
        </row>
        <row r="43831">
          <cell r="A43831" t="str">
            <v>Os03g0137200</v>
          </cell>
          <cell r="B43831" t="str">
            <v>Protein phosphatase 2C domain containing protein</v>
          </cell>
        </row>
        <row r="43832">
          <cell r="A43832" t="str">
            <v>Os05g0137200</v>
          </cell>
          <cell r="B43832" t="str">
            <v>Similar to P-glycoprotein ABCB5</v>
          </cell>
        </row>
        <row r="43833">
          <cell r="A43833" t="str">
            <v>Os05g0137200</v>
          </cell>
          <cell r="B43833" t="str">
            <v>Similar to P-glycoprotein ABCB5</v>
          </cell>
        </row>
        <row r="43834">
          <cell r="A43834" t="str">
            <v>Os05g0137200</v>
          </cell>
          <cell r="B43834" t="str">
            <v>Similar to P-glycoprotein ABCB5</v>
          </cell>
        </row>
        <row r="43835">
          <cell r="A43835" t="str">
            <v>Os05g0137200</v>
          </cell>
          <cell r="B43835" t="str">
            <v>Similar to P-glycoprotein ABCB5</v>
          </cell>
        </row>
        <row r="43836">
          <cell r="A43836" t="str">
            <v>Os07g0680000</v>
          </cell>
          <cell r="B43836" t="str">
            <v>Similar to Vacuolar sorting receptor 1 precursor (AtVSR1) (Epidermal growth factor receptor-like protein 1) (AtELP1) (AtELP) (BP80-like protein b) (AtBP80b) (Spot 3 protein)</v>
          </cell>
        </row>
        <row r="43837">
          <cell r="A43837" t="str">
            <v>Os09g0437100</v>
          </cell>
          <cell r="B43837" t="str">
            <v>Similar to SAUR33-auxin-responsive SAUR family member</v>
          </cell>
        </row>
        <row r="43838">
          <cell r="A43838" t="str">
            <v>Os03g0446200</v>
          </cell>
          <cell r="B43838" t="str">
            <v>Hypothetical conserved gene</v>
          </cell>
        </row>
        <row r="43839">
          <cell r="A43839" t="str">
            <v>Os09g0528300</v>
          </cell>
          <cell r="B43839" t="str">
            <v>Similar to RNA polymerase II mediator complex protein-related</v>
          </cell>
        </row>
        <row r="43840">
          <cell r="A43840" t="str">
            <v>Os04g0474550</v>
          </cell>
          <cell r="B43840" t="str">
            <v>Hypothetical protein</v>
          </cell>
        </row>
        <row r="43841">
          <cell r="A43841" t="str">
            <v>Os06g0531900</v>
          </cell>
          <cell r="B43841" t="str">
            <v>Lipase, GDSL domain containing protein</v>
          </cell>
        </row>
        <row r="43842">
          <cell r="A43842" t="str">
            <v>Os01g0591000</v>
          </cell>
          <cell r="B43842" t="str">
            <v>Aldehyde/histidinol dehydrogenase domain containing protein</v>
          </cell>
        </row>
        <row r="43843">
          <cell r="A43843" t="str">
            <v>Os01g0591000</v>
          </cell>
          <cell r="B43843" t="str">
            <v>Aldehyde/histidinol dehydrogenase domain containing protein</v>
          </cell>
        </row>
        <row r="43844">
          <cell r="A43844" t="str">
            <v>Os05g0437500</v>
          </cell>
          <cell r="B43844" t="str">
            <v>Yip1 domain containing protein</v>
          </cell>
        </row>
        <row r="43845">
          <cell r="A43845" t="str">
            <v>Os12g0233900</v>
          </cell>
          <cell r="B43845" t="str">
            <v>FAS1 domain domain containing protein</v>
          </cell>
        </row>
        <row r="43846">
          <cell r="A43846" t="str">
            <v>Os02g0635700</v>
          </cell>
          <cell r="B43846" t="str">
            <v>E2F-associated phosphoprotein domain containing protein</v>
          </cell>
        </row>
        <row r="43847">
          <cell r="A43847" t="str">
            <v>Os02g0139400</v>
          </cell>
          <cell r="B43847" t="str">
            <v>Similar to Squamosa promoter-binding-like protein 3</v>
          </cell>
        </row>
        <row r="43848">
          <cell r="A43848" t="str">
            <v>Os11g0638000</v>
          </cell>
          <cell r="B43848" t="str">
            <v>Similar to GTP-binding protein engA</v>
          </cell>
        </row>
        <row r="43849">
          <cell r="A43849" t="str">
            <v>Os11g0638000</v>
          </cell>
          <cell r="B43849" t="str">
            <v>Similar to GTP-binding protein engA</v>
          </cell>
        </row>
        <row r="43850">
          <cell r="A43850" t="str">
            <v>Os02g0519950</v>
          </cell>
          <cell r="B43850" t="str">
            <v>Hypothetical protein</v>
          </cell>
        </row>
        <row r="43851">
          <cell r="A43851" t="str">
            <v>Os01g0840700</v>
          </cell>
          <cell r="B43851" t="str">
            <v>Similar to 60S ribosomal protein L36</v>
          </cell>
        </row>
        <row r="43852">
          <cell r="A43852" t="str">
            <v>Os09g0509350</v>
          </cell>
          <cell r="B43852" t="str">
            <v>Hypothetical protein</v>
          </cell>
        </row>
        <row r="43853">
          <cell r="A43853" t="str">
            <v>Os06g0715000</v>
          </cell>
          <cell r="B43853" t="str">
            <v>UV radiation resistance protein/autophagy-related protein 14 domain containing protein</v>
          </cell>
        </row>
        <row r="43854">
          <cell r="A43854" t="str">
            <v>Os12g0534000</v>
          </cell>
          <cell r="B43854" t="str">
            <v>Similar to Dehydroquinate dehydratase/shikimate:NADP oxidoreductase (EC 4.2.1.10) (EC 1.1.1.25)</v>
          </cell>
        </row>
        <row r="43855">
          <cell r="A43855" t="str">
            <v>Os04g0592600</v>
          </cell>
          <cell r="B43855" t="str">
            <v>Similar to OSIGBa0142I02-OSIGBa0101B20.17 protein</v>
          </cell>
        </row>
        <row r="43856">
          <cell r="A43856" t="str">
            <v>Os03g0712800</v>
          </cell>
          <cell r="B43856" t="str">
            <v>Cytosolic glutamine synthetas</v>
          </cell>
        </row>
        <row r="43857">
          <cell r="A43857" t="str">
            <v>Os09g0554000</v>
          </cell>
          <cell r="B43857" t="str">
            <v>Similar to Mitochondrial phosphate transporter</v>
          </cell>
        </row>
        <row r="43858">
          <cell r="A43858" t="str">
            <v>Os08g0270000</v>
          </cell>
          <cell r="B43858" t="str">
            <v>F-box domain, cyclin-like domain containing protein</v>
          </cell>
        </row>
        <row r="43859">
          <cell r="A43859" t="str">
            <v>Os02g0174800</v>
          </cell>
          <cell r="B43859" t="str">
            <v>Protein of unknown function DUF581 family protein</v>
          </cell>
        </row>
        <row r="43860">
          <cell r="A43860" t="str">
            <v>Os09g0486700</v>
          </cell>
          <cell r="B43860" t="str">
            <v>Similar to P90 ribosomal S6 kinase</v>
          </cell>
        </row>
        <row r="43861">
          <cell r="A43861" t="str">
            <v>Os03g0832800</v>
          </cell>
          <cell r="B43861" t="str">
            <v>Similar to glycerol-3-phosphate acyltransferase 1</v>
          </cell>
        </row>
        <row r="43862">
          <cell r="A43862" t="str">
            <v>Os03g0832800</v>
          </cell>
          <cell r="B43862" t="str">
            <v>Similar to glycerol-3-phosphate acyltransferase 1</v>
          </cell>
        </row>
        <row r="43863">
          <cell r="A43863" t="str">
            <v>Os03g0832800</v>
          </cell>
          <cell r="B43863" t="str">
            <v>Similar to glycerol-3-phosphate acyltransferase 1</v>
          </cell>
        </row>
        <row r="43864">
          <cell r="A43864" t="str">
            <v>Os03g0832800</v>
          </cell>
          <cell r="B43864" t="str">
            <v>Similar to glycerol-3-phosphate acyltransferase 1</v>
          </cell>
        </row>
        <row r="43865">
          <cell r="A43865" t="str">
            <v>Os03g0832800</v>
          </cell>
          <cell r="B43865" t="str">
            <v>Similar to glycerol-3-phosphate acyltransferase 1</v>
          </cell>
        </row>
        <row r="43866">
          <cell r="A43866" t="str">
            <v>Os03g0832800</v>
          </cell>
          <cell r="B43866" t="str">
            <v>Similar to glycerol-3-phosphate acyltransferase 1</v>
          </cell>
        </row>
        <row r="43867">
          <cell r="A43867" t="str">
            <v>Os07g0420700</v>
          </cell>
          <cell r="B43867" t="str">
            <v>Similar to Alpha-glucosidase like protein</v>
          </cell>
        </row>
        <row r="43868">
          <cell r="A43868" t="str">
            <v>Os04g0285601</v>
          </cell>
          <cell r="B43868" t="str">
            <v>Hypothetical gene</v>
          </cell>
        </row>
        <row r="43869">
          <cell r="A43869" t="str">
            <v>Os06g0730150</v>
          </cell>
          <cell r="B43869" t="str">
            <v>Hypothetical protein</v>
          </cell>
        </row>
        <row r="43870">
          <cell r="A43870" t="str">
            <v>Os01g0299200</v>
          </cell>
          <cell r="B43870" t="str">
            <v>Pentatricopeptide repeat domain containing protein</v>
          </cell>
        </row>
        <row r="43871">
          <cell r="A43871" t="str">
            <v>Os02g0112600</v>
          </cell>
          <cell r="B43871" t="str">
            <v>High-affinity nitrate transporter, Nitrate uptake, Nitrate transpor</v>
          </cell>
        </row>
        <row r="43872">
          <cell r="A43872" t="str">
            <v>Os02g0634100</v>
          </cell>
          <cell r="B43872" t="str">
            <v>Similar to OSIGBa0153E02-OSIGBa0093I20.18 protein</v>
          </cell>
        </row>
        <row r="43873">
          <cell r="A43873" t="str">
            <v>Os08g0255020</v>
          </cell>
          <cell r="B43873" t="str">
            <v>Conserved hypothetical protein</v>
          </cell>
        </row>
        <row r="43874">
          <cell r="A43874" t="str">
            <v>Os09g0267400</v>
          </cell>
          <cell r="B43874" t="str">
            <v>Harpin-induced 1 domain containing protein</v>
          </cell>
        </row>
        <row r="43875">
          <cell r="A43875" t="str">
            <v>Os12g0218300</v>
          </cell>
          <cell r="B43875" t="str">
            <v>Conserved hypothetical protein</v>
          </cell>
        </row>
        <row r="43876">
          <cell r="A43876" t="str">
            <v>Os08g0531000</v>
          </cell>
          <cell r="B43876" t="str">
            <v>Nucleotide pyrophosphatase/phosphodiesterase, Negative effect on plant growth and starch accumulatio</v>
          </cell>
        </row>
        <row r="43877">
          <cell r="A43877" t="str">
            <v>Os08g0531000</v>
          </cell>
          <cell r="B43877" t="str">
            <v>Nucleotide pyrophosphatase/phosphodiesterase, Negative effect on plant growth and starch accumulatio</v>
          </cell>
        </row>
        <row r="43878">
          <cell r="A43878" t="str">
            <v>Os02g0461200</v>
          </cell>
          <cell r="B43878" t="str">
            <v>Integrase/recombinase, N-terminal domain containing protein</v>
          </cell>
        </row>
        <row r="43879">
          <cell r="A43879" t="str">
            <v>Os01g0967400</v>
          </cell>
          <cell r="B43879" t="str">
            <v>Similar to Maternal Effect Lethal family member</v>
          </cell>
        </row>
        <row r="43880">
          <cell r="A43880" t="str">
            <v>Os03g0370250</v>
          </cell>
          <cell r="B43880" t="str">
            <v>Protein of unknown function DUF573 family protein</v>
          </cell>
        </row>
        <row r="43881">
          <cell r="A43881" t="str">
            <v>Os08g0121900</v>
          </cell>
          <cell r="B43881" t="str">
            <v>Protein of unknown function DUF23 family protein</v>
          </cell>
        </row>
        <row r="43882">
          <cell r="A43882" t="str">
            <v>Os08g0121900</v>
          </cell>
          <cell r="B43882" t="str">
            <v>Protein of unknown function DUF23 family protein</v>
          </cell>
        </row>
        <row r="43883">
          <cell r="A43883" t="str">
            <v>Os08g0427600</v>
          </cell>
          <cell r="B43883" t="str">
            <v>Similar to receptor kinase</v>
          </cell>
        </row>
        <row r="43884">
          <cell r="A43884" t="str">
            <v>Os08g0162300</v>
          </cell>
          <cell r="B43884" t="str">
            <v>Hypothetical protein</v>
          </cell>
        </row>
        <row r="43885">
          <cell r="A43885" t="str">
            <v>Os01g0605300</v>
          </cell>
          <cell r="B43885" t="str">
            <v>Similar to Likely ubiquitin-conjugating enzyme e2</v>
          </cell>
        </row>
        <row r="43886">
          <cell r="A43886" t="str">
            <v>Os06g0492300</v>
          </cell>
          <cell r="B43886" t="str">
            <v>Conserved hypothetical protein</v>
          </cell>
        </row>
        <row r="43887">
          <cell r="A43887" t="str">
            <v>Os08g0102100</v>
          </cell>
          <cell r="B43887" t="str">
            <v>Nicastrin family protein</v>
          </cell>
        </row>
        <row r="43888">
          <cell r="A43888" t="str">
            <v>Os08g0524400</v>
          </cell>
          <cell r="B43888" t="str">
            <v>Protein of unknown function DUF568, DOMON-like domain containing protein</v>
          </cell>
        </row>
        <row r="43889">
          <cell r="A43889" t="str">
            <v>Os01g0743600</v>
          </cell>
          <cell r="B43889" t="str">
            <v>Peptidase S16, lon N-terminal domain containing protein</v>
          </cell>
        </row>
        <row r="43890">
          <cell r="A43890" t="str">
            <v>Os01g0743600</v>
          </cell>
          <cell r="B43890" t="str">
            <v>Peptidase S16, lon N-terminal domain containing protein</v>
          </cell>
        </row>
        <row r="43891">
          <cell r="A43891" t="str">
            <v>Os02g0138100</v>
          </cell>
          <cell r="B43891" t="str">
            <v>Conserved hypothetical protein</v>
          </cell>
        </row>
        <row r="43892">
          <cell r="A43892" t="str">
            <v>Os06g0232700</v>
          </cell>
          <cell r="B43892" t="str">
            <v>Similar to SWIM zinc finger family protein</v>
          </cell>
        </row>
        <row r="43893">
          <cell r="A43893" t="str">
            <v>Os10g0447900</v>
          </cell>
          <cell r="B43893" t="str">
            <v>Similar to Citrate transporter family protein</v>
          </cell>
        </row>
        <row r="43894">
          <cell r="A43894" t="str">
            <v>Os02g0528200</v>
          </cell>
          <cell r="B43894" t="str">
            <v>Starch branching enzyme 3, Starch synthesi</v>
          </cell>
        </row>
        <row r="43895">
          <cell r="A43895" t="str">
            <v>Os10g0359500</v>
          </cell>
          <cell r="B43895" t="str">
            <v>No apical meristem (NAM) protein domain containing protein</v>
          </cell>
        </row>
        <row r="43896">
          <cell r="A43896" t="str">
            <v>Os12g0583000</v>
          </cell>
          <cell r="B43896" t="str">
            <v>Similar to Glycosyl transferase, group 1 family protein, expressed</v>
          </cell>
        </row>
        <row r="43897">
          <cell r="A43897" t="str">
            <v>Os11g0223201</v>
          </cell>
          <cell r="B43897" t="str">
            <v>Similar to NB-ARC domain containing protein, expressed</v>
          </cell>
        </row>
        <row r="43898">
          <cell r="A43898" t="str">
            <v>Os04g0244201</v>
          </cell>
          <cell r="B43898" t="str">
            <v>Hypothetical protein</v>
          </cell>
        </row>
        <row r="43899">
          <cell r="A43899" t="str">
            <v>Os06g0268750</v>
          </cell>
          <cell r="B43899" t="str">
            <v>Hypothetical protein</v>
          </cell>
        </row>
        <row r="43900">
          <cell r="A43900" t="str">
            <v>Os11g0166450</v>
          </cell>
          <cell r="B43900" t="str">
            <v>Hypothetical conserved gene</v>
          </cell>
        </row>
        <row r="43901">
          <cell r="A43901" t="str">
            <v>Os03g0233300</v>
          </cell>
          <cell r="B43901" t="str">
            <v>LysM receptor-like kinase, Arbuscular mycorrhizal (AM) symbiosi</v>
          </cell>
        </row>
        <row r="43902">
          <cell r="A43902" t="str">
            <v>Os01g0666101</v>
          </cell>
          <cell r="B43902" t="str">
            <v>Similar to predicted protein</v>
          </cell>
        </row>
        <row r="43903">
          <cell r="A43903" t="str">
            <v>Os04g0224900</v>
          </cell>
          <cell r="B43903" t="str">
            <v>FAD-dependent glycerol-3-phosphate dehydrogenase domain containing protein</v>
          </cell>
        </row>
        <row r="43904">
          <cell r="A43904" t="str">
            <v>Os07g0102100</v>
          </cell>
          <cell r="B43904" t="str">
            <v>Similar to Potassium transporter 22</v>
          </cell>
        </row>
        <row r="43905">
          <cell r="A43905" t="str">
            <v>Os07g0102100</v>
          </cell>
          <cell r="B43905" t="str">
            <v>Similar to Potassium transporter 22</v>
          </cell>
        </row>
        <row r="43906">
          <cell r="A43906" t="str">
            <v>Os11g0415450</v>
          </cell>
          <cell r="B43906" t="str">
            <v>Hypothetical conserved gene</v>
          </cell>
        </row>
        <row r="43907">
          <cell r="A43907" t="str">
            <v>Os07g0549300</v>
          </cell>
          <cell r="B43907" t="str">
            <v>Conserved hypothetical protein</v>
          </cell>
        </row>
        <row r="43908">
          <cell r="A43908" t="str">
            <v>Os05g0273500</v>
          </cell>
          <cell r="B43908" t="str">
            <v>Conserved hypothetical protein</v>
          </cell>
        </row>
        <row r="43909">
          <cell r="A43909" t="str">
            <v>Os10g0562600</v>
          </cell>
          <cell r="B43909" t="str">
            <v>Hypothetical conserved gene</v>
          </cell>
        </row>
        <row r="43910">
          <cell r="A43910" t="str">
            <v>Os02g0510300</v>
          </cell>
          <cell r="B43910" t="str">
            <v>Similar to basic salivary proline-rich protein 2</v>
          </cell>
        </row>
        <row r="43911">
          <cell r="A43911" t="str">
            <v>Os10g0440500</v>
          </cell>
          <cell r="B43911" t="str">
            <v>Heavy metal transport/detoxification protein domain containing protein</v>
          </cell>
        </row>
        <row r="43912">
          <cell r="A43912" t="str">
            <v>Os04g0476600</v>
          </cell>
          <cell r="B43912" t="str">
            <v>C2 calcium-dependent membrane targeting domain containing protein</v>
          </cell>
        </row>
        <row r="43913">
          <cell r="A43913" t="str">
            <v>Os06g0332600</v>
          </cell>
          <cell r="B43913" t="str">
            <v>Similar to Rf2 protein</v>
          </cell>
        </row>
        <row r="43914">
          <cell r="A43914" t="str">
            <v>Os10g0517050</v>
          </cell>
          <cell r="B43914" t="str">
            <v>Hypothetical conserved gene</v>
          </cell>
        </row>
        <row r="43915">
          <cell r="A43915" t="str">
            <v>Os02g0610851</v>
          </cell>
          <cell r="B43915" t="str">
            <v>Hypothetical gene</v>
          </cell>
        </row>
        <row r="43916">
          <cell r="A43916" t="str">
            <v>Os02g0521432</v>
          </cell>
          <cell r="B43916" t="str">
            <v>Hypothetical protein</v>
          </cell>
        </row>
        <row r="43917">
          <cell r="A43917" t="str">
            <v>Os08g0100200</v>
          </cell>
          <cell r="B43917" t="str">
            <v>Similar to ZIP transporter</v>
          </cell>
        </row>
        <row r="43918">
          <cell r="A43918" t="str">
            <v>Os08g0540100</v>
          </cell>
          <cell r="B43918" t="str">
            <v>Similar to Biotin synthase (EC 2.8.1.6) (Biotin synthetase)</v>
          </cell>
        </row>
        <row r="43919">
          <cell r="A43919" t="str">
            <v>Os08g0540100</v>
          </cell>
          <cell r="B43919" t="str">
            <v>Similar to Biotin synthase (EC 2.8.1.6) (Biotin synthetase)</v>
          </cell>
        </row>
        <row r="43920">
          <cell r="A43920" t="str">
            <v>Os02g0668100</v>
          </cell>
          <cell r="B43920" t="str">
            <v>Similar to Geranylgeranyl-diphosphate synthase</v>
          </cell>
        </row>
        <row r="43921">
          <cell r="A43921" t="str">
            <v>Os02g0668100</v>
          </cell>
          <cell r="B43921" t="str">
            <v>Similar to Geranylgeranyl-diphosphate synthase</v>
          </cell>
        </row>
        <row r="43922">
          <cell r="A43922" t="str">
            <v>Os02g0668100</v>
          </cell>
          <cell r="B43922" t="str">
            <v>Similar to Geranylgeranyl-diphosphate synthase</v>
          </cell>
        </row>
        <row r="43923">
          <cell r="A43923" t="str">
            <v>Os02g0668100</v>
          </cell>
          <cell r="B43923" t="str">
            <v>Similar to Geranylgeranyl-diphosphate synthase</v>
          </cell>
        </row>
        <row r="43924">
          <cell r="A43924" t="str">
            <v>Os04g0555000</v>
          </cell>
          <cell r="B43924" t="str">
            <v>GRAS (GAI-RGA-SCR) plant-specific transcription factor, Maintenance of shoot apical meristem indeterminacy, Regulation of vegetative to reproductive phase chang</v>
          </cell>
        </row>
        <row r="43925">
          <cell r="A43925" t="str">
            <v>Os10g0167200</v>
          </cell>
          <cell r="B43925" t="str">
            <v>Similar to Cytochrome P450 family protein</v>
          </cell>
        </row>
        <row r="43926">
          <cell r="A43926" t="str">
            <v>Os02g0327500</v>
          </cell>
          <cell r="B43926" t="str">
            <v>Protein of unknown function DUF266, plant family protein</v>
          </cell>
        </row>
        <row r="43927">
          <cell r="A43927" t="str">
            <v>Os01g0870500</v>
          </cell>
          <cell r="B43927" t="str">
            <v>Similar to S-domain class receptor-like kinase3</v>
          </cell>
        </row>
        <row r="43928">
          <cell r="A43928" t="str">
            <v>Os01g0870500</v>
          </cell>
          <cell r="B43928" t="str">
            <v>Similar to S-domain class receptor-like kinase3</v>
          </cell>
        </row>
        <row r="43929">
          <cell r="A43929" t="str">
            <v>Os09g0408966</v>
          </cell>
          <cell r="B43929" t="str">
            <v>Hypothetical protein</v>
          </cell>
        </row>
        <row r="43930">
          <cell r="A43930" t="str">
            <v>Os06g0341300</v>
          </cell>
          <cell r="B43930" t="str">
            <v>Seed maturation protein domain containing protein</v>
          </cell>
        </row>
        <row r="43931">
          <cell r="A43931" t="str">
            <v>Os10g0539400</v>
          </cell>
          <cell r="B43931" t="str">
            <v>Similar to MCE-FAMILY PROTEIN MCE2C</v>
          </cell>
        </row>
        <row r="43932">
          <cell r="A43932" t="str">
            <v>Os05g0539900</v>
          </cell>
          <cell r="B43932" t="str">
            <v>Protein of unknown function DUF1230 family protein</v>
          </cell>
        </row>
        <row r="43933">
          <cell r="A43933" t="str">
            <v>Os01g0149800</v>
          </cell>
          <cell r="B43933" t="str">
            <v>Metallothionein-like protein type 2</v>
          </cell>
        </row>
        <row r="43934">
          <cell r="A43934" t="str">
            <v>Os03g0741500</v>
          </cell>
          <cell r="B43934" t="str">
            <v>Similar to Cytochrome P450 family protein, expressed</v>
          </cell>
        </row>
        <row r="43935">
          <cell r="A43935" t="str">
            <v>Os01g0356951</v>
          </cell>
          <cell r="B43935" t="str">
            <v>Similar to Flavin monoxygenase-like protein floozy</v>
          </cell>
        </row>
        <row r="43936">
          <cell r="A43936" t="str">
            <v>Os06g0200250</v>
          </cell>
          <cell r="B43936" t="str">
            <v>Hypothetical conserved gene</v>
          </cell>
        </row>
        <row r="43937">
          <cell r="A43937" t="str">
            <v>Os06g0568400</v>
          </cell>
          <cell r="B43937" t="str">
            <v>Conserved hypothetical protein</v>
          </cell>
        </row>
        <row r="43938">
          <cell r="A43938" t="str">
            <v>Os10g0561000</v>
          </cell>
          <cell r="B43938" t="str">
            <v>Hypothetical conserved gene</v>
          </cell>
        </row>
        <row r="43939">
          <cell r="A43939" t="str">
            <v>Os01g0284500</v>
          </cell>
          <cell r="B43939" t="str">
            <v>Similar to Nectarin 1 precursor (EC 1.15.1.1) (Superoxide dismutase [Mn])</v>
          </cell>
        </row>
        <row r="43940">
          <cell r="A43940" t="str">
            <v>Os03g0302500</v>
          </cell>
          <cell r="B43940" t="str">
            <v>Protein of unknown function DUF3511 domain containing protein</v>
          </cell>
        </row>
        <row r="43941">
          <cell r="A43941" t="str">
            <v>Os06g0331300</v>
          </cell>
          <cell r="B43941" t="str">
            <v>WD40 repeat domain containing protein</v>
          </cell>
        </row>
        <row r="43942">
          <cell r="A43942" t="str">
            <v>Os06g0331300</v>
          </cell>
          <cell r="B43942" t="str">
            <v>WD40 repeat domain containing protein</v>
          </cell>
        </row>
        <row r="43943">
          <cell r="A43943" t="str">
            <v>Os01g0737100</v>
          </cell>
          <cell r="B43943" t="str">
            <v>Conserved hypothetical protein</v>
          </cell>
        </row>
        <row r="43944">
          <cell r="A43944" t="str">
            <v>Os09g0266600</v>
          </cell>
          <cell r="B43944" t="str">
            <v>NPH3 domain containing protein</v>
          </cell>
        </row>
        <row r="43945">
          <cell r="A43945" t="str">
            <v>Os12g0221400</v>
          </cell>
          <cell r="B43945" t="str">
            <v>Similar to cDNA clone:001-112-B09, full insert sequence</v>
          </cell>
        </row>
        <row r="43946">
          <cell r="A43946" t="str">
            <v>Os03g0159800</v>
          </cell>
          <cell r="B43946" t="str">
            <v>Complex 1 LYR protein family protein</v>
          </cell>
        </row>
        <row r="43947">
          <cell r="A43947" t="str">
            <v>Os03g0159800</v>
          </cell>
          <cell r="B43947" t="str">
            <v>Complex 1 LYR protein family protein</v>
          </cell>
        </row>
        <row r="43948">
          <cell r="A43948" t="str">
            <v>Os07g0657100</v>
          </cell>
          <cell r="B43948" t="str">
            <v>Glyoxalase I, Abiotic stress toleranc</v>
          </cell>
        </row>
        <row r="43949">
          <cell r="A43949" t="str">
            <v>Os04g0658000</v>
          </cell>
          <cell r="B43949" t="str">
            <v>Similar to OSIGBa0132E09-OSIGBa0108L24.1 protein</v>
          </cell>
        </row>
        <row r="43950">
          <cell r="A43950" t="str">
            <v>Os04g0658000</v>
          </cell>
          <cell r="B43950" t="str">
            <v>Similar to OSIGBa0132E09-OSIGBa0108L24.1 protein</v>
          </cell>
        </row>
        <row r="43951">
          <cell r="A43951" t="str">
            <v>Os01g0155200</v>
          </cell>
          <cell r="B43951" t="str">
            <v>Similar to H0525E10.8 protein</v>
          </cell>
        </row>
        <row r="43952">
          <cell r="A43952" t="str">
            <v>Os12g0562500</v>
          </cell>
          <cell r="B43952" t="str">
            <v>Similar to Protein kinase-like protein (Fragment)</v>
          </cell>
        </row>
        <row r="43953">
          <cell r="A43953" t="str">
            <v>Os01g0944100</v>
          </cell>
          <cell r="B43953" t="str">
            <v>Conserved hypothetical protein</v>
          </cell>
        </row>
        <row r="43954">
          <cell r="A43954" t="str">
            <v>Os01g0944100</v>
          </cell>
          <cell r="B43954" t="str">
            <v>Conserved hypothetical protein</v>
          </cell>
        </row>
        <row r="43955">
          <cell r="A43955" t="str">
            <v>Os01g0944100</v>
          </cell>
          <cell r="B43955" t="str">
            <v>Conserved hypothetical protein</v>
          </cell>
        </row>
        <row r="43956">
          <cell r="A43956" t="str">
            <v>Os09g0482640</v>
          </cell>
          <cell r="B43956" t="str">
            <v>Serine/threonine protein kinase-related domain containing protein</v>
          </cell>
        </row>
        <row r="43957">
          <cell r="A43957" t="str">
            <v>Os05g0583400</v>
          </cell>
          <cell r="B43957" t="str">
            <v>Similar to Mitochondrial import receptor subunit TOM7 (Translocase of outer membrane 7 kDa subunit)</v>
          </cell>
        </row>
        <row r="43958">
          <cell r="A43958" t="str">
            <v>Os12g0556900</v>
          </cell>
          <cell r="B43958" t="str">
            <v>Protein of unknown function DUF1645 family protein</v>
          </cell>
        </row>
        <row r="43959">
          <cell r="A43959" t="str">
            <v>Os05g0337200</v>
          </cell>
          <cell r="B43959" t="str">
            <v>Helix-loop-helix DNA-binding domain containing protein</v>
          </cell>
        </row>
        <row r="43960">
          <cell r="A43960" t="str">
            <v>Os05g0375100</v>
          </cell>
          <cell r="B43960" t="str">
            <v>Similar to Hexokinase-10</v>
          </cell>
        </row>
        <row r="43961">
          <cell r="A43961" t="str">
            <v>Os06g0704700</v>
          </cell>
          <cell r="B43961" t="str">
            <v>NAD(P)-binding domain containing protein</v>
          </cell>
        </row>
        <row r="43962">
          <cell r="A43962" t="str">
            <v>Os01g0247700</v>
          </cell>
          <cell r="B43962" t="str">
            <v>Similar to inner membrane transport protein</v>
          </cell>
        </row>
        <row r="43963">
          <cell r="A43963" t="str">
            <v>Os08g0214233</v>
          </cell>
          <cell r="B43963" t="str">
            <v>Conserved hypothetical protein</v>
          </cell>
        </row>
        <row r="43964">
          <cell r="A43964" t="str">
            <v>Os08g0278600</v>
          </cell>
          <cell r="B43964" t="str">
            <v>Similar to complex 1 protein containing protein</v>
          </cell>
        </row>
        <row r="43965">
          <cell r="A43965" t="str">
            <v>Os08g0278600</v>
          </cell>
          <cell r="B43965" t="str">
            <v>Similar to complex 1 protein containing protein</v>
          </cell>
        </row>
        <row r="43966">
          <cell r="A43966" t="str">
            <v>Os01g0867900</v>
          </cell>
          <cell r="B43966" t="str">
            <v>Protein of unknown function DUF502 family protein</v>
          </cell>
        </row>
        <row r="43967">
          <cell r="A43967" t="str">
            <v>Os01g0867900</v>
          </cell>
          <cell r="B43967" t="str">
            <v>Protein of unknown function DUF502 family protein</v>
          </cell>
        </row>
        <row r="43968">
          <cell r="A43968" t="str">
            <v>Os08g0164300</v>
          </cell>
          <cell r="B43968" t="str">
            <v>Protein of unknown function DUF569 family protein</v>
          </cell>
        </row>
        <row r="43969">
          <cell r="A43969" t="str">
            <v>Os10g0162840</v>
          </cell>
          <cell r="B43969" t="str">
            <v>EGF-like calcium-binding domain containing protein</v>
          </cell>
        </row>
        <row r="43970">
          <cell r="A43970" t="str">
            <v>Os09g0376650</v>
          </cell>
          <cell r="B43970" t="str">
            <v>Hypothetical protein</v>
          </cell>
        </row>
        <row r="43971">
          <cell r="A43971" t="str">
            <v>Os08g0394700</v>
          </cell>
          <cell r="B43971" t="str">
            <v>Conserved hypothetical protein</v>
          </cell>
        </row>
        <row r="43972">
          <cell r="A43972" t="str">
            <v>Os12g0574500</v>
          </cell>
          <cell r="B43972" t="str">
            <v>Hypothetical protein</v>
          </cell>
        </row>
        <row r="43973">
          <cell r="A43973" t="str">
            <v>Os03g0657100</v>
          </cell>
          <cell r="B43973" t="str">
            <v>Armadillo-like helical domain containing protein</v>
          </cell>
        </row>
        <row r="43974">
          <cell r="A43974" t="str">
            <v>Os03g0657100</v>
          </cell>
          <cell r="B43974" t="str">
            <v>Armadillo-like helical domain containing protein</v>
          </cell>
        </row>
        <row r="43975">
          <cell r="A43975" t="str">
            <v>Os11g0306100</v>
          </cell>
          <cell r="B43975" t="str">
            <v>Conserved hypothetical protein</v>
          </cell>
        </row>
        <row r="43976">
          <cell r="A43976" t="str">
            <v>Os04g0312100</v>
          </cell>
          <cell r="B43976" t="str">
            <v>Peptidase C12, ubiquitin carboxyl-terminal hydrolase 1 domain containing protein</v>
          </cell>
        </row>
        <row r="43977">
          <cell r="A43977" t="str">
            <v>Os07g0581333</v>
          </cell>
          <cell r="B43977" t="str">
            <v>Hypothetical protein</v>
          </cell>
        </row>
        <row r="43978">
          <cell r="A43978" t="str">
            <v>Os03g0277300</v>
          </cell>
          <cell r="B43978" t="str">
            <v>Heat shock protein 70</v>
          </cell>
        </row>
        <row r="43979">
          <cell r="A43979" t="str">
            <v>Os09g0565500</v>
          </cell>
          <cell r="B43979" t="str">
            <v>Conserved hypothetical protein</v>
          </cell>
        </row>
        <row r="43980">
          <cell r="A43980" t="str">
            <v>Os03g0339150</v>
          </cell>
          <cell r="B43980" t="str">
            <v>Hypothetical gene</v>
          </cell>
        </row>
        <row r="43981">
          <cell r="A43981" t="str">
            <v>Os01g0218800</v>
          </cell>
          <cell r="B43981" t="str">
            <v>Similar to Trithorax 5 (Fragment)</v>
          </cell>
        </row>
        <row r="43982">
          <cell r="A43982" t="str">
            <v>Os01g0218800</v>
          </cell>
          <cell r="B43982" t="str">
            <v>Similar to Trithorax 5 (Fragment)</v>
          </cell>
        </row>
        <row r="43983">
          <cell r="A43983" t="str">
            <v>Os06g0673700</v>
          </cell>
          <cell r="B43983" t="str">
            <v>Hypothetical protein</v>
          </cell>
        </row>
        <row r="43984">
          <cell r="A43984" t="str">
            <v>Os04g0401200</v>
          </cell>
          <cell r="B43984" t="str">
            <v>Similar to OSIGBa0155K12.4 protein</v>
          </cell>
        </row>
        <row r="43985">
          <cell r="A43985" t="str">
            <v>Os04g0611600</v>
          </cell>
          <cell r="B43985" t="str">
            <v>Hypothetical protein</v>
          </cell>
        </row>
        <row r="43986">
          <cell r="A43986" t="str">
            <v>Os03g0648250</v>
          </cell>
          <cell r="B43986" t="str">
            <v>Zinc finger, GRF-type domain containing protein</v>
          </cell>
        </row>
        <row r="43987">
          <cell r="A43987" t="str">
            <v>Os04g0128400</v>
          </cell>
          <cell r="B43987" t="str">
            <v>Similar to OSIGBa0126J24.7 protein</v>
          </cell>
        </row>
        <row r="43988">
          <cell r="A43988" t="str">
            <v>Os07g0248550</v>
          </cell>
          <cell r="B43988" t="str">
            <v>Hypothetical protein</v>
          </cell>
        </row>
        <row r="43989">
          <cell r="A43989" t="str">
            <v>Os03g0112800</v>
          </cell>
          <cell r="B43989" t="str">
            <v>Protein of unknown function DUF726 family protein</v>
          </cell>
        </row>
        <row r="43990">
          <cell r="A43990" t="str">
            <v>Os02g0743700</v>
          </cell>
          <cell r="B43990" t="str">
            <v>Similar to RING-H2 finger protein ATL1Q</v>
          </cell>
        </row>
        <row r="43991">
          <cell r="A43991" t="str">
            <v>Os02g0743700</v>
          </cell>
          <cell r="B43991" t="str">
            <v>Similar to RING-H2 finger protein ATL1Q</v>
          </cell>
        </row>
        <row r="43992">
          <cell r="A43992" t="str">
            <v>Os02g0743700</v>
          </cell>
          <cell r="B43992" t="str">
            <v>Similar to RING-H2 finger protein ATL1Q</v>
          </cell>
        </row>
        <row r="43993">
          <cell r="A43993" t="str">
            <v>Os03g0738000</v>
          </cell>
          <cell r="B43993" t="str">
            <v>WD40 repeat-like domain containing protein</v>
          </cell>
        </row>
        <row r="43994">
          <cell r="A43994" t="str">
            <v>Os04g0603000</v>
          </cell>
          <cell r="B43994" t="str">
            <v>Similar to OSIGBa0118P15.1 protein</v>
          </cell>
        </row>
        <row r="43995">
          <cell r="A43995" t="str">
            <v>Os03g0168650</v>
          </cell>
          <cell r="B43995" t="str">
            <v>Hypothetical protein</v>
          </cell>
        </row>
        <row r="43996">
          <cell r="A43996" t="str">
            <v>Os05g0163300</v>
          </cell>
          <cell r="B43996" t="str">
            <v>Similar to Arabinogalactan protein-like</v>
          </cell>
        </row>
        <row r="43997">
          <cell r="A43997" t="str">
            <v>Os02g0762800</v>
          </cell>
          <cell r="B43997" t="str">
            <v>Similar to ATRAD54/CHR25 (ARABIDOPSIS HOMOLOG OF RAD54); ATP binding / DNA binding / helicase</v>
          </cell>
        </row>
        <row r="43998">
          <cell r="A43998" t="str">
            <v>Os03g0659200</v>
          </cell>
          <cell r="B43998" t="str">
            <v>Similar to Ferredoxin</v>
          </cell>
        </row>
        <row r="43999">
          <cell r="A43999" t="str">
            <v>Os03g0659200</v>
          </cell>
          <cell r="B43999" t="str">
            <v>Similar to Ferredoxin</v>
          </cell>
        </row>
        <row r="44000">
          <cell r="A44000" t="str">
            <v>Os03g0659200</v>
          </cell>
          <cell r="B44000" t="str">
            <v>Similar to Ferredoxin</v>
          </cell>
        </row>
        <row r="44001">
          <cell r="A44001" t="str">
            <v>Os07g0646500</v>
          </cell>
          <cell r="B44001" t="str">
            <v>Zinc finger, SWIM-type domain containing protein</v>
          </cell>
        </row>
        <row r="44002">
          <cell r="A44002" t="str">
            <v>Os02g0699466</v>
          </cell>
          <cell r="B44002" t="str">
            <v>Conserved hypothetical protein</v>
          </cell>
        </row>
        <row r="44003">
          <cell r="A44003" t="str">
            <v>Os02g0632100</v>
          </cell>
          <cell r="B44003" t="str">
            <v>Similar to WAK111 - OsWAK receptor-like protein kinase</v>
          </cell>
        </row>
        <row r="44004">
          <cell r="A44004" t="str">
            <v>Os01g0212100</v>
          </cell>
          <cell r="B44004" t="str">
            <v>DEAD-like helicase, N-terminal domain containing protein</v>
          </cell>
        </row>
        <row r="44005">
          <cell r="A44005" t="str">
            <v>Os01g0212100</v>
          </cell>
          <cell r="B44005" t="str">
            <v>DEAD-like helicase, N-terminal domain containing protein</v>
          </cell>
        </row>
        <row r="44006">
          <cell r="A44006" t="str">
            <v>Os12g0169600</v>
          </cell>
          <cell r="B44006" t="str">
            <v>Similar to Fructose-bisphosphate aldolase</v>
          </cell>
        </row>
        <row r="44007">
          <cell r="A44007" t="str">
            <v>Os01g0894700</v>
          </cell>
          <cell r="B44007" t="str">
            <v>Trigger factor, ribosome-binding, bacterial domain containing protein</v>
          </cell>
        </row>
        <row r="44008">
          <cell r="A44008" t="str">
            <v>Os08g0559501</v>
          </cell>
          <cell r="B44008" t="str">
            <v>Conserved hypothetical protein</v>
          </cell>
        </row>
        <row r="44009">
          <cell r="A44009" t="str">
            <v>Os10g0191600</v>
          </cell>
          <cell r="B44009" t="str">
            <v>Similar to 006-203-B11, full insert sequence</v>
          </cell>
        </row>
        <row r="44010">
          <cell r="A44010" t="str">
            <v>Os07g0194950</v>
          </cell>
          <cell r="B44010" t="str">
            <v>Hypothetical gene</v>
          </cell>
        </row>
        <row r="44011">
          <cell r="A44011" t="str">
            <v>Os01g0868550</v>
          </cell>
          <cell r="B44011" t="str">
            <v>Hypothetical protein</v>
          </cell>
        </row>
        <row r="44012">
          <cell r="A44012" t="str">
            <v>Os03g0232800</v>
          </cell>
          <cell r="B44012" t="str">
            <v>Similar to Lecithin:cholesterol acyltransferase family protein, expressed</v>
          </cell>
        </row>
        <row r="44013">
          <cell r="A44013" t="str">
            <v>Os03g0232800</v>
          </cell>
          <cell r="B44013" t="str">
            <v>Similar to Lecithin:cholesterol acyltransferase family protein, expressed</v>
          </cell>
        </row>
        <row r="44014">
          <cell r="A44014" t="str">
            <v>Os03g0652100</v>
          </cell>
          <cell r="B44014" t="str">
            <v>Not CCR4-Not complex component, N-terminal domain containing protein</v>
          </cell>
        </row>
        <row r="44015">
          <cell r="A44015" t="str">
            <v>Os08g0343550</v>
          </cell>
          <cell r="B44015" t="str">
            <v>Similar to ER6 protein</v>
          </cell>
        </row>
        <row r="44016">
          <cell r="A44016" t="str">
            <v>Os04g0450900</v>
          </cell>
          <cell r="B44016" t="str">
            <v>Protein kinase PKN/PRK1, effector domain containing protein</v>
          </cell>
        </row>
        <row r="44017">
          <cell r="A44017" t="str">
            <v>Os05g0162800</v>
          </cell>
          <cell r="B44017" t="str">
            <v>SANT domain, DNA binding domain containing protein</v>
          </cell>
        </row>
        <row r="44018">
          <cell r="A44018" t="str">
            <v>Os01g0277700</v>
          </cell>
          <cell r="B44018" t="str">
            <v>Similar to Glycosyl hydrolases family 17 protein</v>
          </cell>
        </row>
        <row r="44019">
          <cell r="A44019" t="str">
            <v>Os08g0233900</v>
          </cell>
          <cell r="B44019" t="str">
            <v>Conserved hypothetical protein</v>
          </cell>
        </row>
        <row r="44020">
          <cell r="A44020" t="str">
            <v>Os05g0414700</v>
          </cell>
          <cell r="B44020" t="str">
            <v>Similar to BRASSINOSTEROID INSENSITIVE 1-associated receptor kinase 1</v>
          </cell>
        </row>
        <row r="44021">
          <cell r="A44021" t="str">
            <v>Os11g0528700</v>
          </cell>
          <cell r="B44021" t="str">
            <v>Indole-3-acetic acid (IAA)-amido synthetase, Plant architecture establishment, Drought toleranc</v>
          </cell>
        </row>
        <row r="44022">
          <cell r="A44022" t="str">
            <v>Os11g0528700</v>
          </cell>
          <cell r="B44022" t="str">
            <v>Indole-3-acetic acid (IAA)-amido synthetase, Plant architecture establishment, Drought toleranc</v>
          </cell>
        </row>
        <row r="44023">
          <cell r="A44023" t="str">
            <v>Os01g0509700</v>
          </cell>
          <cell r="B44023" t="str">
            <v>Conserved hypothetical protein</v>
          </cell>
        </row>
        <row r="44024">
          <cell r="A44024" t="str">
            <v>Os11g0595100</v>
          </cell>
          <cell r="B44024" t="str">
            <v>Protein of unknown function DUF295 family protein</v>
          </cell>
        </row>
        <row r="44025">
          <cell r="A44025" t="str">
            <v>Os06g0586150</v>
          </cell>
          <cell r="B44025" t="str">
            <v>Protein kinase, catalytic domain domain containing protein</v>
          </cell>
        </row>
        <row r="44026">
          <cell r="A44026" t="str">
            <v>Os01g0763300</v>
          </cell>
          <cell r="B44026" t="str">
            <v>Conserved hypothetical protein</v>
          </cell>
        </row>
        <row r="44027">
          <cell r="A44027" t="str">
            <v>Os11g0666000</v>
          </cell>
          <cell r="B44027" t="str">
            <v>Hypothetical gene</v>
          </cell>
        </row>
        <row r="44028">
          <cell r="A44028" t="str">
            <v>Os05g0538700</v>
          </cell>
          <cell r="B44028" t="str">
            <v>Hypothetical protein</v>
          </cell>
        </row>
        <row r="44029">
          <cell r="A44029" t="str">
            <v>Os04g0590900</v>
          </cell>
          <cell r="B44029" t="str">
            <v>Similar to RING-H2 finger protein ATL1B</v>
          </cell>
        </row>
        <row r="44030">
          <cell r="A44030" t="str">
            <v>Os04g0556600</v>
          </cell>
          <cell r="B44030" t="str">
            <v>cis-Zeatin-O-glucosyltransferase, Catalyze O-glucosylation of cZ and cZ-ribosid</v>
          </cell>
        </row>
        <row r="44031">
          <cell r="A44031" t="str">
            <v>Os04g0445700</v>
          </cell>
          <cell r="B44031" t="str">
            <v>Similar to OSIGBa0140O07.8 protein</v>
          </cell>
        </row>
        <row r="44032">
          <cell r="A44032" t="str">
            <v>Os04g0445700</v>
          </cell>
          <cell r="B44032" t="str">
            <v>Similar to OSIGBa0140O07.8 protein</v>
          </cell>
        </row>
        <row r="44033">
          <cell r="A44033" t="str">
            <v>Os12g0468500</v>
          </cell>
          <cell r="B44033" t="str">
            <v>Similar to predicted protein</v>
          </cell>
        </row>
        <row r="44034">
          <cell r="A44034" t="str">
            <v>Os02g0745200</v>
          </cell>
          <cell r="B44034" t="str">
            <v>Hypothetical gene</v>
          </cell>
        </row>
        <row r="44035">
          <cell r="A44035" t="str">
            <v>Os02g0745200</v>
          </cell>
          <cell r="B44035" t="str">
            <v>Hypothetical gene</v>
          </cell>
        </row>
        <row r="44036">
          <cell r="A44036" t="str">
            <v>Os08g0528750</v>
          </cell>
          <cell r="B44036" t="str">
            <v>Hypothetical protein</v>
          </cell>
        </row>
        <row r="44037">
          <cell r="A44037" t="str">
            <v>Os05g0461350</v>
          </cell>
          <cell r="B44037" t="str">
            <v>Hypothetical gene</v>
          </cell>
        </row>
        <row r="44038">
          <cell r="A44038" t="str">
            <v>Os01g0532600</v>
          </cell>
          <cell r="B44038" t="str">
            <v>Similar to HKT1 (High-affinity potassium uptake transporter)</v>
          </cell>
        </row>
        <row r="44039">
          <cell r="A44039" t="str">
            <v>Os01g0672500</v>
          </cell>
          <cell r="B44039" t="str">
            <v>Glycosyl transferase, family 48 protein</v>
          </cell>
        </row>
        <row r="44040">
          <cell r="A44040" t="str">
            <v>Os09g0307800</v>
          </cell>
          <cell r="B44040" t="str">
            <v>SET domain-containing histone methyltransferase, H3 lysine 36 (H3K36) methylation, Flowering promotio</v>
          </cell>
        </row>
        <row r="44041">
          <cell r="A44041" t="str">
            <v>Os09g0307800</v>
          </cell>
          <cell r="B44041" t="str">
            <v>SET domain-containing histone methyltransferase, H3 lysine 36 (H3K36) methylation, Flowering promotio</v>
          </cell>
        </row>
        <row r="44042">
          <cell r="A44042" t="str">
            <v>Os03g0826100</v>
          </cell>
          <cell r="B44042" t="str">
            <v>Hypothetical protein</v>
          </cell>
        </row>
        <row r="44043">
          <cell r="A44043" t="str">
            <v>Os03g0392833</v>
          </cell>
          <cell r="B44043" t="str">
            <v>Hypothetical protein</v>
          </cell>
        </row>
        <row r="44044">
          <cell r="A44044" t="str">
            <v>Os07g0137900</v>
          </cell>
          <cell r="B44044" t="str">
            <v>Similar to Grb10 interacting GYF protein 2</v>
          </cell>
        </row>
        <row r="44045">
          <cell r="A44045" t="str">
            <v>Os07g0137900</v>
          </cell>
          <cell r="B44045" t="str">
            <v>Similar to Grb10 interacting GYF protein 2</v>
          </cell>
        </row>
        <row r="44046">
          <cell r="A44046" t="str">
            <v>Os06g0222800</v>
          </cell>
          <cell r="B44046" t="str">
            <v>Metallophosphoesterase domain containing protein</v>
          </cell>
        </row>
        <row r="44047">
          <cell r="A44047" t="str">
            <v>Os06g0221100</v>
          </cell>
          <cell r="B44047" t="str">
            <v>TLDc domain containing protein</v>
          </cell>
        </row>
        <row r="44048">
          <cell r="A44048" t="str">
            <v>Os08g0191900</v>
          </cell>
          <cell r="B44048" t="str">
            <v>Pentatricopeptide repeat domain containing protein</v>
          </cell>
        </row>
        <row r="44049">
          <cell r="A44049" t="str">
            <v>Os06g0704000</v>
          </cell>
          <cell r="B44049" t="str">
            <v>Protein of unknown function DUF659 domain containing protein</v>
          </cell>
        </row>
        <row r="44050">
          <cell r="A44050" t="str">
            <v>Os03g0143900</v>
          </cell>
          <cell r="B44050" t="str">
            <v>Plant disease resistance response protein family protein</v>
          </cell>
        </row>
        <row r="44051">
          <cell r="A44051" t="str">
            <v>Os09g0409950</v>
          </cell>
          <cell r="B44051" t="str">
            <v>Hypothetical conserved gene</v>
          </cell>
        </row>
        <row r="44052">
          <cell r="A44052" t="str">
            <v>Os01g0894100</v>
          </cell>
          <cell r="B44052" t="str">
            <v>Similar to Transposase (Fragment)</v>
          </cell>
        </row>
        <row r="44053">
          <cell r="A44053" t="str">
            <v>Os04g0103400</v>
          </cell>
          <cell r="B44053" t="str">
            <v>Hypothetical conserved gene</v>
          </cell>
        </row>
        <row r="44054">
          <cell r="A44054" t="str">
            <v>Os04g0128001</v>
          </cell>
          <cell r="B44054" t="str">
            <v>Similar to OSIGBa0126J24.7 protein</v>
          </cell>
        </row>
        <row r="44055">
          <cell r="A44055" t="str">
            <v>Os06g0669225</v>
          </cell>
          <cell r="B44055" t="str">
            <v>Hypothetical conserved gene</v>
          </cell>
        </row>
        <row r="44056">
          <cell r="A44056" t="str">
            <v>Os05g0348900</v>
          </cell>
          <cell r="B44056" t="str">
            <v>Similar to triacylglycerol lipase</v>
          </cell>
        </row>
        <row r="44057">
          <cell r="A44057" t="str">
            <v>Os02g0519300</v>
          </cell>
          <cell r="B44057" t="str">
            <v>Similar to H0112G12.10 protein</v>
          </cell>
        </row>
        <row r="44058">
          <cell r="A44058" t="str">
            <v>Os02g0519300</v>
          </cell>
          <cell r="B44058" t="str">
            <v>Similar to H0112G12.10 protein</v>
          </cell>
        </row>
        <row r="44059">
          <cell r="A44059" t="str">
            <v>Os03g0715600</v>
          </cell>
          <cell r="B44059" t="str">
            <v>Similar to EF hand family protein</v>
          </cell>
        </row>
        <row r="44060">
          <cell r="A44060" t="str">
            <v>Os07g0199350</v>
          </cell>
          <cell r="B44060" t="str">
            <v>Similar to HAT family dimerisation domain containing protein</v>
          </cell>
        </row>
        <row r="44061">
          <cell r="A44061" t="str">
            <v>Os06g0212400</v>
          </cell>
          <cell r="B44061" t="str">
            <v>Similar to glycosyltransferase family-37</v>
          </cell>
        </row>
        <row r="44062">
          <cell r="A44062" t="str">
            <v>Os01g0281600</v>
          </cell>
          <cell r="B44062" t="str">
            <v>Cupredoxin domain containing protein</v>
          </cell>
        </row>
        <row r="44063">
          <cell r="A44063" t="str">
            <v>Os10g0536600</v>
          </cell>
          <cell r="B44063" t="str">
            <v>Plant peroxidase domain containing protein</v>
          </cell>
        </row>
        <row r="44064">
          <cell r="A44064" t="str">
            <v>Os02g0575200</v>
          </cell>
          <cell r="B44064" t="str">
            <v>DNA/pantothenate metabolism flavoprotein, C-terminal domain containing protein</v>
          </cell>
        </row>
        <row r="44065">
          <cell r="A44065" t="str">
            <v>Os06g0695451</v>
          </cell>
          <cell r="B44065" t="str">
            <v>Hypothetical protein</v>
          </cell>
        </row>
        <row r="44066">
          <cell r="A44066" t="str">
            <v>Os04g0632901</v>
          </cell>
          <cell r="B44066" t="str">
            <v>Similar to H0613A10.1 protein</v>
          </cell>
        </row>
        <row r="44067">
          <cell r="A44067" t="str">
            <v>Os01g0851600</v>
          </cell>
          <cell r="B44067" t="str">
            <v>3-oxo-5-alpha-steroid 4-dehydrogenase, C-terminal domain containing protein</v>
          </cell>
        </row>
        <row r="44068">
          <cell r="A44068" t="str">
            <v>Os07g0202400</v>
          </cell>
          <cell r="B44068" t="str">
            <v>Conserved hypothetical protein</v>
          </cell>
        </row>
        <row r="44069">
          <cell r="A44069" t="str">
            <v>Os05g0105800</v>
          </cell>
          <cell r="B44069" t="str">
            <v>Conserved hypothetical protein</v>
          </cell>
        </row>
        <row r="44070">
          <cell r="A44070" t="str">
            <v>Os06g0176850</v>
          </cell>
          <cell r="B44070" t="str">
            <v>Similar to leucoanthocyanidin dioxygenase</v>
          </cell>
        </row>
        <row r="44071">
          <cell r="A44071" t="str">
            <v>Os07g0461900</v>
          </cell>
          <cell r="B44071" t="str">
            <v>Similar to Acetylornithine aminotransferase, mitochondrial precursor (EC 2.6.1.11) (ACOAT) (Acetylornithine transaminase) (AOTA)</v>
          </cell>
        </row>
        <row r="44072">
          <cell r="A44072" t="str">
            <v>Os04g0618500</v>
          </cell>
          <cell r="B44072" t="str">
            <v>Similar to Gamma-SNAP (Fragment)</v>
          </cell>
        </row>
        <row r="44073">
          <cell r="A44073" t="str">
            <v>Os03g0413400</v>
          </cell>
          <cell r="B44073" t="str">
            <v>Glycosyl transferase, family 8 protein</v>
          </cell>
        </row>
        <row r="44074">
          <cell r="A44074" t="str">
            <v>Os03g0689900</v>
          </cell>
          <cell r="B44074" t="str">
            <v>Similar to predicted protein</v>
          </cell>
        </row>
        <row r="44075">
          <cell r="A44075" t="str">
            <v>Os03g0371350</v>
          </cell>
          <cell r="B44075" t="str">
            <v>Similar to Cytochrome P450 family protein, expressed</v>
          </cell>
        </row>
        <row r="44076">
          <cell r="A44076" t="str">
            <v>Os01g0668700</v>
          </cell>
          <cell r="B44076" t="str">
            <v>Hypothetical protein</v>
          </cell>
        </row>
        <row r="44077">
          <cell r="A44077" t="str">
            <v>Os12g0635400</v>
          </cell>
          <cell r="B44077" t="str">
            <v>VQ domain containing protein</v>
          </cell>
        </row>
        <row r="44078">
          <cell r="A44078" t="str">
            <v>Os12g0108500</v>
          </cell>
          <cell r="B44078" t="str">
            <v>Similar to Leucine Rich Repeat family protein, expressed</v>
          </cell>
        </row>
        <row r="44079">
          <cell r="A44079" t="str">
            <v>Os02g0537400</v>
          </cell>
          <cell r="B44079" t="str">
            <v>Similar to Heat shock protein</v>
          </cell>
        </row>
        <row r="44080">
          <cell r="A44080" t="str">
            <v>Os07g0673500</v>
          </cell>
          <cell r="B44080" t="str">
            <v>Similar to ASF/SF2-like pre-mRNA splicing factor SRP32''</v>
          </cell>
        </row>
        <row r="44081">
          <cell r="A44081" t="str">
            <v>Os07g0673500</v>
          </cell>
          <cell r="B44081" t="str">
            <v>Similar to ASF/SF2-like pre-mRNA splicing factor SRP32''</v>
          </cell>
        </row>
        <row r="44082">
          <cell r="A44082" t="str">
            <v>Os08g0161900</v>
          </cell>
          <cell r="B44082" t="str">
            <v>Molecular chaperone, heat shock protein, Hsp40, DnaJ domain containing protein</v>
          </cell>
        </row>
        <row r="44083">
          <cell r="A44083" t="str">
            <v>Os02g0804400</v>
          </cell>
          <cell r="B44083" t="str">
            <v>Conserved hypothetical protein</v>
          </cell>
        </row>
        <row r="44084">
          <cell r="A44084" t="str">
            <v>Os07g0559700</v>
          </cell>
          <cell r="B44084" t="str">
            <v>Similar to Monosaccharide transporter 3</v>
          </cell>
        </row>
        <row r="44085">
          <cell r="A44085" t="str">
            <v>Os11g0140800</v>
          </cell>
          <cell r="B44085" t="str">
            <v>Similar to Cytochrome C biogenesis protein transmembrane region containing protein, expressed</v>
          </cell>
        </row>
        <row r="44086">
          <cell r="A44086" t="str">
            <v>Os03g0101100</v>
          </cell>
          <cell r="B44086" t="str">
            <v>Similar to Palmitoyl-protein thioesterase-like</v>
          </cell>
        </row>
        <row r="44087">
          <cell r="A44087" t="str">
            <v>Os07g0575733</v>
          </cell>
          <cell r="B44087" t="str">
            <v>Conserved hypothetical protein</v>
          </cell>
        </row>
        <row r="44088">
          <cell r="A44088" t="str">
            <v>Os05g0217900</v>
          </cell>
          <cell r="B44088" t="str">
            <v>Hypothetical conserved gene</v>
          </cell>
        </row>
        <row r="44089">
          <cell r="A44089" t="str">
            <v>Os06g0199100</v>
          </cell>
          <cell r="B44089" t="str">
            <v>Helix-turn-helix, AraC type, subdomain 2 domain containing protein</v>
          </cell>
        </row>
        <row r="44090">
          <cell r="A44090" t="str">
            <v>Os02g0730775</v>
          </cell>
          <cell r="B44090" t="str">
            <v>Hypothetical protein</v>
          </cell>
        </row>
        <row r="44091">
          <cell r="A44091" t="str">
            <v>Os07g0603700</v>
          </cell>
          <cell r="B44091" t="str">
            <v>CYP78A13 (Cytochrome P450), Size control between embryo and endosper</v>
          </cell>
        </row>
        <row r="44092">
          <cell r="A44092" t="str">
            <v>Os01g0585200</v>
          </cell>
          <cell r="B44092" t="str">
            <v>Similar to cDNA clone:J023088C01, full insert sequence</v>
          </cell>
        </row>
        <row r="44093">
          <cell r="A44093" t="str">
            <v>Os11g0474800</v>
          </cell>
          <cell r="B44093" t="str">
            <v>Similar to Isoform 2 of Stemar-13-ene synthase</v>
          </cell>
        </row>
        <row r="44094">
          <cell r="A44094" t="str">
            <v>Os07g0237100</v>
          </cell>
          <cell r="B44094" t="str">
            <v>RNA recognition motif domain domain containing protein</v>
          </cell>
        </row>
        <row r="44095">
          <cell r="A44095" t="str">
            <v>Os12g0106500</v>
          </cell>
          <cell r="B44095" t="str">
            <v>Similar to predicted protein</v>
          </cell>
        </row>
        <row r="44096">
          <cell r="A44096" t="str">
            <v>Os03g0123500</v>
          </cell>
          <cell r="B44096" t="str">
            <v>Similar to HOS66 protein</v>
          </cell>
        </row>
        <row r="44097">
          <cell r="A44097" t="str">
            <v>Os03g0123500</v>
          </cell>
          <cell r="B44097" t="str">
            <v>Similar to HOS66 protein</v>
          </cell>
        </row>
        <row r="44098">
          <cell r="A44098" t="str">
            <v>Os02g0667300</v>
          </cell>
          <cell r="B44098" t="str">
            <v>Alcohol dehydrogenase superfamily, zinc-containing protein</v>
          </cell>
        </row>
        <row r="44099">
          <cell r="A44099" t="str">
            <v>Os04g0626700</v>
          </cell>
          <cell r="B44099" t="str">
            <v>Similar to OSIGBa0117N13.2 protein</v>
          </cell>
        </row>
        <row r="44100">
          <cell r="A44100" t="str">
            <v>Os03g0418766</v>
          </cell>
          <cell r="B44100" t="str">
            <v>Hypothetical gene</v>
          </cell>
        </row>
        <row r="44101">
          <cell r="A44101" t="str">
            <v>Os01g0216150</v>
          </cell>
          <cell r="B44101" t="str">
            <v>Hypothetical protein</v>
          </cell>
        </row>
        <row r="44102">
          <cell r="A44102" t="str">
            <v>Os04g0571800</v>
          </cell>
          <cell r="B44102" t="str">
            <v>Zinc finger, RING/FYVE/PHD-type domain containing protein</v>
          </cell>
        </row>
        <row r="44103">
          <cell r="A44103" t="str">
            <v>Os04g0571800</v>
          </cell>
          <cell r="B44103" t="str">
            <v>Zinc finger, RING/FYVE/PHD-type domain containing protein</v>
          </cell>
        </row>
        <row r="44104">
          <cell r="A44104" t="str">
            <v>Os08g0124250</v>
          </cell>
          <cell r="B44104" t="str">
            <v>EF-hand-like domain domain containing protein</v>
          </cell>
        </row>
        <row r="44105">
          <cell r="A44105" t="str">
            <v>Os04g0219600</v>
          </cell>
          <cell r="B44105" t="str">
            <v>Similar to NBS-LRR protein (Fragment)</v>
          </cell>
        </row>
        <row r="44106">
          <cell r="A44106" t="str">
            <v>Os06g0666500</v>
          </cell>
          <cell r="B44106" t="str">
            <v>Zinc finger, RING/FYVE/PHD-type domain containing protein</v>
          </cell>
        </row>
        <row r="44107">
          <cell r="A44107" t="str">
            <v>Os01g0690600</v>
          </cell>
          <cell r="B44107" t="str">
            <v>Conserved hypothetical protein</v>
          </cell>
        </row>
        <row r="44108">
          <cell r="A44108" t="str">
            <v>Os07g0599600</v>
          </cell>
          <cell r="B44108" t="str">
            <v>Hypothetical protein</v>
          </cell>
        </row>
        <row r="44109">
          <cell r="A44109" t="str">
            <v>Os05g0556201</v>
          </cell>
          <cell r="B44109" t="str">
            <v>Hypothetical protein</v>
          </cell>
        </row>
        <row r="44110">
          <cell r="A44110" t="str">
            <v>Os04g0491500</v>
          </cell>
          <cell r="B44110" t="str">
            <v>Similar to OSIGBa0130B08.10 protein</v>
          </cell>
        </row>
        <row r="44111">
          <cell r="A44111" t="str">
            <v>Os04g0491500</v>
          </cell>
          <cell r="B44111" t="str">
            <v>Similar to OSIGBa0130B08.10 protein</v>
          </cell>
        </row>
        <row r="44112">
          <cell r="A44112" t="str">
            <v>Os04g0105400</v>
          </cell>
          <cell r="B44112" t="str">
            <v>Similar to B0616E02-H0507E05.3 protein</v>
          </cell>
        </row>
        <row r="44113">
          <cell r="A44113" t="str">
            <v>Os06g0260000</v>
          </cell>
          <cell r="B44113" t="str">
            <v>Conserved hypothetical protein</v>
          </cell>
        </row>
        <row r="44114">
          <cell r="A44114" t="str">
            <v>Os11g0156000</v>
          </cell>
          <cell r="B44114" t="str">
            <v>Similar to AP2 domain containing protein RAP2.8 (Fragment)</v>
          </cell>
        </row>
        <row r="44115">
          <cell r="A44115" t="str">
            <v>Os11g0156000</v>
          </cell>
          <cell r="B44115" t="str">
            <v>Similar to AP2 domain containing protein RAP2.8 (Fragment)</v>
          </cell>
        </row>
        <row r="44116">
          <cell r="A44116" t="str">
            <v>Os05g0130200</v>
          </cell>
          <cell r="B44116" t="str">
            <v>Conserved hypothetical protein</v>
          </cell>
        </row>
        <row r="44117">
          <cell r="A44117" t="str">
            <v>Os10g0537500</v>
          </cell>
          <cell r="B44117" t="str">
            <v>Similar to Tobamovirus multiplication 3</v>
          </cell>
        </row>
        <row r="44118">
          <cell r="A44118" t="str">
            <v>Os11g0181700</v>
          </cell>
          <cell r="B44118" t="str">
            <v>Similar to retinol dehydrogenase 12</v>
          </cell>
        </row>
        <row r="44119">
          <cell r="A44119" t="str">
            <v>Os11g0181700</v>
          </cell>
          <cell r="B44119" t="str">
            <v>Similar to retinol dehydrogenase 12</v>
          </cell>
        </row>
        <row r="44120">
          <cell r="A44120" t="str">
            <v>Os06g0540200</v>
          </cell>
          <cell r="B44120" t="str">
            <v>Zinc finger, RING-type domain containing protein</v>
          </cell>
        </row>
        <row r="44121">
          <cell r="A44121" t="str">
            <v>Os03g0195475</v>
          </cell>
          <cell r="B44121" t="str">
            <v>Hypothetical protein</v>
          </cell>
        </row>
        <row r="44122">
          <cell r="A44122" t="str">
            <v>Os07g0180000</v>
          </cell>
          <cell r="B44122" t="str">
            <v>Hypothetical protein</v>
          </cell>
        </row>
        <row r="44123">
          <cell r="A44123" t="str">
            <v>Os06g0621900</v>
          </cell>
          <cell r="B44123" t="str">
            <v>Similar to Alpha-expansin OsEXPA16 (Fragment)</v>
          </cell>
        </row>
        <row r="44124">
          <cell r="A44124" t="str">
            <v>Os06g0584000</v>
          </cell>
          <cell r="B44124" t="str">
            <v>Similar to pectate lyase</v>
          </cell>
        </row>
        <row r="44125">
          <cell r="A44125" t="str">
            <v>Os04g0105000</v>
          </cell>
          <cell r="B44125" t="str">
            <v>Zinc finger, CCCH-type domain containing protein</v>
          </cell>
        </row>
        <row r="44126">
          <cell r="A44126" t="str">
            <v>Os10g0580500</v>
          </cell>
          <cell r="B44126" t="str">
            <v>Essential protein Yae1, N-terminal domain containing protein</v>
          </cell>
        </row>
        <row r="44127">
          <cell r="A44127" t="str">
            <v>Os03g0114200</v>
          </cell>
          <cell r="B44127" t="str">
            <v>Nucleic acid-binding, OB-fold domain containing protein</v>
          </cell>
        </row>
        <row r="44128">
          <cell r="A44128" t="str">
            <v>Os04g0482700</v>
          </cell>
          <cell r="B44128" t="str">
            <v>Similar to H0525D09.10 protein</v>
          </cell>
        </row>
        <row r="44129">
          <cell r="A44129" t="str">
            <v>Os08g0117100</v>
          </cell>
          <cell r="B44129" t="str">
            <v>Nucleotide-binding, alpha-beta plait domain containing protein</v>
          </cell>
        </row>
        <row r="44130">
          <cell r="A44130" t="str">
            <v>Os01g0138232</v>
          </cell>
          <cell r="B44130" t="str">
            <v>Hypothetical protein</v>
          </cell>
        </row>
        <row r="44131">
          <cell r="A44131" t="str">
            <v>Os08g0566900</v>
          </cell>
          <cell r="B44131" t="str">
            <v>Mpv17/PMP22 family protein</v>
          </cell>
        </row>
        <row r="44132">
          <cell r="A44132" t="str">
            <v>Os09g0378700</v>
          </cell>
          <cell r="B44132" t="str">
            <v>Similar to ubiquitin-protein ligase</v>
          </cell>
        </row>
        <row r="44133">
          <cell r="A44133" t="str">
            <v>Os04g0524800</v>
          </cell>
          <cell r="B44133" t="str">
            <v>Hypothetical protein</v>
          </cell>
        </row>
        <row r="44134">
          <cell r="A44134" t="str">
            <v>Os07g0551650</v>
          </cell>
          <cell r="B44134" t="str">
            <v>Hypothetical gene</v>
          </cell>
        </row>
        <row r="44135">
          <cell r="A44135" t="str">
            <v>Os06g0602000</v>
          </cell>
          <cell r="B44135" t="str">
            <v>Similar to RALF</v>
          </cell>
        </row>
        <row r="44136">
          <cell r="A44136" t="str">
            <v>Os01g0160200</v>
          </cell>
          <cell r="B44136" t="str">
            <v>Leucine-rich repeat, N-terminal domain containing protein</v>
          </cell>
        </row>
        <row r="44137">
          <cell r="A44137" t="str">
            <v>Os02g0654100</v>
          </cell>
          <cell r="B44137" t="str">
            <v>Similar to Enoyl-CoA hydratase</v>
          </cell>
        </row>
        <row r="44138">
          <cell r="A44138" t="str">
            <v>Os01g0797900</v>
          </cell>
          <cell r="B44138" t="str">
            <v>Hypothetical protein</v>
          </cell>
        </row>
        <row r="44139">
          <cell r="A44139" t="str">
            <v>Os01g0797900</v>
          </cell>
          <cell r="B44139" t="str">
            <v>Hypothetical protein</v>
          </cell>
        </row>
        <row r="44140">
          <cell r="A44140" t="str">
            <v>Os02g0605900</v>
          </cell>
          <cell r="B44140" t="str">
            <v>Similar to Chitinase (EC 3.2.1.14) A</v>
          </cell>
        </row>
        <row r="44141">
          <cell r="A44141" t="str">
            <v>Os07g0134600</v>
          </cell>
          <cell r="B44141" t="str">
            <v>Serine/threonine protein kinase domain containing protein</v>
          </cell>
        </row>
        <row r="44142">
          <cell r="A44142" t="str">
            <v>Os10g0465900</v>
          </cell>
          <cell r="B44142" t="str">
            <v>Similar to Kinase, pfkB family protein</v>
          </cell>
        </row>
        <row r="44143">
          <cell r="A44143" t="str">
            <v>Os02g0287700</v>
          </cell>
          <cell r="B44143" t="str">
            <v>Hypothetical gene</v>
          </cell>
        </row>
        <row r="44144">
          <cell r="A44144" t="str">
            <v>Os09g0494600</v>
          </cell>
          <cell r="B44144" t="str">
            <v>Protein of unknown function DUF599 family protein</v>
          </cell>
        </row>
        <row r="44145">
          <cell r="A44145" t="str">
            <v>Os04g0691750</v>
          </cell>
          <cell r="B44145" t="str">
            <v>Similar to phosphoribosylanthranilate transferase</v>
          </cell>
        </row>
        <row r="44146">
          <cell r="A44146" t="str">
            <v>Os03g0281500</v>
          </cell>
          <cell r="B44146" t="str">
            <v>Catharanthus roseus receptor-like kinase1-like kinas</v>
          </cell>
        </row>
        <row r="44147">
          <cell r="A44147" t="str">
            <v>Os09g0463100</v>
          </cell>
          <cell r="B44147" t="str">
            <v>Hypothetical conserved gene</v>
          </cell>
        </row>
        <row r="44148">
          <cell r="A44148" t="str">
            <v>Os05g0493500</v>
          </cell>
          <cell r="B44148" t="str">
            <v>Similar to Cyclin-B1-5</v>
          </cell>
        </row>
        <row r="44149">
          <cell r="A44149" t="str">
            <v>Os01g0571133</v>
          </cell>
          <cell r="B44149" t="str">
            <v>Hypothetical gene</v>
          </cell>
        </row>
        <row r="44150">
          <cell r="A44150" t="str">
            <v>Os06g0547900</v>
          </cell>
          <cell r="B44150" t="str">
            <v>Similar to Shaggy-related protein kinase eta (EC 2.7.1.-) (ASK-eta) (BRASSINOSTEROID-INSENSITIVE 2) (ULTRACURVATA1)</v>
          </cell>
        </row>
        <row r="44151">
          <cell r="A44151" t="str">
            <v>Os06g0547900</v>
          </cell>
          <cell r="B44151" t="str">
            <v>Similar to Shaggy-related protein kinase eta (EC 2.7.1.-) (ASK-eta) (BRASSINOSTEROID-INSENSITIVE 2) (ULTRACURVATA1)</v>
          </cell>
        </row>
        <row r="44152">
          <cell r="A44152" t="str">
            <v>Os02g0459300</v>
          </cell>
          <cell r="B44152" t="str">
            <v>Similar to tangled1</v>
          </cell>
        </row>
        <row r="44153">
          <cell r="A44153" t="str">
            <v>Os12g0165400</v>
          </cell>
          <cell r="B44153" t="str">
            <v>Conserved hypothetical protein</v>
          </cell>
        </row>
        <row r="44154">
          <cell r="A44154" t="str">
            <v>Os03g0130900</v>
          </cell>
          <cell r="B44154" t="str">
            <v>Serine/threonine protein kinase domain containing protein</v>
          </cell>
        </row>
        <row r="44155">
          <cell r="A44155" t="str">
            <v>Os03g0130900</v>
          </cell>
          <cell r="B44155" t="str">
            <v>Serine/threonine protein kinase domain containing protein</v>
          </cell>
        </row>
        <row r="44156">
          <cell r="A44156" t="str">
            <v>Os12g0566900</v>
          </cell>
          <cell r="B44156" t="str">
            <v>Protein of unknown function DUF895, eukaryotic domain containing protein</v>
          </cell>
        </row>
        <row r="44157">
          <cell r="A44157" t="str">
            <v>Os06g0550442</v>
          </cell>
          <cell r="B44157" t="str">
            <v>Similar to WUSCHEL-related homeobox 11</v>
          </cell>
        </row>
        <row r="44158">
          <cell r="A44158" t="str">
            <v>Os02g0134500</v>
          </cell>
          <cell r="B44158" t="str">
            <v>Similar to UPF0497 membrane protein Sb04g002820</v>
          </cell>
        </row>
        <row r="44159">
          <cell r="A44159" t="str">
            <v>Os05g0202300</v>
          </cell>
          <cell r="B44159" t="str">
            <v>Similar to lachrymatory factor synthase</v>
          </cell>
        </row>
        <row r="44160">
          <cell r="A44160" t="str">
            <v>Os01g0176500</v>
          </cell>
          <cell r="B44160" t="str">
            <v>Conserved hypothetical protein</v>
          </cell>
        </row>
        <row r="44161">
          <cell r="A44161" t="str">
            <v>Os01g0176500</v>
          </cell>
          <cell r="B44161" t="str">
            <v>Conserved hypothetical protein</v>
          </cell>
        </row>
        <row r="44162">
          <cell r="A44162" t="str">
            <v>Os09g0482800</v>
          </cell>
          <cell r="B44162" t="str">
            <v>EF hand domain containing protein</v>
          </cell>
        </row>
        <row r="44163">
          <cell r="A44163" t="str">
            <v>Os10g0140300</v>
          </cell>
          <cell r="B44163" t="str">
            <v>Esterase, SGNH hydrolase-type domain containing protein</v>
          </cell>
        </row>
        <row r="44164">
          <cell r="A44164" t="str">
            <v>Os01g0958000</v>
          </cell>
          <cell r="B44164" t="str">
            <v>Similar to Cell division control protein 2 homolog 2 (EC 2.7.1.37) (Fragment)</v>
          </cell>
        </row>
        <row r="44165">
          <cell r="A44165" t="str">
            <v>Os01g0958000</v>
          </cell>
          <cell r="B44165" t="str">
            <v>Similar to Cell division control protein 2 homolog 2 (EC 2.7.1.37) (Fragment)</v>
          </cell>
        </row>
        <row r="44166">
          <cell r="A44166" t="str">
            <v>Os09g0103500</v>
          </cell>
          <cell r="B44166" t="str">
            <v>Pseudouridine synthase domain containing protein</v>
          </cell>
        </row>
        <row r="44167">
          <cell r="A44167" t="str">
            <v>Os10g0406200</v>
          </cell>
          <cell r="B44167" t="str">
            <v>Hypothetical conserved gene</v>
          </cell>
        </row>
        <row r="44168">
          <cell r="A44168" t="str">
            <v>Os02g0201300</v>
          </cell>
          <cell r="B44168" t="str">
            <v>Conserved hypothetical protein</v>
          </cell>
        </row>
        <row r="44169">
          <cell r="A44169" t="str">
            <v>Os07g0464200</v>
          </cell>
          <cell r="B44169" t="str">
            <v>Similar to O-methyltransferase ZRP4</v>
          </cell>
        </row>
        <row r="44170">
          <cell r="A44170" t="str">
            <v>Os07g0471900</v>
          </cell>
          <cell r="B44170" t="str">
            <v>Helix-loop-helix DNA-binding domain containing protein</v>
          </cell>
        </row>
        <row r="44171">
          <cell r="A44171" t="str">
            <v>Os04g0460400</v>
          </cell>
          <cell r="B44171" t="str">
            <v>Uncharacterised protein family UPF0497, trans-membrane plant subgroup domain containing protein</v>
          </cell>
        </row>
        <row r="44172">
          <cell r="A44172" t="str">
            <v>Os02g0272800</v>
          </cell>
          <cell r="B44172" t="str">
            <v>Conserved hypothetical protein</v>
          </cell>
        </row>
        <row r="44173">
          <cell r="A44173" t="str">
            <v>Os02g0173700</v>
          </cell>
          <cell r="B44173" t="str">
            <v>Similar to RNA binding</v>
          </cell>
        </row>
        <row r="44174">
          <cell r="A44174" t="str">
            <v>Os09g0545500</v>
          </cell>
          <cell r="B44174" t="str">
            <v>Similar to SAUR55 - auxin-responsive SAUR family member</v>
          </cell>
        </row>
        <row r="44175">
          <cell r="A44175" t="str">
            <v>Os11g0134300</v>
          </cell>
          <cell r="B44175" t="str">
            <v>Similar to Serine/threonine kinase</v>
          </cell>
        </row>
        <row r="44176">
          <cell r="A44176" t="str">
            <v>Os05g0393700</v>
          </cell>
          <cell r="B44176" t="str">
            <v>Similar to Isoamylase-type starch debranching enzyme ISO2</v>
          </cell>
        </row>
        <row r="44177">
          <cell r="A44177" t="str">
            <v>Os10g0145200</v>
          </cell>
          <cell r="B44177" t="str">
            <v>Cyclin-like F-box domain containing protein</v>
          </cell>
        </row>
        <row r="44178">
          <cell r="A44178" t="str">
            <v>Os12g0182000</v>
          </cell>
          <cell r="B44178" t="str">
            <v>Conserved hypothetical protein</v>
          </cell>
        </row>
        <row r="44179">
          <cell r="A44179" t="str">
            <v>Os03g0627900</v>
          </cell>
          <cell r="B44179" t="str">
            <v>Similar to H0102C09.1 protein</v>
          </cell>
        </row>
        <row r="44180">
          <cell r="A44180" t="str">
            <v>Os01g0138600</v>
          </cell>
          <cell r="B44180" t="str">
            <v>phosphotransferase system, PEP-utilising enzyme, N-terminal domain containing protein</v>
          </cell>
        </row>
        <row r="44181">
          <cell r="A44181" t="str">
            <v>Os01g0589800</v>
          </cell>
          <cell r="B44181" t="str">
            <v>Similar to OHP2</v>
          </cell>
        </row>
        <row r="44182">
          <cell r="A44182" t="str">
            <v>Os08g0395300</v>
          </cell>
          <cell r="B44182" t="str">
            <v>Similar to AP-4 complex subunit sigma-1</v>
          </cell>
        </row>
        <row r="44183">
          <cell r="A44183" t="str">
            <v>Os10g0101100</v>
          </cell>
          <cell r="B44183" t="str">
            <v>Peptidase S10, serine carboxypeptidase family protein</v>
          </cell>
        </row>
        <row r="44184">
          <cell r="A44184" t="str">
            <v>Os05g0181300</v>
          </cell>
          <cell r="B44184" t="str">
            <v>Conserved hypothetical protein</v>
          </cell>
        </row>
        <row r="44185">
          <cell r="A44185" t="str">
            <v>Os02g0121900</v>
          </cell>
          <cell r="B44185" t="str">
            <v>Pentatricopeptide repeat domain containing protein</v>
          </cell>
        </row>
        <row r="44186">
          <cell r="A44186" t="str">
            <v>Os05g0552600</v>
          </cell>
          <cell r="B44186" t="str">
            <v>Similar to root cap periphery gene2</v>
          </cell>
        </row>
        <row r="44187">
          <cell r="A44187" t="str">
            <v>Os10g0542750</v>
          </cell>
          <cell r="B44187" t="str">
            <v>Hypothetical protein</v>
          </cell>
        </row>
        <row r="44188">
          <cell r="A44188" t="str">
            <v>Os01g0344620</v>
          </cell>
          <cell r="B44188" t="str">
            <v>Hypothetical gene</v>
          </cell>
        </row>
        <row r="44189">
          <cell r="A44189" t="str">
            <v>Os05g0486833</v>
          </cell>
          <cell r="B44189" t="str">
            <v>Hypothetical conserved gene</v>
          </cell>
        </row>
        <row r="44190">
          <cell r="A44190" t="str">
            <v>Os05g0118900</v>
          </cell>
          <cell r="B44190" t="str">
            <v>Hypothetical protein</v>
          </cell>
        </row>
        <row r="44191">
          <cell r="A44191" t="str">
            <v>Os07g0515150</v>
          </cell>
          <cell r="B44191" t="str">
            <v>Hypothetical protein</v>
          </cell>
        </row>
        <row r="44192">
          <cell r="A44192" t="str">
            <v>Os02g0104500</v>
          </cell>
          <cell r="B44192" t="str">
            <v>MYB-like domain containing protein</v>
          </cell>
        </row>
        <row r="44193">
          <cell r="A44193" t="str">
            <v>Os06g0650300</v>
          </cell>
          <cell r="B44193" t="str">
            <v>Histone H4 acetyltransferase, Regulation of grain weight, yield, and plant biomas</v>
          </cell>
        </row>
        <row r="44194">
          <cell r="A44194" t="str">
            <v>Os01g0526100</v>
          </cell>
          <cell r="B44194" t="str">
            <v>Similar to splicing factor 45</v>
          </cell>
        </row>
        <row r="44195">
          <cell r="A44195" t="str">
            <v>Os08g0242900</v>
          </cell>
          <cell r="B44195" t="str">
            <v>Afadin/alpha-actinin-binding domain containing protein</v>
          </cell>
        </row>
        <row r="44196">
          <cell r="A44196" t="str">
            <v>Os07g0556300</v>
          </cell>
          <cell r="B44196" t="str">
            <v>Octicosapeptide/Phox/Bem1p domain containing protein</v>
          </cell>
        </row>
        <row r="44197">
          <cell r="A44197" t="str">
            <v>Os02g0211800</v>
          </cell>
          <cell r="B44197" t="str">
            <v>Hypothetical conserved gene</v>
          </cell>
        </row>
        <row r="44198">
          <cell r="A44198" t="str">
            <v>Os01g0184200</v>
          </cell>
          <cell r="B44198" t="str">
            <v>Similar to OSIGBa0132G14.1 protein</v>
          </cell>
        </row>
        <row r="44199">
          <cell r="A44199" t="str">
            <v>Os02g0718600</v>
          </cell>
          <cell r="B44199" t="str">
            <v>Conserved hypothetical protein</v>
          </cell>
        </row>
        <row r="44200">
          <cell r="A44200" t="str">
            <v>Os08g0518000</v>
          </cell>
          <cell r="B44200" t="str">
            <v>Conserved hypothetical protein</v>
          </cell>
        </row>
        <row r="44201">
          <cell r="A44201" t="str">
            <v>Os07g0562400</v>
          </cell>
          <cell r="B44201" t="str">
            <v>Major facilitator superfamily protein</v>
          </cell>
        </row>
        <row r="44202">
          <cell r="A44202" t="str">
            <v>Os11g0106000</v>
          </cell>
          <cell r="B44202" t="str">
            <v>Conserved hypothetical protein</v>
          </cell>
        </row>
        <row r="44203">
          <cell r="A44203" t="str">
            <v>Os11g0106000</v>
          </cell>
          <cell r="B44203" t="str">
            <v>Conserved hypothetical protein</v>
          </cell>
        </row>
        <row r="44204">
          <cell r="A44204" t="str">
            <v>Os11g0658800</v>
          </cell>
          <cell r="B44204" t="str">
            <v>Pectin lyase fold/virulence factor domain containing protein</v>
          </cell>
        </row>
        <row r="44205">
          <cell r="A44205" t="str">
            <v>Os10g0133600</v>
          </cell>
          <cell r="B44205" t="str">
            <v>Protein kinase-like domain containing protein</v>
          </cell>
        </row>
        <row r="44206">
          <cell r="A44206" t="str">
            <v>Os06g0134800</v>
          </cell>
          <cell r="B44206" t="str">
            <v>Folate-binding, YgfZ domain containing protein</v>
          </cell>
        </row>
        <row r="44207">
          <cell r="A44207" t="str">
            <v>Os02g0723700</v>
          </cell>
          <cell r="B44207" t="str">
            <v>SNF5/SMARCB1/INI1 family protein</v>
          </cell>
        </row>
        <row r="44208">
          <cell r="A44208" t="str">
            <v>Os02g0312550</v>
          </cell>
          <cell r="B44208" t="str">
            <v>Hypothetical protein</v>
          </cell>
        </row>
        <row r="44209">
          <cell r="A44209" t="str">
            <v>Os07g0656000</v>
          </cell>
          <cell r="B44209" t="str">
            <v>Domain of unknown function DUF231, plant domain containing protein</v>
          </cell>
        </row>
        <row r="44210">
          <cell r="A44210" t="str">
            <v>Os02g0813000</v>
          </cell>
          <cell r="B44210" t="str">
            <v>F-box domain, cyclin-like domain containing protein</v>
          </cell>
        </row>
        <row r="44211">
          <cell r="A44211" t="str">
            <v>Os02g0114200</v>
          </cell>
          <cell r="B44211" t="str">
            <v>Serine carboxypeptidase III precursor (EC 3.4.16.5)</v>
          </cell>
        </row>
        <row r="44212">
          <cell r="A44212" t="str">
            <v>Os02g0114200</v>
          </cell>
          <cell r="B44212" t="str">
            <v>Serine carboxypeptidase III precursor (EC 3.4.16.5)</v>
          </cell>
        </row>
        <row r="44213">
          <cell r="A44213" t="str">
            <v>Os07g0553400</v>
          </cell>
          <cell r="B44213" t="str">
            <v>Cellulose synthase-like protei</v>
          </cell>
        </row>
        <row r="44214">
          <cell r="A44214" t="str">
            <v>Os09g0104200</v>
          </cell>
          <cell r="B44214" t="str">
            <v>DNA repair protein, Splicing variant with unknown functio</v>
          </cell>
        </row>
        <row r="44215">
          <cell r="A44215" t="str">
            <v>Os09g0104200</v>
          </cell>
          <cell r="B44215" t="str">
            <v>DNA repair protein, Splicing variant with unknown functio</v>
          </cell>
        </row>
        <row r="44216">
          <cell r="A44216" t="str">
            <v>Os09g0104200</v>
          </cell>
          <cell r="B44216" t="str">
            <v>DNA repair protein, Splicing variant with unknown functio</v>
          </cell>
        </row>
        <row r="44217">
          <cell r="A44217" t="str">
            <v>Os08g0476050</v>
          </cell>
          <cell r="B44217" t="str">
            <v>Hypothetical conserved gene</v>
          </cell>
        </row>
        <row r="44218">
          <cell r="A44218" t="str">
            <v>Os03g0372650</v>
          </cell>
          <cell r="B44218" t="str">
            <v>Hypothetical gene</v>
          </cell>
        </row>
        <row r="44219">
          <cell r="A44219" t="str">
            <v>Os10g0362300</v>
          </cell>
          <cell r="B44219" t="str">
            <v>Similar to Histidine kinase 3</v>
          </cell>
        </row>
        <row r="44220">
          <cell r="A44220" t="str">
            <v>Os10g0362300</v>
          </cell>
          <cell r="B44220" t="str">
            <v>Similar to Histidine kinase 3</v>
          </cell>
        </row>
        <row r="44221">
          <cell r="A44221" t="str">
            <v>Os10g0362300</v>
          </cell>
          <cell r="B44221" t="str">
            <v>Similar to Histidine kinase 3</v>
          </cell>
        </row>
        <row r="44222">
          <cell r="A44222" t="str">
            <v>Os10g0362300</v>
          </cell>
          <cell r="B44222" t="str">
            <v>Similar to Histidine kinase 3</v>
          </cell>
        </row>
        <row r="44223">
          <cell r="A44223" t="str">
            <v>Os01g0649100</v>
          </cell>
          <cell r="B44223" t="str">
            <v>Malate dehydrogenase</v>
          </cell>
        </row>
        <row r="44224">
          <cell r="A44224" t="str">
            <v>Os01g0649100</v>
          </cell>
          <cell r="B44224" t="str">
            <v>Malate dehydrogenase</v>
          </cell>
        </row>
        <row r="44225">
          <cell r="A44225" t="str">
            <v>Os07g0692001</v>
          </cell>
          <cell r="B44225" t="str">
            <v>Hypothetical protein</v>
          </cell>
        </row>
        <row r="44226">
          <cell r="A44226" t="str">
            <v>Os06g0697500</v>
          </cell>
          <cell r="B44226" t="str">
            <v>ATPase, AAA-type, core domain containing protein</v>
          </cell>
        </row>
        <row r="44227">
          <cell r="A44227" t="str">
            <v>Os01g0363900</v>
          </cell>
          <cell r="B44227" t="str">
            <v>Similar to HASTY</v>
          </cell>
        </row>
        <row r="44228">
          <cell r="A44228" t="str">
            <v>Os12g0560600</v>
          </cell>
          <cell r="B44228" t="str">
            <v>Conserved hypothetical protein</v>
          </cell>
        </row>
        <row r="44229">
          <cell r="A44229" t="str">
            <v>Os01g0847000</v>
          </cell>
          <cell r="B44229" t="str">
            <v>Hypothetical protein</v>
          </cell>
        </row>
        <row r="44230">
          <cell r="A44230" t="str">
            <v>Os03g0712000</v>
          </cell>
          <cell r="B44230" t="str">
            <v>Similar to Lipase family protein</v>
          </cell>
        </row>
        <row r="44231">
          <cell r="A44231" t="str">
            <v>Os03g0722400</v>
          </cell>
          <cell r="B44231" t="str">
            <v>Chromatin remodeling factor, Genome-wide DNA methylatio</v>
          </cell>
        </row>
        <row r="44232">
          <cell r="A44232" t="str">
            <v>Os07g0679400</v>
          </cell>
          <cell r="B44232" t="str">
            <v>Conserved hypothetical protein</v>
          </cell>
        </row>
        <row r="44233">
          <cell r="A44233" t="str">
            <v>Os04g0443750</v>
          </cell>
          <cell r="B44233" t="str">
            <v>Similar to CPRD8 protein</v>
          </cell>
        </row>
        <row r="44234">
          <cell r="A44234" t="str">
            <v>Os03g0376100</v>
          </cell>
          <cell r="B44234" t="str">
            <v>Similar to Cystathionine gamma-synthase (Fragment)</v>
          </cell>
        </row>
        <row r="44235">
          <cell r="A44235" t="str">
            <v>Os03g0376100</v>
          </cell>
          <cell r="B44235" t="str">
            <v>Similar to Cystathionine gamma-synthase (Fragment)</v>
          </cell>
        </row>
        <row r="44236">
          <cell r="A44236" t="str">
            <v>Os08g0478200</v>
          </cell>
          <cell r="B44236" t="str">
            <v>Similar to ATP synthase D chain, mitochondrial (EC 3.6.3.14)</v>
          </cell>
        </row>
        <row r="44237">
          <cell r="A44237" t="str">
            <v>Os10g0176550</v>
          </cell>
          <cell r="B44237" t="str">
            <v>Hypothetical genes</v>
          </cell>
        </row>
        <row r="44238">
          <cell r="A44238" t="str">
            <v>Os01g0337700</v>
          </cell>
          <cell r="B44238" t="str">
            <v>Conserved hypothetical protein</v>
          </cell>
        </row>
        <row r="44239">
          <cell r="A44239" t="str">
            <v>Os01g0337700</v>
          </cell>
          <cell r="B44239" t="str">
            <v>Conserved hypothetical protein</v>
          </cell>
        </row>
        <row r="44240">
          <cell r="A44240" t="str">
            <v>Os06g0585900</v>
          </cell>
          <cell r="B44240" t="str">
            <v>Similar to cDNA clone:002-174-F06, full insert sequence</v>
          </cell>
        </row>
        <row r="44241">
          <cell r="A44241" t="str">
            <v>Os06g0585900</v>
          </cell>
          <cell r="B44241" t="str">
            <v>Similar to cDNA clone:002-174-F06, full insert sequence</v>
          </cell>
        </row>
        <row r="44242">
          <cell r="A44242" t="str">
            <v>Os01g0818400</v>
          </cell>
          <cell r="B44242" t="str">
            <v>Homeodomain-like containing protein</v>
          </cell>
        </row>
        <row r="44243">
          <cell r="A44243" t="str">
            <v>Os01g0818400</v>
          </cell>
          <cell r="B44243" t="str">
            <v>Homeodomain-like containing protein</v>
          </cell>
        </row>
        <row r="44244">
          <cell r="A44244" t="str">
            <v>Os01g0818400</v>
          </cell>
          <cell r="B44244" t="str">
            <v>Homeodomain-like containing protein</v>
          </cell>
        </row>
        <row r="44245">
          <cell r="A44245" t="str">
            <v>Os06g0158000</v>
          </cell>
          <cell r="B44245" t="str">
            <v>Similar to Acyl-CoA synthetase (EC 6.2.1.3)</v>
          </cell>
        </row>
        <row r="44246">
          <cell r="A44246" t="str">
            <v>Os02g0219050</v>
          </cell>
          <cell r="B44246" t="str">
            <v>Hypothetical conserved gene</v>
          </cell>
        </row>
        <row r="44247">
          <cell r="A44247" t="str">
            <v>Os03g0752200</v>
          </cell>
          <cell r="B44247" t="str">
            <v>Similar to AtSPO11-1</v>
          </cell>
        </row>
        <row r="44248">
          <cell r="A44248" t="str">
            <v>Os03g0109650</v>
          </cell>
          <cell r="B44248" t="str">
            <v>Hypothetical conserved gene</v>
          </cell>
        </row>
        <row r="44249">
          <cell r="A44249" t="str">
            <v>Os03g0748550</v>
          </cell>
          <cell r="B44249" t="str">
            <v>Hypothetical protein</v>
          </cell>
        </row>
        <row r="44250">
          <cell r="A44250" t="str">
            <v>Os01g0853400</v>
          </cell>
          <cell r="B44250" t="str">
            <v>Component of the SCF E3 ubiquitin ligase complex, Jasmonate-regulated defense responses, Promoting leaf senescenc</v>
          </cell>
        </row>
        <row r="44251">
          <cell r="A44251" t="str">
            <v>Os01g0117000</v>
          </cell>
          <cell r="B44251" t="str">
            <v>Similar to Receptor-like kinase ARK1AS</v>
          </cell>
        </row>
        <row r="44252">
          <cell r="A44252" t="str">
            <v>Os01g0293501</v>
          </cell>
          <cell r="B44252" t="str">
            <v>Hypothetical protein</v>
          </cell>
        </row>
        <row r="44253">
          <cell r="A44253" t="str">
            <v>Os09g0331900</v>
          </cell>
          <cell r="B44253" t="str">
            <v>Hypothetical conserved gene</v>
          </cell>
        </row>
        <row r="44254">
          <cell r="A44254" t="str">
            <v>Os05g0132300</v>
          </cell>
          <cell r="B44254" t="str">
            <v>Hypothetical protein</v>
          </cell>
        </row>
        <row r="44255">
          <cell r="A44255" t="str">
            <v>Os06g0664000</v>
          </cell>
          <cell r="B44255" t="str">
            <v>Hypothetical gene</v>
          </cell>
        </row>
        <row r="44256">
          <cell r="A44256" t="str">
            <v>Os02g0250300</v>
          </cell>
          <cell r="B44256" t="str">
            <v>Bromodomain containing protein</v>
          </cell>
        </row>
        <row r="44257">
          <cell r="A44257" t="str">
            <v>Os01g0933400</v>
          </cell>
          <cell r="B44257" t="str">
            <v>Similar to NADP-dependant malate dehydrogenase (Fragment)</v>
          </cell>
        </row>
        <row r="44258">
          <cell r="A44258" t="str">
            <v>Os01g0933400</v>
          </cell>
          <cell r="B44258" t="str">
            <v>Similar to NADP-dependant malate dehydrogenase (Fragment)</v>
          </cell>
        </row>
        <row r="44259">
          <cell r="A44259" t="str">
            <v>Os03g0334300</v>
          </cell>
          <cell r="B44259" t="str">
            <v>Similar to predicted protein</v>
          </cell>
        </row>
        <row r="44260">
          <cell r="A44260" t="str">
            <v>Os09g0481000</v>
          </cell>
          <cell r="B44260" t="str">
            <v>Similar to BURP domain-containing protein 15</v>
          </cell>
        </row>
        <row r="44261">
          <cell r="A44261" t="str">
            <v>Os12g0209300</v>
          </cell>
          <cell r="B44261" t="str">
            <v>Similar to ATPase, AAA family protein</v>
          </cell>
        </row>
        <row r="44262">
          <cell r="A44262" t="str">
            <v>Os05g0128400</v>
          </cell>
          <cell r="B44262" t="str">
            <v>Cation diffusion facilitator (CDF) family protein, Bivalent cation transporter, Translocation of Zn, Cd and other heavy metals, Ion homeostasi</v>
          </cell>
        </row>
        <row r="44263">
          <cell r="A44263" t="str">
            <v>Os02g0462500</v>
          </cell>
          <cell r="B44263" t="str">
            <v>Hypothetical protein</v>
          </cell>
        </row>
        <row r="44264">
          <cell r="A44264" t="str">
            <v>Os09g0309200</v>
          </cell>
          <cell r="B44264" t="str">
            <v>Calmodulin binding protein-like family protein</v>
          </cell>
        </row>
        <row r="44265">
          <cell r="A44265" t="str">
            <v>Os07g0440700</v>
          </cell>
          <cell r="B44265" t="str">
            <v>Hypothetical conserved gene</v>
          </cell>
        </row>
        <row r="44266">
          <cell r="A44266" t="str">
            <v>Os12g0158900</v>
          </cell>
          <cell r="B44266" t="str">
            <v>Late embryogenesis abundant protein, LEA-14 domain containing protein</v>
          </cell>
        </row>
        <row r="44267">
          <cell r="A44267" t="str">
            <v>Os02g0124501</v>
          </cell>
          <cell r="B44267" t="str">
            <v>Hypothetical protein</v>
          </cell>
        </row>
        <row r="44268">
          <cell r="A44268" t="str">
            <v>Os06g0324601</v>
          </cell>
          <cell r="B44268" t="str">
            <v>Hypothetical gene</v>
          </cell>
        </row>
        <row r="44269">
          <cell r="A44269" t="str">
            <v>Os01g0545100</v>
          </cell>
          <cell r="B44269" t="str">
            <v>Conserved hypothetical protein</v>
          </cell>
        </row>
        <row r="44270">
          <cell r="A44270" t="str">
            <v>Os09g0481600</v>
          </cell>
          <cell r="B44270" t="str">
            <v>Similar to tir-nbs resistance protein</v>
          </cell>
        </row>
        <row r="44271">
          <cell r="A44271" t="str">
            <v>Os10g0553900</v>
          </cell>
          <cell r="B44271" t="str">
            <v>Protein of unknown function DUF863, plant family protein</v>
          </cell>
        </row>
        <row r="44272">
          <cell r="A44272" t="str">
            <v>Os10g0553900</v>
          </cell>
          <cell r="B44272" t="str">
            <v>Protein of unknown function DUF863, plant family protein</v>
          </cell>
        </row>
        <row r="44273">
          <cell r="A44273" t="str">
            <v>Os11g0558100</v>
          </cell>
          <cell r="B44273" t="str">
            <v>Similar to Transposase</v>
          </cell>
        </row>
        <row r="44274">
          <cell r="A44274" t="str">
            <v>Os07g0637100</v>
          </cell>
          <cell r="B44274" t="str">
            <v>Molecular chaperone, heat shock protein, Hsp40, DnaJ domain containing protein</v>
          </cell>
        </row>
        <row r="44275">
          <cell r="A44275" t="str">
            <v>Os04g0208800</v>
          </cell>
          <cell r="B44275" t="str">
            <v>Hypothetical protein</v>
          </cell>
        </row>
        <row r="44276">
          <cell r="A44276" t="str">
            <v>Os12g0517000</v>
          </cell>
          <cell r="B44276" t="str">
            <v>Cyclin-like F-box domain containing protein</v>
          </cell>
        </row>
        <row r="44277">
          <cell r="A44277" t="str">
            <v>Os09g0400000</v>
          </cell>
          <cell r="B44277" t="str">
            <v>Cinnamyl alcohol dehydrogenase (EC 1.1.1.195)</v>
          </cell>
        </row>
        <row r="44278">
          <cell r="A44278" t="str">
            <v>Os01g0740000</v>
          </cell>
          <cell r="B44278" t="str">
            <v>Hypothetical protein</v>
          </cell>
        </row>
        <row r="44279">
          <cell r="A44279" t="str">
            <v>Os06g0613801</v>
          </cell>
          <cell r="B44279" t="str">
            <v>Hypothetical protein</v>
          </cell>
        </row>
        <row r="44280">
          <cell r="A44280" t="str">
            <v>Os04g0555151</v>
          </cell>
          <cell r="B44280" t="str">
            <v>Hypothetical protein</v>
          </cell>
        </row>
        <row r="44281">
          <cell r="A44281" t="str">
            <v>Os05g0160800</v>
          </cell>
          <cell r="B44281" t="str">
            <v>Similar to DNA polymerase epsilon subunit 2</v>
          </cell>
        </row>
        <row r="44282">
          <cell r="A44282" t="str">
            <v>Os04g0578800</v>
          </cell>
          <cell r="B44282" t="str">
            <v>Protein of unknown function DUF604 family protein</v>
          </cell>
        </row>
        <row r="44283">
          <cell r="A44283" t="str">
            <v>Os04g0578800</v>
          </cell>
          <cell r="B44283" t="str">
            <v>Protein of unknown function DUF604 family protein</v>
          </cell>
        </row>
        <row r="44284">
          <cell r="A44284" t="str">
            <v>Os11g0159500</v>
          </cell>
          <cell r="B44284" t="str">
            <v>Conserved hypothetical protein</v>
          </cell>
        </row>
        <row r="44285">
          <cell r="A44285" t="str">
            <v>Os04g0693300</v>
          </cell>
          <cell r="B44285" t="str">
            <v>Hypothetical conserved gene</v>
          </cell>
        </row>
        <row r="44286">
          <cell r="A44286" t="str">
            <v>Os12g0181200</v>
          </cell>
          <cell r="B44286" t="str">
            <v>Similar to Protein kinase domain containing protein</v>
          </cell>
        </row>
        <row r="44287">
          <cell r="A44287" t="str">
            <v>Os07g0481400</v>
          </cell>
          <cell r="B44287" t="str">
            <v>NB-ARC domain containing protein</v>
          </cell>
        </row>
        <row r="44288">
          <cell r="A44288" t="str">
            <v>Os05g0536101</v>
          </cell>
          <cell r="B44288" t="str">
            <v>Hypothetical gene</v>
          </cell>
        </row>
        <row r="44289">
          <cell r="A44289" t="str">
            <v>Os02g0202600</v>
          </cell>
          <cell r="B44289" t="str">
            <v>Tetratricopeptide-like helical domain containing protein</v>
          </cell>
        </row>
        <row r="44290">
          <cell r="A44290" t="str">
            <v>Os02g0202600</v>
          </cell>
          <cell r="B44290" t="str">
            <v>Tetratricopeptide-like helical domain containing protein</v>
          </cell>
        </row>
        <row r="44291">
          <cell r="A44291" t="str">
            <v>Os02g0179225</v>
          </cell>
          <cell r="B44291" t="str">
            <v>Hypothetical protein</v>
          </cell>
        </row>
        <row r="44292">
          <cell r="A44292" t="str">
            <v>Os01g0897000</v>
          </cell>
          <cell r="B44292" t="str">
            <v>Similar to Cyclin-dependent kinase B1-1</v>
          </cell>
        </row>
        <row r="44293">
          <cell r="A44293" t="str">
            <v>Os06g0335500</v>
          </cell>
          <cell r="B44293" t="str">
            <v>AUX/IAA protein family protein</v>
          </cell>
        </row>
        <row r="44294">
          <cell r="A44294" t="str">
            <v>Os06g0335500</v>
          </cell>
          <cell r="B44294" t="str">
            <v>AUX/IAA protein family protein</v>
          </cell>
        </row>
        <row r="44295">
          <cell r="A44295" t="str">
            <v>Os02g0218500</v>
          </cell>
          <cell r="B44295" t="str">
            <v>Hypothetical protein</v>
          </cell>
        </row>
        <row r="44296">
          <cell r="A44296" t="str">
            <v>Os01g0932700</v>
          </cell>
          <cell r="B44296" t="str">
            <v>Gamma thionin family protein</v>
          </cell>
        </row>
        <row r="44297">
          <cell r="A44297" t="str">
            <v>Os01g0800200</v>
          </cell>
          <cell r="B44297" t="str">
            <v>Conserved hypothetical protein</v>
          </cell>
        </row>
        <row r="44298">
          <cell r="A44298" t="str">
            <v>Os04g0594100</v>
          </cell>
          <cell r="B44298" t="str">
            <v>MYB transcription factor, Regulation of cellulose biosynthesis during secondary cell wall formatio</v>
          </cell>
        </row>
        <row r="44299">
          <cell r="A44299" t="str">
            <v>Os02g0157400</v>
          </cell>
          <cell r="B44299" t="str">
            <v>Leucine-rich repeat-containing N-terminal, type 2 domain containing protein</v>
          </cell>
        </row>
        <row r="44300">
          <cell r="A44300" t="str">
            <v>Os06g0148000</v>
          </cell>
          <cell r="B44300" t="str">
            <v>Conserved hypothetical protein</v>
          </cell>
        </row>
        <row r="44301">
          <cell r="A44301" t="str">
            <v>Os08g0282000</v>
          </cell>
          <cell r="B44301" t="str">
            <v>Tetraspanin domain containing protein</v>
          </cell>
        </row>
        <row r="44302">
          <cell r="A44302" t="str">
            <v>Os02g0830000</v>
          </cell>
          <cell r="B44302" t="str">
            <v>Pentatricopeptide repeat domain containing protein</v>
          </cell>
        </row>
        <row r="44303">
          <cell r="A44303" t="str">
            <v>Os01g0299100</v>
          </cell>
          <cell r="B44303" t="str">
            <v>Conserved hypothetical protein</v>
          </cell>
        </row>
        <row r="44304">
          <cell r="A44304" t="str">
            <v>Os03g0564600</v>
          </cell>
          <cell r="B44304" t="str">
            <v>Protein of unknown function DUF26 domain containing protein</v>
          </cell>
        </row>
        <row r="44305">
          <cell r="A44305" t="str">
            <v>Os01g0864200</v>
          </cell>
          <cell r="B44305" t="str">
            <v>Conserved hypothetical protein</v>
          </cell>
        </row>
        <row r="44306">
          <cell r="A44306" t="str">
            <v>Os05g0122400</v>
          </cell>
          <cell r="B44306" t="str">
            <v>Hypothetical conserved gene</v>
          </cell>
        </row>
        <row r="44307">
          <cell r="A44307" t="str">
            <v>Os03g0155700</v>
          </cell>
          <cell r="B44307" t="str">
            <v>Similar to Expansin-A15</v>
          </cell>
        </row>
        <row r="44308">
          <cell r="A44308" t="str">
            <v>Os06g0107600</v>
          </cell>
          <cell r="B44308" t="str">
            <v>Similar to nodulin protein</v>
          </cell>
        </row>
        <row r="44309">
          <cell r="A44309" t="str">
            <v>Os06g0107600</v>
          </cell>
          <cell r="B44309" t="str">
            <v>Similar to nodulin protein</v>
          </cell>
        </row>
        <row r="44310">
          <cell r="A44310" t="str">
            <v>Os01g0498200</v>
          </cell>
          <cell r="B44310" t="str">
            <v>Conserved hypothetical protein</v>
          </cell>
        </row>
        <row r="44311">
          <cell r="A44311" t="str">
            <v>Os04g0143566</v>
          </cell>
          <cell r="B44311" t="str">
            <v>Hypothetical protein</v>
          </cell>
        </row>
        <row r="44312">
          <cell r="A44312" t="str">
            <v>Os01g0222700</v>
          </cell>
          <cell r="B44312" t="str">
            <v>Protein of unknown function DUF659 domain containing protein</v>
          </cell>
        </row>
        <row r="44313">
          <cell r="A44313" t="str">
            <v>Os01g0222700</v>
          </cell>
          <cell r="B44313" t="str">
            <v>Protein of unknown function DUF659 domain containing protein</v>
          </cell>
        </row>
        <row r="44314">
          <cell r="A44314" t="str">
            <v>Os09g0122100</v>
          </cell>
          <cell r="B44314" t="str">
            <v>Transposase, IS4-like domain containing protein</v>
          </cell>
        </row>
        <row r="44315">
          <cell r="A44315" t="str">
            <v>Os09g0244600</v>
          </cell>
          <cell r="B44315" t="str">
            <v>Conserved hypothetical protein</v>
          </cell>
        </row>
        <row r="44316">
          <cell r="A44316" t="str">
            <v>Os10g0196000</v>
          </cell>
          <cell r="B44316" t="str">
            <v>Similar to Cytochrome P450 CYP98A7</v>
          </cell>
        </row>
        <row r="44317">
          <cell r="A44317" t="str">
            <v>Os09g0281800</v>
          </cell>
          <cell r="B44317" t="str">
            <v>Conserved hypothetical protein</v>
          </cell>
        </row>
        <row r="44318">
          <cell r="A44318" t="str">
            <v>Os02g0729700</v>
          </cell>
          <cell r="B44318" t="str">
            <v>Similar to HAHB-7 (Fragment)</v>
          </cell>
        </row>
        <row r="44319">
          <cell r="A44319" t="str">
            <v>Os02g0729700</v>
          </cell>
          <cell r="B44319" t="str">
            <v>Similar to HAHB-7 (Fragment)</v>
          </cell>
        </row>
        <row r="44320">
          <cell r="A44320" t="str">
            <v>Os04g0321100</v>
          </cell>
          <cell r="B44320" t="str">
            <v>Similar to H0107B07.6 protein</v>
          </cell>
        </row>
        <row r="44321">
          <cell r="A44321" t="str">
            <v>Os12g0433200</v>
          </cell>
          <cell r="B44321" t="str">
            <v>Zinc finger, CCHC-type domain containing protein</v>
          </cell>
        </row>
        <row r="44322">
          <cell r="A44322" t="str">
            <v>Os01g0113000</v>
          </cell>
          <cell r="B44322" t="str">
            <v>Hypothetical conserved gene</v>
          </cell>
        </row>
        <row r="44323">
          <cell r="A44323" t="str">
            <v>Os05g0528200</v>
          </cell>
          <cell r="B44323" t="str">
            <v>Similar to 50S ribosomal protein L20</v>
          </cell>
        </row>
        <row r="44324">
          <cell r="A44324" t="str">
            <v>Os04g0559100</v>
          </cell>
          <cell r="B44324" t="str">
            <v>Similar to Pollen-specific kinase partner protein</v>
          </cell>
        </row>
        <row r="44325">
          <cell r="A44325" t="str">
            <v>Os01g0816000</v>
          </cell>
          <cell r="B44325" t="str">
            <v>Protein prenyltransferase domain containing protein</v>
          </cell>
        </row>
        <row r="44326">
          <cell r="A44326" t="str">
            <v>Os08g0412700</v>
          </cell>
          <cell r="B44326" t="str">
            <v>Protein of unknown function DUF1262 family protein</v>
          </cell>
        </row>
        <row r="44327">
          <cell r="A44327" t="str">
            <v>Os06g0246600</v>
          </cell>
          <cell r="B44327" t="str">
            <v>Similar to Glutamate receptor</v>
          </cell>
        </row>
        <row r="44328">
          <cell r="A44328" t="str">
            <v>Os09g0381400</v>
          </cell>
          <cell r="B44328" t="str">
            <v>Similar to Ervatamin C (EC 3.4.22.-) (ERV-C)</v>
          </cell>
        </row>
        <row r="44329">
          <cell r="A44329" t="str">
            <v>Os09g0381400</v>
          </cell>
          <cell r="B44329" t="str">
            <v>Similar to Ervatamin C (EC 3.4.22.-) (ERV-C)</v>
          </cell>
        </row>
        <row r="44330">
          <cell r="A44330" t="str">
            <v>Os06g0225350</v>
          </cell>
          <cell r="B44330" t="str">
            <v>Hypothetical conserved gene</v>
          </cell>
        </row>
        <row r="44331">
          <cell r="A44331" t="str">
            <v>Os05g0147800</v>
          </cell>
          <cell r="B44331" t="str">
            <v>Conserved hypothetical protein</v>
          </cell>
        </row>
        <row r="44332">
          <cell r="A44332" t="str">
            <v>Os02g0755200</v>
          </cell>
          <cell r="B44332" t="str">
            <v>Similar to amine oxidase family protein</v>
          </cell>
        </row>
        <row r="44333">
          <cell r="A44333" t="str">
            <v>Os01g0157400</v>
          </cell>
          <cell r="B44333" t="str">
            <v>Conserved hypothetical protein</v>
          </cell>
        </row>
        <row r="44334">
          <cell r="A44334" t="str">
            <v>Os02g0494000</v>
          </cell>
          <cell r="B44334" t="str">
            <v>Ankyrin repeat domain containing protein</v>
          </cell>
        </row>
        <row r="44335">
          <cell r="A44335" t="str">
            <v>Os06g0717300</v>
          </cell>
          <cell r="B44335" t="str">
            <v>Conserved hypothetical protein</v>
          </cell>
        </row>
        <row r="44336">
          <cell r="A44336" t="str">
            <v>Os01g0699600</v>
          </cell>
          <cell r="B44336" t="str">
            <v>Serine/threonine protein kinase domain containing protein</v>
          </cell>
        </row>
        <row r="44337">
          <cell r="A44337" t="str">
            <v>Os02g0295700</v>
          </cell>
          <cell r="B44337" t="str">
            <v>Aldehyde dehydrogenase, conserved site domain containing protein</v>
          </cell>
        </row>
        <row r="44338">
          <cell r="A44338" t="str">
            <v>Os02g0295700</v>
          </cell>
          <cell r="B44338" t="str">
            <v>Aldehyde dehydrogenase, conserved site domain containing protein</v>
          </cell>
        </row>
        <row r="44339">
          <cell r="A44339" t="str">
            <v>Os10g0556000</v>
          </cell>
          <cell r="B44339" t="str">
            <v>Hypothetical protein</v>
          </cell>
        </row>
        <row r="44340">
          <cell r="A44340" t="str">
            <v>Os01g0311600</v>
          </cell>
          <cell r="B44340" t="str">
            <v>Sulfotransferase family protein</v>
          </cell>
        </row>
        <row r="44341">
          <cell r="A44341" t="str">
            <v>Os01g0687300</v>
          </cell>
          <cell r="B44341" t="str">
            <v>Conserved hypothetical protein</v>
          </cell>
        </row>
        <row r="44342">
          <cell r="A44342" t="str">
            <v>Os01g0687300</v>
          </cell>
          <cell r="B44342" t="str">
            <v>Conserved hypothetical protein</v>
          </cell>
        </row>
        <row r="44343">
          <cell r="A44343" t="str">
            <v>Os10g0478900</v>
          </cell>
          <cell r="B44343" t="str">
            <v>Conserved hypothetical protein</v>
          </cell>
        </row>
        <row r="44344">
          <cell r="A44344" t="str">
            <v>Os03g0729700</v>
          </cell>
          <cell r="B44344" t="str">
            <v>Ribosomal RNA small subunit methyltransferase E domain containing protein</v>
          </cell>
        </row>
        <row r="44345">
          <cell r="A44345" t="str">
            <v>Os02g0822000</v>
          </cell>
          <cell r="B44345" t="str">
            <v>Conserved hypothetical protein</v>
          </cell>
        </row>
        <row r="44346">
          <cell r="A44346" t="str">
            <v>Os02g0822000</v>
          </cell>
          <cell r="B44346" t="str">
            <v>Conserved hypothetical protein</v>
          </cell>
        </row>
        <row r="44347">
          <cell r="A44347" t="str">
            <v>Os02g0822000</v>
          </cell>
          <cell r="B44347" t="str">
            <v>Conserved hypothetical protein</v>
          </cell>
        </row>
        <row r="44348">
          <cell r="A44348" t="str">
            <v>Os03g0213300</v>
          </cell>
          <cell r="B44348" t="str">
            <v>Phosphopantetheine attachment site domain containing protein</v>
          </cell>
        </row>
        <row r="44349">
          <cell r="A44349" t="str">
            <v>Os03g0213300</v>
          </cell>
          <cell r="B44349" t="str">
            <v>Phosphopantetheine attachment site domain containing protein</v>
          </cell>
        </row>
        <row r="44350">
          <cell r="A44350" t="str">
            <v>Os04g0545000</v>
          </cell>
          <cell r="B44350" t="str">
            <v>Similar to WRKY transcription factor 34</v>
          </cell>
        </row>
        <row r="44351">
          <cell r="A44351" t="str">
            <v>Os04g0482100</v>
          </cell>
          <cell r="B44351" t="str">
            <v>Similar to H0510A06.16 protein</v>
          </cell>
        </row>
        <row r="44352">
          <cell r="A44352" t="str">
            <v>Os04g0604200</v>
          </cell>
          <cell r="B44352" t="str">
            <v>Similar to Xyloglucan endotransglycosylase (Fragment)</v>
          </cell>
        </row>
        <row r="44353">
          <cell r="A44353" t="str">
            <v>Os09g0422550</v>
          </cell>
          <cell r="B44353" t="str">
            <v>Hypothetical protein</v>
          </cell>
        </row>
        <row r="44354">
          <cell r="A44354" t="str">
            <v>Os08g0406450</v>
          </cell>
          <cell r="B44354" t="str">
            <v>Hypothetical protein</v>
          </cell>
        </row>
        <row r="44355">
          <cell r="A44355" t="str">
            <v>Os09g0467200</v>
          </cell>
          <cell r="B44355" t="str">
            <v>Similar to Glutathione S-transferase GST 23 (EC 2.5.1.18) (Fragment)</v>
          </cell>
        </row>
        <row r="44356">
          <cell r="A44356" t="str">
            <v>Os12g0155400</v>
          </cell>
          <cell r="B44356" t="str">
            <v>Similar to Leucine Rich Repeat family protein, expressed</v>
          </cell>
        </row>
        <row r="44357">
          <cell r="A44357" t="str">
            <v>Os12g0630500</v>
          </cell>
          <cell r="B44357" t="str">
            <v>Similar to Thaumatin-like protein</v>
          </cell>
        </row>
        <row r="44358">
          <cell r="A44358" t="str">
            <v>Os01g0973550</v>
          </cell>
          <cell r="B44358" t="str">
            <v>Hypothetical protein</v>
          </cell>
        </row>
        <row r="44359">
          <cell r="A44359" t="str">
            <v>Os07g0244800</v>
          </cell>
          <cell r="B44359" t="str">
            <v>Similar to pectinesterase inhibitor domain containing protein</v>
          </cell>
        </row>
        <row r="44360">
          <cell r="A44360" t="str">
            <v>Os02g0313900</v>
          </cell>
          <cell r="B44360" t="str">
            <v>Similar to Plasma membrane H+-ATPase</v>
          </cell>
        </row>
        <row r="44361">
          <cell r="A44361" t="str">
            <v>Os07g0690400</v>
          </cell>
          <cell r="B44361" t="str">
            <v>Similar to Calmodulin-binding protein phosphatase</v>
          </cell>
        </row>
        <row r="44362">
          <cell r="A44362" t="str">
            <v>Os07g0690400</v>
          </cell>
          <cell r="B44362" t="str">
            <v>Similar to Calmodulin-binding protein phosphatase</v>
          </cell>
        </row>
        <row r="44363">
          <cell r="A44363" t="str">
            <v>Os04g0389500</v>
          </cell>
          <cell r="B44363" t="str">
            <v>Conserved hypothetical protein</v>
          </cell>
        </row>
        <row r="44364">
          <cell r="A44364" t="str">
            <v>Os01g0555100</v>
          </cell>
          <cell r="B44364" t="str">
            <v>Similar to TATA-binding protein associated factor 2N (RNA-binding protein 56) (TAFII68) (TAF(II)68)</v>
          </cell>
        </row>
        <row r="44365">
          <cell r="A44365" t="str">
            <v>Os05g0567900</v>
          </cell>
          <cell r="B44365" t="str">
            <v>Hypothetical conserved gene</v>
          </cell>
        </row>
        <row r="44366">
          <cell r="A44366" t="str">
            <v>Os06g0652400</v>
          </cell>
          <cell r="B44366" t="str">
            <v>Similar to GDP-4-keto-6-deoxy-D-mannose-3, 5-epimerase-4-reductase (GER1); 21556- 22494</v>
          </cell>
        </row>
        <row r="44367">
          <cell r="A44367" t="str">
            <v>Os06g0652400</v>
          </cell>
          <cell r="B44367" t="str">
            <v>Similar to GDP-4-keto-6-deoxy-D-mannose-3, 5-epimerase-4-reductase (GER1); 21556- 22494</v>
          </cell>
        </row>
        <row r="44368">
          <cell r="A44368" t="str">
            <v>Os07g0507600</v>
          </cell>
          <cell r="B44368" t="str">
            <v>Protein of unknown function DUF1723 domain containing protein</v>
          </cell>
        </row>
        <row r="44369">
          <cell r="A44369" t="str">
            <v>Os09g0474300</v>
          </cell>
          <cell r="B44369" t="str">
            <v>Similar to Heat-shock protein precursor</v>
          </cell>
        </row>
        <row r="44370">
          <cell r="A44370" t="str">
            <v>Os06g0688300</v>
          </cell>
          <cell r="B44370" t="str">
            <v>Similar to blight-associated protein p12</v>
          </cell>
        </row>
        <row r="44371">
          <cell r="A44371" t="str">
            <v>Os05g0156401</v>
          </cell>
          <cell r="B44371" t="str">
            <v>Hypothetical gene</v>
          </cell>
        </row>
        <row r="44372">
          <cell r="A44372" t="str">
            <v>Os11g0143400</v>
          </cell>
          <cell r="B44372" t="str">
            <v>DNA-directed RNA polymerase, RPB5 subunit domain containing protein</v>
          </cell>
        </row>
        <row r="44373">
          <cell r="A44373" t="str">
            <v>Os07g0156200</v>
          </cell>
          <cell r="B44373" t="str">
            <v>Haem peroxidase, plant/fungal/bacterial family protein</v>
          </cell>
        </row>
        <row r="44374">
          <cell r="A44374" t="str">
            <v>Os03g0579200</v>
          </cell>
          <cell r="B44374" t="str">
            <v>Similar to NB-ARC domain containing protein</v>
          </cell>
        </row>
        <row r="44375">
          <cell r="A44375" t="str">
            <v>Os04g0268300</v>
          </cell>
          <cell r="B44375" t="str">
            <v>Hypothetical conserved gene</v>
          </cell>
        </row>
        <row r="44376">
          <cell r="A44376" t="str">
            <v>Os04g0691400</v>
          </cell>
          <cell r="B44376" t="str">
            <v>Similar to POT family protein</v>
          </cell>
        </row>
        <row r="44377">
          <cell r="A44377" t="str">
            <v>Os04g0452400</v>
          </cell>
          <cell r="B44377" t="str">
            <v>Similar to Ubiquitin carboxyl-terminal hydrolase 4 (EC 3.1.2.15) (Ubiquitin- specific processing protease 4) (AtUBP4)</v>
          </cell>
        </row>
        <row r="44378">
          <cell r="A44378" t="str">
            <v>Os12g0233200</v>
          </cell>
          <cell r="B44378" t="str">
            <v>Hypothetical conserved gene</v>
          </cell>
        </row>
        <row r="44379">
          <cell r="A44379" t="str">
            <v>Os06g0251200</v>
          </cell>
          <cell r="B44379" t="str">
            <v>Kelch related domain containing protein</v>
          </cell>
        </row>
        <row r="44380">
          <cell r="A44380" t="str">
            <v>Os07g0693500</v>
          </cell>
          <cell r="B44380" t="str">
            <v>Similar to AMP deaminase 2 (EC 3.5.4.6) (AMP deaminase isoform L). Splice isoform Ex1A-3</v>
          </cell>
        </row>
        <row r="44381">
          <cell r="A44381" t="str">
            <v>Os07g0693500</v>
          </cell>
          <cell r="B44381" t="str">
            <v>Similar to AMP deaminase 2 (EC 3.5.4.6) (AMP deaminase isoform L). Splice isoform Ex1A-3</v>
          </cell>
        </row>
        <row r="44382">
          <cell r="A44382" t="str">
            <v>Os09g0479400</v>
          </cell>
          <cell r="B44382" t="str">
            <v>Phenylalanyl-tRNA synthetase, class IIc family protein</v>
          </cell>
        </row>
        <row r="44383">
          <cell r="A44383" t="str">
            <v>Os07g0655201</v>
          </cell>
          <cell r="B44383" t="str">
            <v>Similar to BLE2 protein</v>
          </cell>
        </row>
        <row r="44384">
          <cell r="A44384" t="str">
            <v>Os01g0622500</v>
          </cell>
          <cell r="B44384" t="str">
            <v>Hypothetical gene</v>
          </cell>
        </row>
        <row r="44385">
          <cell r="A44385" t="str">
            <v>Os02g0580400</v>
          </cell>
          <cell r="B44385" t="str">
            <v>Dynein light chain, type 1 family protein</v>
          </cell>
        </row>
        <row r="44386">
          <cell r="A44386" t="str">
            <v>Os09g0347700</v>
          </cell>
          <cell r="B44386" t="str">
            <v>Similar to Sec61p</v>
          </cell>
        </row>
        <row r="44387">
          <cell r="A44387" t="str">
            <v>Os09g0529700</v>
          </cell>
          <cell r="B44387" t="str">
            <v>Similar to EAP30 family protein</v>
          </cell>
        </row>
        <row r="44388">
          <cell r="A44388" t="str">
            <v>Os04g0639800</v>
          </cell>
          <cell r="B44388" t="str">
            <v>Similar to OSIGBa0138H21-OSIGBa0138E01.9 protein</v>
          </cell>
        </row>
        <row r="44389">
          <cell r="A44389" t="str">
            <v>Os02g0219900</v>
          </cell>
          <cell r="B44389" t="str">
            <v>Similar to Epstein-Barr nuclear antigen-1 (EBNA-1)</v>
          </cell>
        </row>
        <row r="44390">
          <cell r="A44390" t="str">
            <v>Os02g0219900</v>
          </cell>
          <cell r="B44390" t="str">
            <v>Similar to Epstein-Barr nuclear antigen-1 (EBNA-1)</v>
          </cell>
        </row>
        <row r="44391">
          <cell r="A44391" t="str">
            <v>Os07g0153150</v>
          </cell>
          <cell r="B44391" t="str">
            <v>Conserved hypothetical protein</v>
          </cell>
        </row>
        <row r="44392">
          <cell r="A44392" t="str">
            <v>Os07g0153150</v>
          </cell>
          <cell r="B44392" t="str">
            <v>Conserved hypothetical protein</v>
          </cell>
        </row>
        <row r="44393">
          <cell r="A44393" t="str">
            <v>Os03g0809000</v>
          </cell>
          <cell r="B44393" t="str">
            <v>Plant disease resistance response protein family protein</v>
          </cell>
        </row>
        <row r="44394">
          <cell r="A44394" t="str">
            <v>Os03g0818300</v>
          </cell>
          <cell r="B44394" t="str">
            <v>Zinc finger, RING/FYVE/PHD-type domain containing protein</v>
          </cell>
        </row>
        <row r="44395">
          <cell r="A44395" t="str">
            <v>Os01g0969700</v>
          </cell>
          <cell r="B44395" t="str">
            <v>Protein kinase-like domain containing protein</v>
          </cell>
        </row>
        <row r="44396">
          <cell r="A44396" t="str">
            <v>Os03g0731050</v>
          </cell>
          <cell r="B44396" t="str">
            <v>Similar to OSIGBa0138E08-OSIGBa0161L23.2 protein</v>
          </cell>
        </row>
        <row r="44397">
          <cell r="A44397" t="str">
            <v>Os03g0257000</v>
          </cell>
          <cell r="B44397" t="str">
            <v>Conserved hypothetical protein</v>
          </cell>
        </row>
        <row r="44398">
          <cell r="A44398" t="str">
            <v>Os05g0311037</v>
          </cell>
          <cell r="B44398" t="str">
            <v>Hypothetical protein</v>
          </cell>
        </row>
        <row r="44399">
          <cell r="A44399" t="str">
            <v>Os04g0691300</v>
          </cell>
          <cell r="B44399" t="str">
            <v>Similar to ANAC030</v>
          </cell>
        </row>
        <row r="44400">
          <cell r="A44400" t="str">
            <v>Os03g0572250</v>
          </cell>
          <cell r="B44400" t="str">
            <v>Conserved hypothetical protein</v>
          </cell>
        </row>
        <row r="44401">
          <cell r="A44401" t="str">
            <v>Os09g0431200</v>
          </cell>
          <cell r="B44401" t="str">
            <v>GPCR, family 3, metabotropic glutamate receptor-like protein</v>
          </cell>
        </row>
        <row r="44402">
          <cell r="A44402" t="str">
            <v>Os01g0589700</v>
          </cell>
          <cell r="B44402" t="str">
            <v>Conserved hypothetical protein</v>
          </cell>
        </row>
        <row r="44403">
          <cell r="A44403" t="str">
            <v>Os03g0835700</v>
          </cell>
          <cell r="B44403" t="str">
            <v>Heat shock protein Hsp20 domain containing protein</v>
          </cell>
        </row>
        <row r="44404">
          <cell r="A44404" t="str">
            <v>Os11g0279750</v>
          </cell>
          <cell r="B44404" t="str">
            <v>Similar to Inhibitor I family protein</v>
          </cell>
        </row>
        <row r="44405">
          <cell r="A44405" t="str">
            <v>Os06g0273100</v>
          </cell>
          <cell r="B44405" t="str">
            <v>Similar to Chitin-binding lectin 1 precursor (PL-I)</v>
          </cell>
        </row>
        <row r="44406">
          <cell r="A44406" t="str">
            <v>Os06g0639100</v>
          </cell>
          <cell r="B44406" t="str">
            <v>Zinc finger, RING/FYVE/PHD-type domain containing protein</v>
          </cell>
        </row>
        <row r="44407">
          <cell r="A44407" t="str">
            <v>Os06g0639100</v>
          </cell>
          <cell r="B44407" t="str">
            <v>Zinc finger, RING/FYVE/PHD-type domain containing protein</v>
          </cell>
        </row>
        <row r="44408">
          <cell r="A44408" t="str">
            <v>Os06g0639100</v>
          </cell>
          <cell r="B44408" t="str">
            <v>Zinc finger, RING/FYVE/PHD-type domain containing protein</v>
          </cell>
        </row>
        <row r="44409">
          <cell r="A44409" t="str">
            <v>Os06g0639100</v>
          </cell>
          <cell r="B44409" t="str">
            <v>Zinc finger, RING/FYVE/PHD-type domain containing protein</v>
          </cell>
        </row>
        <row r="44410">
          <cell r="A44410" t="str">
            <v>Os06g0639100</v>
          </cell>
          <cell r="B44410" t="str">
            <v>Zinc finger, RING/FYVE/PHD-type domain containing protein</v>
          </cell>
        </row>
        <row r="44411">
          <cell r="A44411" t="str">
            <v>Os03g0769700</v>
          </cell>
          <cell r="B44411" t="str">
            <v>Uncharacterised conserved protein UCP031279 domain containing protein</v>
          </cell>
        </row>
        <row r="44412">
          <cell r="A44412" t="str">
            <v>Os12g0539751</v>
          </cell>
          <cell r="B44412" t="str">
            <v>Nucleic acid-binding, OB-fold-like domain containing protein</v>
          </cell>
        </row>
        <row r="44413">
          <cell r="A44413" t="str">
            <v>Os07g0182200</v>
          </cell>
          <cell r="B44413" t="str">
            <v>Similar to Phytochrome-interacting factor 3 (Phytochrome-associated protein 3) (Basic helix-loop-helix protein 8) (bHLH8) (AtbHLH008)</v>
          </cell>
        </row>
        <row r="44414">
          <cell r="A44414" t="str">
            <v>Os06g0698785</v>
          </cell>
          <cell r="B44414" t="str">
            <v>Similar to Choline monooxygenase</v>
          </cell>
        </row>
        <row r="44415">
          <cell r="A44415" t="str">
            <v>Os03g0261950</v>
          </cell>
          <cell r="B44415" t="str">
            <v>Similar to predicted protein</v>
          </cell>
        </row>
        <row r="44416">
          <cell r="A44416" t="str">
            <v>Os04g0111900</v>
          </cell>
          <cell r="B44416" t="str">
            <v>Similar to Resistance gene analog PIC22 (Fragment)</v>
          </cell>
        </row>
        <row r="44417">
          <cell r="A44417" t="str">
            <v>Os04g0111900</v>
          </cell>
          <cell r="B44417" t="str">
            <v>Similar to Resistance gene analog PIC22 (Fragment)</v>
          </cell>
        </row>
        <row r="44418">
          <cell r="A44418" t="str">
            <v>Os07g0102000</v>
          </cell>
          <cell r="B44418" t="str">
            <v>Tetraacyldisaccharide 4'-kinase domain containing protein</v>
          </cell>
        </row>
        <row r="44419">
          <cell r="A44419" t="str">
            <v>Os08g0514100</v>
          </cell>
          <cell r="B44419" t="str">
            <v>Legume lectin, beta chain domain containing protein</v>
          </cell>
        </row>
        <row r="44420">
          <cell r="A44420" t="str">
            <v>Os01g0179000</v>
          </cell>
          <cell r="B44420" t="str">
            <v>Transferase family protein</v>
          </cell>
        </row>
        <row r="44421">
          <cell r="A44421" t="str">
            <v>Os09g0427551</v>
          </cell>
          <cell r="B44421" t="str">
            <v>Hypothetical gene</v>
          </cell>
        </row>
        <row r="44422">
          <cell r="A44422" t="str">
            <v>Os07g0273700</v>
          </cell>
          <cell r="B44422" t="str">
            <v>Disease resistance protein domain containing protein</v>
          </cell>
        </row>
        <row r="44423">
          <cell r="A44423" t="str">
            <v>Os12g0498500</v>
          </cell>
          <cell r="B44423" t="str">
            <v>Similar to DnaJ domain containing protein, expressed</v>
          </cell>
        </row>
        <row r="44424">
          <cell r="A44424" t="str">
            <v>Os07g0530600</v>
          </cell>
          <cell r="B44424" t="str">
            <v>Protein of unknown function DUF299 family protein</v>
          </cell>
        </row>
        <row r="44425">
          <cell r="A44425" t="str">
            <v>Os09g0375000</v>
          </cell>
          <cell r="B44425" t="str">
            <v>Enolase (EC 4.2.1.11) (Fragment)</v>
          </cell>
        </row>
        <row r="44426">
          <cell r="A44426" t="str">
            <v>Os02g0130900</v>
          </cell>
          <cell r="B44426" t="str">
            <v>Ubiquitin-conjugating enzyme E2C-binding protein domain containing protein</v>
          </cell>
        </row>
        <row r="44427">
          <cell r="A44427" t="str">
            <v>Os06g0535400</v>
          </cell>
          <cell r="B44427" t="str">
            <v>Similar to E3 ubiquitin ligase EL5 (EC 6.3.2.-)</v>
          </cell>
        </row>
        <row r="44428">
          <cell r="A44428" t="str">
            <v>Os03g0164400</v>
          </cell>
          <cell r="B44428" t="str">
            <v>Hypothetical conserved gene</v>
          </cell>
        </row>
        <row r="44429">
          <cell r="A44429" t="str">
            <v>Os02g0611250</v>
          </cell>
          <cell r="B44429" t="str">
            <v>Hypothetical gene</v>
          </cell>
        </row>
        <row r="44430">
          <cell r="A44430" t="str">
            <v>Os11g0551800</v>
          </cell>
          <cell r="B44430" t="str">
            <v>Similar to Yippee-like protein 1 (DGL-1) (Mdgl-1)</v>
          </cell>
        </row>
        <row r="44431">
          <cell r="A44431" t="str">
            <v>Os10g0560450</v>
          </cell>
          <cell r="B44431" t="str">
            <v>Similar to Autophagy-related protein 3</v>
          </cell>
        </row>
        <row r="44432">
          <cell r="A44432" t="str">
            <v>Os12g0291100</v>
          </cell>
          <cell r="B44432" t="str">
            <v>Similar to Petunia ribulose 1,5-bisphosphate carboxylase small subunit mRNA (clone pSSU 51), partial cds. (Fragment)</v>
          </cell>
        </row>
        <row r="44433">
          <cell r="A44433" t="str">
            <v>Os12g0291100</v>
          </cell>
          <cell r="B44433" t="str">
            <v>Similar to Petunia ribulose 1,5-bisphosphate carboxylase small subunit mRNA (clone pSSU 51), partial cds. (Fragment)</v>
          </cell>
        </row>
        <row r="44434">
          <cell r="A44434" t="str">
            <v>Os12g0291100</v>
          </cell>
          <cell r="B44434" t="str">
            <v>Similar to Petunia ribulose 1,5-bisphosphate carboxylase small subunit mRNA (clone pSSU 51), partial cds. (Fragment)</v>
          </cell>
        </row>
        <row r="44435">
          <cell r="A44435" t="str">
            <v>Os06g0336350</v>
          </cell>
          <cell r="B44435" t="str">
            <v>Conserved hypothetical protein</v>
          </cell>
        </row>
        <row r="44436">
          <cell r="A44436" t="str">
            <v>Os04g0562100</v>
          </cell>
          <cell r="B44436" t="str">
            <v>Amino acid transporter, transmembrane domain containing protein</v>
          </cell>
        </row>
        <row r="44437">
          <cell r="A44437" t="str">
            <v>Os03g0559700</v>
          </cell>
          <cell r="B44437" t="str">
            <v>Conserved hypothetical protein</v>
          </cell>
        </row>
        <row r="44438">
          <cell r="A44438" t="str">
            <v>Os12g0563700</v>
          </cell>
          <cell r="B44438" t="str">
            <v>Pectin lyase fold domain containing protein</v>
          </cell>
        </row>
        <row r="44439">
          <cell r="A44439" t="str">
            <v>Os03g0635800</v>
          </cell>
          <cell r="B44439" t="str">
            <v>Protein of unknown function DUF828, plant family protein</v>
          </cell>
        </row>
        <row r="44440">
          <cell r="A44440" t="str">
            <v>Os10g0456100</v>
          </cell>
          <cell r="B44440" t="str">
            <v>Similar to Brn1-like protein</v>
          </cell>
        </row>
        <row r="44441">
          <cell r="A44441" t="str">
            <v>Os07g0124725</v>
          </cell>
          <cell r="B44441" t="str">
            <v>Hypothetical protein</v>
          </cell>
        </row>
        <row r="44442">
          <cell r="A44442" t="str">
            <v>Os11g0556733</v>
          </cell>
          <cell r="B44442" t="str">
            <v>Hypothetical protein</v>
          </cell>
        </row>
        <row r="44443">
          <cell r="A44443" t="str">
            <v>Os10g0494950</v>
          </cell>
          <cell r="B44443" t="str">
            <v>Protein of unknown function DUF3615 domain containing protein</v>
          </cell>
        </row>
        <row r="44444">
          <cell r="A44444" t="str">
            <v>Os04g0689800</v>
          </cell>
          <cell r="B44444" t="str">
            <v>Similar to CAA30376.1 protein</v>
          </cell>
        </row>
        <row r="44445">
          <cell r="A44445" t="str">
            <v>Os04g0298501</v>
          </cell>
          <cell r="B44445" t="str">
            <v>Conserved hypothetical protein</v>
          </cell>
        </row>
        <row r="44446">
          <cell r="A44446" t="str">
            <v>Os10g0112500</v>
          </cell>
          <cell r="B44446" t="str">
            <v>Similar to POT family protein, expressed</v>
          </cell>
        </row>
        <row r="44447">
          <cell r="A44447" t="str">
            <v>Os12g0637800</v>
          </cell>
          <cell r="B44447" t="str">
            <v>Nodulin-like domain containing protein</v>
          </cell>
        </row>
        <row r="44448">
          <cell r="A44448" t="str">
            <v>Os11g0532751</v>
          </cell>
          <cell r="B44448" t="str">
            <v>Conserved hypothetical protein</v>
          </cell>
        </row>
        <row r="44449">
          <cell r="A44449" t="str">
            <v>Os05g0591550</v>
          </cell>
          <cell r="B44449" t="str">
            <v>Conserved hypothetical protein</v>
          </cell>
        </row>
        <row r="44450">
          <cell r="A44450" t="str">
            <v>Os04g0682000</v>
          </cell>
          <cell r="B44450" t="str">
            <v>Similar to Autophagy 4a</v>
          </cell>
        </row>
        <row r="44451">
          <cell r="A44451" t="str">
            <v>Os01g0172900</v>
          </cell>
          <cell r="B44451" t="str">
            <v>Glycoside hydrolase, family 28 domain containing protein</v>
          </cell>
        </row>
        <row r="44452">
          <cell r="A44452" t="str">
            <v>Os02g0152700</v>
          </cell>
          <cell r="B44452" t="str">
            <v>Similar to DNA-directed RNA polymerase</v>
          </cell>
        </row>
        <row r="44453">
          <cell r="A44453" t="str">
            <v>Os11g0161100</v>
          </cell>
          <cell r="B44453" t="str">
            <v>NB-ARC domain containing protein</v>
          </cell>
        </row>
        <row r="44454">
          <cell r="A44454" t="str">
            <v>Os08g0547951</v>
          </cell>
          <cell r="B44454" t="str">
            <v>Hypothetical protein</v>
          </cell>
        </row>
        <row r="44455">
          <cell r="A44455" t="str">
            <v>Os01g0592500</v>
          </cell>
          <cell r="B44455" t="str">
            <v>Protein of unknown function DUF1070 family protein</v>
          </cell>
        </row>
        <row r="44456">
          <cell r="A44456" t="str">
            <v>Os05g0560900</v>
          </cell>
          <cell r="B44456" t="str">
            <v>Similar to gibberellin 2-beta-dioxygenase</v>
          </cell>
        </row>
        <row r="44457">
          <cell r="A44457" t="str">
            <v>Os05g0560900</v>
          </cell>
          <cell r="B44457" t="str">
            <v>Similar to gibberellin 2-beta-dioxygenase</v>
          </cell>
        </row>
        <row r="44458">
          <cell r="A44458" t="str">
            <v>Os02g0661900</v>
          </cell>
          <cell r="B44458" t="str">
            <v>Similar to OSIGBa0143N19.13 protein</v>
          </cell>
        </row>
        <row r="44459">
          <cell r="A44459" t="str">
            <v>Os02g0661900</v>
          </cell>
          <cell r="B44459" t="str">
            <v>Similar to OSIGBa0143N19.13 protein</v>
          </cell>
        </row>
        <row r="44460">
          <cell r="A44460" t="str">
            <v>Os08g0217800</v>
          </cell>
          <cell r="B44460" t="str">
            <v>Hypothetical protein</v>
          </cell>
        </row>
        <row r="44461">
          <cell r="A44461" t="str">
            <v>Os02g0475101</v>
          </cell>
          <cell r="B44461" t="str">
            <v>Similar to RING-H2 finger protein ATL5A</v>
          </cell>
        </row>
        <row r="44462">
          <cell r="A44462" t="str">
            <v>Os05g0417100</v>
          </cell>
          <cell r="B44462" t="str">
            <v>Chloroplast-targeted Deg protease protein, Chloroplast development and maintenance of PSII function under high temperature</v>
          </cell>
        </row>
        <row r="44463">
          <cell r="A44463" t="str">
            <v>Os02g0226000</v>
          </cell>
          <cell r="B44463" t="str">
            <v>Similar to Peroxisomal membrane protein PMP22 (22 kDa peroxisomal membrane protein)</v>
          </cell>
        </row>
        <row r="44464">
          <cell r="A44464" t="str">
            <v>Os03g0283900</v>
          </cell>
          <cell r="B44464" t="str">
            <v>Similar to Serine/threonine-protein kinase PBS1 (EC 2.7.1.37) (AvrPphB susceptible protein 1)</v>
          </cell>
        </row>
        <row r="44465">
          <cell r="A44465" t="str">
            <v>Os07g0620950</v>
          </cell>
          <cell r="B44465" t="str">
            <v>Hypothetical protein</v>
          </cell>
        </row>
        <row r="44466">
          <cell r="A44466" t="str">
            <v>Os10g0500700</v>
          </cell>
          <cell r="B44466" t="str">
            <v>Glutaredoxin, Drought stress respons</v>
          </cell>
        </row>
        <row r="44467">
          <cell r="A44467" t="str">
            <v>Os10g0500700</v>
          </cell>
          <cell r="B44467" t="str">
            <v>Glutaredoxin, Drought stress respons</v>
          </cell>
        </row>
        <row r="44468">
          <cell r="A44468" t="str">
            <v>Os11g0685400</v>
          </cell>
          <cell r="B44468" t="str">
            <v>Hypothetical conserved gene</v>
          </cell>
        </row>
        <row r="44469">
          <cell r="A44469" t="str">
            <v>Os05g0148900</v>
          </cell>
          <cell r="B44469" t="str">
            <v>Similar to Glutathione-S-transferase 19E50</v>
          </cell>
        </row>
        <row r="44470">
          <cell r="A44470" t="str">
            <v>Os06g0561800</v>
          </cell>
          <cell r="B44470" t="str">
            <v>ABC transporter, transmembrane domain domain containing protein</v>
          </cell>
        </row>
        <row r="44471">
          <cell r="A44471" t="str">
            <v>Os01g0111100</v>
          </cell>
          <cell r="B44471" t="str">
            <v>Cyclophilin-like domain containing protein</v>
          </cell>
        </row>
        <row r="44472">
          <cell r="A44472" t="str">
            <v>Os02g0577700</v>
          </cell>
          <cell r="B44472" t="str">
            <v>Similar to H0815C01.4 protein</v>
          </cell>
        </row>
        <row r="44473">
          <cell r="A44473" t="str">
            <v>Os12g0596800</v>
          </cell>
          <cell r="B44473" t="str">
            <v>Zinc finger, LIM-type domain containing protein</v>
          </cell>
        </row>
        <row r="44474">
          <cell r="A44474" t="str">
            <v>Os12g0596800</v>
          </cell>
          <cell r="B44474" t="str">
            <v>Zinc finger, LIM-type domain containing protein</v>
          </cell>
        </row>
        <row r="44475">
          <cell r="A44475" t="str">
            <v>Os11g0689100</v>
          </cell>
          <cell r="B44475" t="str">
            <v>NB-ARC domain containing protein</v>
          </cell>
        </row>
        <row r="44476">
          <cell r="A44476" t="str">
            <v>Os11g0689100</v>
          </cell>
          <cell r="B44476" t="str">
            <v>NB-ARC domain containing protein</v>
          </cell>
        </row>
        <row r="44477">
          <cell r="A44477" t="str">
            <v>Os10g0513400</v>
          </cell>
          <cell r="B44477" t="str">
            <v>Cytochrome P450 family protein</v>
          </cell>
        </row>
        <row r="44478">
          <cell r="A44478" t="str">
            <v>Os08g0359050</v>
          </cell>
          <cell r="B44478" t="str">
            <v>Hypothetical protein</v>
          </cell>
        </row>
        <row r="44479">
          <cell r="A44479" t="str">
            <v>Os09g0380501</v>
          </cell>
          <cell r="B44479" t="str">
            <v>Hypothetical conserved gene</v>
          </cell>
        </row>
        <row r="44480">
          <cell r="A44480" t="str">
            <v>Os06g0728300</v>
          </cell>
          <cell r="B44480" t="str">
            <v>Hypothetical gene</v>
          </cell>
        </row>
        <row r="44481">
          <cell r="A44481" t="str">
            <v>Os06g0728300</v>
          </cell>
          <cell r="B44481" t="str">
            <v>Hypothetical gene</v>
          </cell>
        </row>
        <row r="44482">
          <cell r="A44482" t="str">
            <v>Os04g0374400</v>
          </cell>
          <cell r="B44482" t="str">
            <v>Hypothetical conserved gene</v>
          </cell>
        </row>
        <row r="44483">
          <cell r="A44483" t="str">
            <v>Os02g0215650</v>
          </cell>
          <cell r="B44483" t="str">
            <v>Similar to OSIGBa0092M08.11 protein</v>
          </cell>
        </row>
        <row r="44484">
          <cell r="A44484" t="str">
            <v>Os03g0172400</v>
          </cell>
          <cell r="B44484" t="str">
            <v>Proteinase inhibitor I25, cystatin, conserved region domain containing protein</v>
          </cell>
        </row>
        <row r="44485">
          <cell r="A44485" t="str">
            <v>Os06g0645650</v>
          </cell>
          <cell r="B44485" t="str">
            <v>Hypothetical protein</v>
          </cell>
        </row>
        <row r="44486">
          <cell r="A44486" t="str">
            <v>Os03g0724300</v>
          </cell>
          <cell r="B44486" t="str">
            <v>Tyrosine protein kinase domain containing protein</v>
          </cell>
        </row>
        <row r="44487">
          <cell r="A44487" t="str">
            <v>Os10g0182000</v>
          </cell>
          <cell r="B44487" t="str">
            <v>Similar to Alanyl-tRNA synthetase, mitochondrial precursor (EC 6.1.1.7) (Alanine--tRNA ligase) (AlaRS)</v>
          </cell>
        </row>
        <row r="44488">
          <cell r="A44488" t="str">
            <v>Os01g0866600</v>
          </cell>
          <cell r="B44488" t="str">
            <v>Similar to bolA-like protein</v>
          </cell>
        </row>
        <row r="44489">
          <cell r="A44489" t="str">
            <v>Os01g0530366</v>
          </cell>
          <cell r="B44489" t="str">
            <v>RNA polymerase Rbp10 domain containing protein</v>
          </cell>
        </row>
        <row r="44490">
          <cell r="A44490" t="str">
            <v>Os06g0670500</v>
          </cell>
          <cell r="B44490" t="str">
            <v>Similar to Multidomain cyclophilin type peptidyl-prolyl cis-trans isomerase</v>
          </cell>
        </row>
        <row r="44491">
          <cell r="A44491" t="str">
            <v>Os06g0670500</v>
          </cell>
          <cell r="B44491" t="str">
            <v>Similar to Multidomain cyclophilin type peptidyl-prolyl cis-trans isomerase</v>
          </cell>
        </row>
        <row r="44492">
          <cell r="A44492" t="str">
            <v>Os12g0636300</v>
          </cell>
          <cell r="B44492" t="str">
            <v>Hypothetical protein</v>
          </cell>
        </row>
        <row r="44493">
          <cell r="A44493" t="str">
            <v>Os08g0157100</v>
          </cell>
          <cell r="B44493" t="str">
            <v>RNA polymerase II-associated, Paf1 domain containing protein</v>
          </cell>
        </row>
        <row r="44494">
          <cell r="A44494" t="str">
            <v>Os10g0421500</v>
          </cell>
          <cell r="B44494" t="str">
            <v>Similar to cDNA clone:J013149A17, full insert sequence</v>
          </cell>
        </row>
        <row r="44495">
          <cell r="A44495" t="str">
            <v>Os10g0421500</v>
          </cell>
          <cell r="B44495" t="str">
            <v>Similar to cDNA clone:J013149A17, full insert sequence</v>
          </cell>
        </row>
        <row r="44496">
          <cell r="A44496" t="str">
            <v>Os03g0100800</v>
          </cell>
          <cell r="B44496" t="str">
            <v>Plasma membrane H+-ATPase (EC 3.6.1.3)</v>
          </cell>
        </row>
        <row r="44497">
          <cell r="A44497" t="str">
            <v>Os01g0358900</v>
          </cell>
          <cell r="B44497" t="str">
            <v>Similar to GDHB glutamate dehydrogenase</v>
          </cell>
        </row>
        <row r="44498">
          <cell r="A44498" t="str">
            <v>Os05g0428700</v>
          </cell>
          <cell r="B44498" t="str">
            <v>Similar to Potassium channel protein ZMK2</v>
          </cell>
        </row>
        <row r="44499">
          <cell r="A44499" t="str">
            <v>Os02g0215700</v>
          </cell>
          <cell r="B44499" t="str">
            <v>Protein kinase, catalytic domain domain containing protein</v>
          </cell>
        </row>
        <row r="44500">
          <cell r="A44500" t="str">
            <v>Os10g0576100</v>
          </cell>
          <cell r="B44500" t="str">
            <v>Similar to Inositol phosphate kinase</v>
          </cell>
        </row>
        <row r="44501">
          <cell r="A44501" t="str">
            <v>Os05g0112000</v>
          </cell>
          <cell r="B44501" t="str">
            <v>E3 ubiquitin ligase, XA21-mediated disease resistanc</v>
          </cell>
        </row>
        <row r="44502">
          <cell r="A44502" t="str">
            <v>Os05g0112000</v>
          </cell>
          <cell r="B44502" t="str">
            <v>E3 ubiquitin ligase, XA21-mediated disease resistanc</v>
          </cell>
        </row>
        <row r="44503">
          <cell r="A44503" t="str">
            <v>Os05g0112000</v>
          </cell>
          <cell r="B44503" t="str">
            <v>E3 ubiquitin ligase, XA21-mediated disease resistanc</v>
          </cell>
        </row>
        <row r="44504">
          <cell r="A44504" t="str">
            <v>Os02g0187200</v>
          </cell>
          <cell r="B44504" t="str">
            <v>Exostosin-like family protein</v>
          </cell>
        </row>
        <row r="44505">
          <cell r="A44505" t="str">
            <v>Os12g0559300</v>
          </cell>
          <cell r="B44505" t="str">
            <v>Similar to Leucine Rich Repeat family protein</v>
          </cell>
        </row>
        <row r="44506">
          <cell r="A44506" t="str">
            <v>Os04g0603100</v>
          </cell>
          <cell r="B44506" t="str">
            <v>Hypothetical protein</v>
          </cell>
        </row>
        <row r="44507">
          <cell r="A44507" t="str">
            <v>Os01g0220500</v>
          </cell>
          <cell r="B44507" t="str">
            <v>Similar to predicted protein</v>
          </cell>
        </row>
        <row r="44508">
          <cell r="A44508" t="str">
            <v>Os07g0470400</v>
          </cell>
          <cell r="B44508" t="str">
            <v>Conserved hypothetical protein</v>
          </cell>
        </row>
        <row r="44509">
          <cell r="A44509" t="str">
            <v>Os05g0491800</v>
          </cell>
          <cell r="B44509" t="str">
            <v>Hypothetical protein</v>
          </cell>
        </row>
        <row r="44510">
          <cell r="A44510" t="str">
            <v>Os07g0209600</v>
          </cell>
          <cell r="B44510" t="str">
            <v>Similar to Zinc finger transcription factor ZF1</v>
          </cell>
        </row>
        <row r="44511">
          <cell r="A44511" t="str">
            <v>Os02g0787200</v>
          </cell>
          <cell r="B44511" t="str">
            <v>Serine/threonine protein kinase-related domain containing protein</v>
          </cell>
        </row>
        <row r="44512">
          <cell r="A44512" t="str">
            <v>Os12g0204550</v>
          </cell>
          <cell r="B44512" t="str">
            <v>Hypothetical gene</v>
          </cell>
        </row>
        <row r="44513">
          <cell r="A44513" t="str">
            <v>Os04g0560600</v>
          </cell>
          <cell r="B44513" t="str">
            <v>Calcium-dependent protein kinase, Salt-stress tolerance, Blast disease resistanc</v>
          </cell>
        </row>
        <row r="44514">
          <cell r="A44514" t="str">
            <v>Os05g0519800</v>
          </cell>
          <cell r="B44514" t="str">
            <v>Integrase, N-terminal zinc-binding domain-like domain containing protein</v>
          </cell>
        </row>
        <row r="44515">
          <cell r="A44515" t="str">
            <v>Os12g0106525</v>
          </cell>
          <cell r="B44515" t="str">
            <v>Hypothetical protein</v>
          </cell>
        </row>
        <row r="44516">
          <cell r="A44516" t="str">
            <v>Os02g0754700</v>
          </cell>
          <cell r="B44516" t="str">
            <v>Similar to Histidyl-tRNA synthetase (EC 6.1.1.21)</v>
          </cell>
        </row>
        <row r="44517">
          <cell r="A44517" t="str">
            <v>Os02g0754700</v>
          </cell>
          <cell r="B44517" t="str">
            <v>Similar to Histidyl-tRNA synthetase (EC 6.1.1.21)</v>
          </cell>
        </row>
        <row r="44518">
          <cell r="A44518" t="str">
            <v>Os01g0182700</v>
          </cell>
          <cell r="B44518" t="str">
            <v>Similar to WRKY12</v>
          </cell>
        </row>
        <row r="44519">
          <cell r="A44519" t="str">
            <v>Os04g0563801</v>
          </cell>
          <cell r="B44519" t="str">
            <v>Similar to H0409D10.4 protein</v>
          </cell>
        </row>
        <row r="44520">
          <cell r="A44520" t="str">
            <v>Os10g0564200</v>
          </cell>
          <cell r="B44520" t="str">
            <v>Homeodomain-like containing protein</v>
          </cell>
        </row>
        <row r="44521">
          <cell r="A44521" t="str">
            <v>Os01g0640800</v>
          </cell>
          <cell r="B44521" t="str">
            <v>Similar to radical SAM domain-containing protein</v>
          </cell>
        </row>
        <row r="44522">
          <cell r="A44522" t="str">
            <v>Os11g0156200</v>
          </cell>
          <cell r="B44522" t="str">
            <v>Peptidase S28 family protein</v>
          </cell>
        </row>
        <row r="44523">
          <cell r="A44523" t="str">
            <v>Os12g0220833</v>
          </cell>
          <cell r="B44523" t="str">
            <v>Hypothetical genes</v>
          </cell>
        </row>
        <row r="44524">
          <cell r="A44524" t="str">
            <v>Os10g0149100</v>
          </cell>
          <cell r="B44524" t="str">
            <v>Similar to proline-rich protein</v>
          </cell>
        </row>
        <row r="44525">
          <cell r="A44525" t="str">
            <v>Os06g0125200</v>
          </cell>
          <cell r="B44525" t="str">
            <v>Protein of unknown function DUF581 family protein</v>
          </cell>
        </row>
        <row r="44526">
          <cell r="A44526" t="str">
            <v>Os10g0476400</v>
          </cell>
          <cell r="B44526" t="str">
            <v>Snf7 family protein</v>
          </cell>
        </row>
        <row r="44527">
          <cell r="A44527" t="str">
            <v>Os10g0476400</v>
          </cell>
          <cell r="B44527" t="str">
            <v>Snf7 family protein</v>
          </cell>
        </row>
        <row r="44528">
          <cell r="A44528" t="str">
            <v>Os03g0219400</v>
          </cell>
          <cell r="B44528" t="str">
            <v>Glycoside hydrolase, family 20 protein</v>
          </cell>
        </row>
        <row r="44529">
          <cell r="A44529" t="str">
            <v>Os02g0135850</v>
          </cell>
          <cell r="B44529" t="str">
            <v>Hypothetical conserved gene</v>
          </cell>
        </row>
        <row r="44530">
          <cell r="A44530" t="str">
            <v>Os08g0559000</v>
          </cell>
          <cell r="B44530" t="str">
            <v>Similar to F1F0-ATPase inhibitor protein</v>
          </cell>
        </row>
        <row r="44531">
          <cell r="A44531" t="str">
            <v>Os02g0290400</v>
          </cell>
          <cell r="B44531" t="str">
            <v>Ribosomal biogenesis, methyltransferase,  EMG1/NEP1 domain containing protein</v>
          </cell>
        </row>
        <row r="44532">
          <cell r="A44532" t="str">
            <v>Os01g0662800</v>
          </cell>
          <cell r="B44532" t="str">
            <v>Zinc finger, NHR/GATA-type domain containing protein</v>
          </cell>
        </row>
        <row r="44533">
          <cell r="A44533" t="str">
            <v>Os02g0307075</v>
          </cell>
          <cell r="B44533" t="str">
            <v>Conserved hypothetical protein</v>
          </cell>
        </row>
        <row r="44534">
          <cell r="A44534" t="str">
            <v>Os07g0181000</v>
          </cell>
          <cell r="B44534" t="str">
            <v>Similar to Pyruvate kinase isozyme A, chloroplast precursor (EC 2.7.1.40)</v>
          </cell>
        </row>
        <row r="44535">
          <cell r="A44535" t="str">
            <v>Os07g0181000</v>
          </cell>
          <cell r="B44535" t="str">
            <v>Similar to Pyruvate kinase isozyme A, chloroplast precursor (EC 2.7.1.40)</v>
          </cell>
        </row>
        <row r="44536">
          <cell r="A44536" t="str">
            <v>Os07g0181000</v>
          </cell>
          <cell r="B44536" t="str">
            <v>Similar to Pyruvate kinase isozyme A, chloroplast precursor (EC 2.7.1.40)</v>
          </cell>
        </row>
        <row r="44537">
          <cell r="A44537" t="str">
            <v>Os07g0181000</v>
          </cell>
          <cell r="B44537" t="str">
            <v>Similar to Pyruvate kinase isozyme A, chloroplast precursor (EC 2.7.1.40)</v>
          </cell>
        </row>
        <row r="44538">
          <cell r="A44538" t="str">
            <v>Os07g0181000</v>
          </cell>
          <cell r="B44538" t="str">
            <v>Similar to Pyruvate kinase isozyme A, chloroplast precursor (EC 2.7.1.40)</v>
          </cell>
        </row>
        <row r="44539">
          <cell r="A44539" t="str">
            <v>Os01g0167600</v>
          </cell>
          <cell r="B44539" t="str">
            <v>Hypothetical conserved gene</v>
          </cell>
        </row>
        <row r="44540">
          <cell r="A44540" t="str">
            <v>Os12g0170400</v>
          </cell>
          <cell r="B44540" t="str">
            <v>C2H2 zinc-finger transcription factor , Al toleranc</v>
          </cell>
        </row>
        <row r="44541">
          <cell r="A44541" t="str">
            <v>Os01g0916600</v>
          </cell>
          <cell r="B44541" t="str">
            <v>RNA recognition motif, glycine rich protein domain containing protein</v>
          </cell>
        </row>
        <row r="44542">
          <cell r="A44542" t="str">
            <v>Os07g0584366</v>
          </cell>
          <cell r="B44542" t="str">
            <v>Hypothetical gene</v>
          </cell>
        </row>
        <row r="44543">
          <cell r="A44543" t="str">
            <v>Os10g0497100</v>
          </cell>
          <cell r="B44543" t="str">
            <v>Similar to 1-acyl-sn-glycerol-3-phosphate acyltransferase 1, chloroplast precursor (EC 2.3.1.51) (Lysophosphatidyl acyltransferase 1). Splice isoform 2</v>
          </cell>
        </row>
        <row r="44544">
          <cell r="A44544" t="str">
            <v>Os07g0597500</v>
          </cell>
          <cell r="B44544" t="str">
            <v>NAD(P)-binding domain containing protein</v>
          </cell>
        </row>
        <row r="44545">
          <cell r="A44545" t="str">
            <v>Os10g0208200</v>
          </cell>
          <cell r="B44545" t="str">
            <v>Similar to ras-like</v>
          </cell>
        </row>
        <row r="44546">
          <cell r="A44546" t="str">
            <v>Os07g0203500</v>
          </cell>
          <cell r="B44546" t="str">
            <v>Conserved hypothetical protein</v>
          </cell>
        </row>
        <row r="44547">
          <cell r="A44547" t="str">
            <v>Os09g0545999</v>
          </cell>
          <cell r="B44547" t="str">
            <v>Hypothetical protein</v>
          </cell>
        </row>
        <row r="44548">
          <cell r="A44548" t="str">
            <v>Os10g0437100</v>
          </cell>
          <cell r="B44548" t="str">
            <v>Amino acid/polyamine transporter I family protein</v>
          </cell>
        </row>
        <row r="44549">
          <cell r="A44549" t="str">
            <v>Os02g0202800</v>
          </cell>
          <cell r="B44549" t="str">
            <v>FAR1 domain containing protein</v>
          </cell>
        </row>
        <row r="44550">
          <cell r="A44550" t="str">
            <v>Os02g0202800</v>
          </cell>
          <cell r="B44550" t="str">
            <v>FAR1 domain containing protein</v>
          </cell>
        </row>
        <row r="44551">
          <cell r="A44551" t="str">
            <v>Os05g0188500</v>
          </cell>
          <cell r="B44551" t="str">
            <v>Similar to SCC3</v>
          </cell>
        </row>
        <row r="44552">
          <cell r="A44552" t="str">
            <v>Os05g0188500</v>
          </cell>
          <cell r="B44552" t="str">
            <v>Similar to SCC3</v>
          </cell>
        </row>
        <row r="44553">
          <cell r="A44553" t="str">
            <v>Os09g0523700</v>
          </cell>
          <cell r="B44553" t="str">
            <v>Similar to Cold-regulated protein</v>
          </cell>
        </row>
        <row r="44554">
          <cell r="A44554" t="str">
            <v>Os04g0690500</v>
          </cell>
          <cell r="B44554" t="str">
            <v>Similar to CAA30371.1 protein (Fragment)</v>
          </cell>
        </row>
        <row r="44555">
          <cell r="A44555" t="str">
            <v>Os04g0690500</v>
          </cell>
          <cell r="B44555" t="str">
            <v>Similar to CAA30371.1 protein (Fragment)</v>
          </cell>
        </row>
        <row r="44556">
          <cell r="A44556" t="str">
            <v>Os04g0690500</v>
          </cell>
          <cell r="B44556" t="str">
            <v>Similar to CAA30371.1 protein (Fragment)</v>
          </cell>
        </row>
        <row r="44557">
          <cell r="A44557" t="str">
            <v>Os04g0690500</v>
          </cell>
          <cell r="B44557" t="str">
            <v>Similar to CAA30371.1 protein (Fragment)</v>
          </cell>
        </row>
        <row r="44558">
          <cell r="A44558" t="str">
            <v>Os07g0151700</v>
          </cell>
          <cell r="B44558" t="str">
            <v>Conserved hypothetical protein</v>
          </cell>
        </row>
        <row r="44559">
          <cell r="A44559" t="str">
            <v>Os06g0212500</v>
          </cell>
          <cell r="B44559" t="str">
            <v>Xyloglucan fucosyltransferase domain containing protein</v>
          </cell>
        </row>
        <row r="44560">
          <cell r="A44560" t="str">
            <v>Os06g0636600</v>
          </cell>
          <cell r="B44560" t="str">
            <v>Protein kinase, core domain containing protein</v>
          </cell>
        </row>
        <row r="44561">
          <cell r="A44561" t="str">
            <v>Os01g0314800</v>
          </cell>
          <cell r="B44561" t="str">
            <v>Late embryogenesis abundant protein 3 family protein</v>
          </cell>
        </row>
        <row r="44562">
          <cell r="A44562" t="str">
            <v>Os06g0654400</v>
          </cell>
          <cell r="B44562" t="str">
            <v>Hypothetical conserved gene</v>
          </cell>
        </row>
        <row r="44563">
          <cell r="A44563" t="str">
            <v>Os01g0782800</v>
          </cell>
          <cell r="B44563" t="str">
            <v>Similar to Cyclic nucleotide-gated ion channel 4 (AtCNGC4) (Cyclic nucleotide-and calmodulin-regulated ion channel 4) (AtHLM1)</v>
          </cell>
        </row>
        <row r="44564">
          <cell r="A44564" t="str">
            <v>Os05g0432500</v>
          </cell>
          <cell r="B44564" t="str">
            <v>Similar to Transmembrane protein 18</v>
          </cell>
        </row>
        <row r="44565">
          <cell r="A44565" t="str">
            <v>Os02g0709350</v>
          </cell>
          <cell r="B44565" t="str">
            <v>Hypothetical conserved gene</v>
          </cell>
        </row>
        <row r="44566">
          <cell r="A44566" t="str">
            <v>Os02g0729200</v>
          </cell>
          <cell r="B44566" t="str">
            <v>Hypothetical conserved gene</v>
          </cell>
        </row>
        <row r="44567">
          <cell r="A44567" t="str">
            <v>Os08g0156000</v>
          </cell>
          <cell r="B44567" t="str">
            <v>Conserved hypothetical protein</v>
          </cell>
        </row>
        <row r="44568">
          <cell r="A44568" t="str">
            <v>Os07g0123601</v>
          </cell>
          <cell r="B44568" t="str">
            <v>Hypothetical gene</v>
          </cell>
        </row>
        <row r="44569">
          <cell r="A44569" t="str">
            <v>Os01g0525700</v>
          </cell>
          <cell r="B44569" t="str">
            <v>Similar to DVL4/RTFL17 (ROTUNDIFOLIA LIKE 17)</v>
          </cell>
        </row>
        <row r="44570">
          <cell r="A44570" t="str">
            <v>Os01g0258700</v>
          </cell>
          <cell r="B44570" t="str">
            <v>Zinc finger, CCCH-type domain containing protein</v>
          </cell>
        </row>
        <row r="44571">
          <cell r="A44571" t="str">
            <v>Os01g0258700</v>
          </cell>
          <cell r="B44571" t="str">
            <v>Zinc finger, CCCH-type domain containing protein</v>
          </cell>
        </row>
        <row r="44572">
          <cell r="A44572" t="str">
            <v>Os01g0612750</v>
          </cell>
          <cell r="B44572" t="str">
            <v>Hypothetical gene</v>
          </cell>
        </row>
        <row r="44573">
          <cell r="A44573" t="str">
            <v>Os02g0730300</v>
          </cell>
          <cell r="B44573" t="str">
            <v>Similar to Potassium transporter HAK3p (Fragment)</v>
          </cell>
        </row>
        <row r="44574">
          <cell r="A44574" t="str">
            <v>Os02g0730300</v>
          </cell>
          <cell r="B44574" t="str">
            <v>Similar to Potassium transporter HAK3p (Fragment)</v>
          </cell>
        </row>
        <row r="44575">
          <cell r="A44575" t="str">
            <v>Os04g0514150</v>
          </cell>
          <cell r="B44575" t="str">
            <v>Hypothetical gene</v>
          </cell>
        </row>
        <row r="44576">
          <cell r="A44576" t="str">
            <v>Os07g0593332</v>
          </cell>
          <cell r="B44576" t="str">
            <v>Similar to MFP1 attachment factor 1</v>
          </cell>
        </row>
        <row r="44577">
          <cell r="A44577" t="str">
            <v>Os10g0375000</v>
          </cell>
          <cell r="B44577" t="str">
            <v>Hypothetical conserved gene</v>
          </cell>
        </row>
        <row r="44578">
          <cell r="A44578" t="str">
            <v>Os10g0477100</v>
          </cell>
          <cell r="B44578" t="str">
            <v>Similar to Ankyrin-like protein</v>
          </cell>
        </row>
        <row r="44579">
          <cell r="A44579" t="str">
            <v>Os05g0277350</v>
          </cell>
          <cell r="B44579" t="str">
            <v>Similar to Leucine Rich Repeat family protein, expressed</v>
          </cell>
        </row>
        <row r="44580">
          <cell r="A44580" t="str">
            <v>Os07g0267400</v>
          </cell>
          <cell r="B44580" t="str">
            <v>Peptidase C48, SUMO/Sentrin/Ubl1 domain containing protein</v>
          </cell>
        </row>
        <row r="44581">
          <cell r="A44581" t="str">
            <v>Os07g0267400</v>
          </cell>
          <cell r="B44581" t="str">
            <v>Peptidase C48, SUMO/Sentrin/Ubl1 domain containing protein</v>
          </cell>
        </row>
        <row r="44582">
          <cell r="A44582" t="str">
            <v>Os10g0521400</v>
          </cell>
          <cell r="B44582" t="str">
            <v>Alpha/beta hydrolase fold-1 domain containing protein</v>
          </cell>
        </row>
        <row r="44583">
          <cell r="A44583" t="str">
            <v>Os04g0415600</v>
          </cell>
          <cell r="B44583" t="str">
            <v>Similar to H0622F05.9 protein</v>
          </cell>
        </row>
        <row r="44584">
          <cell r="A44584" t="str">
            <v>Os03g0626600</v>
          </cell>
          <cell r="B44584" t="str">
            <v>Zinc finger, LIM-type domain containing protein</v>
          </cell>
        </row>
        <row r="44585">
          <cell r="A44585" t="str">
            <v>Os02g0640700</v>
          </cell>
          <cell r="B44585" t="str">
            <v>UBX domain containing protein</v>
          </cell>
        </row>
        <row r="44586">
          <cell r="A44586" t="str">
            <v>Os05g0512100</v>
          </cell>
          <cell r="B44586" t="str">
            <v>Uncharacterised conserved protein UCP031279 domain containing protein</v>
          </cell>
        </row>
        <row r="44587">
          <cell r="A44587" t="str">
            <v>Os05g0569500</v>
          </cell>
          <cell r="B44587" t="str">
            <v>Similar to Embryo-specific protein</v>
          </cell>
        </row>
        <row r="44588">
          <cell r="A44588" t="str">
            <v>Os01g0680950</v>
          </cell>
          <cell r="B44588" t="str">
            <v>Hypothetical gene</v>
          </cell>
        </row>
        <row r="44589">
          <cell r="A44589" t="str">
            <v>Os03g0712100</v>
          </cell>
          <cell r="B44589" t="str">
            <v>Cell division cycle-associated protein domain containing protein</v>
          </cell>
        </row>
        <row r="44590">
          <cell r="A44590" t="str">
            <v>Os05g0333150</v>
          </cell>
          <cell r="B44590" t="str">
            <v>Hypothetical protein</v>
          </cell>
        </row>
        <row r="44591">
          <cell r="A44591" t="str">
            <v>Os03g0131000</v>
          </cell>
          <cell r="B44591" t="str">
            <v>Similar to H0409D10.5 protein</v>
          </cell>
        </row>
        <row r="44592">
          <cell r="A44592" t="str">
            <v>Os02g0178100</v>
          </cell>
          <cell r="B44592" t="str">
            <v>Similar to CONSTANS-like protein CO6</v>
          </cell>
        </row>
        <row r="44593">
          <cell r="A44593" t="str">
            <v>Os08g0131100</v>
          </cell>
          <cell r="B44593" t="str">
            <v>Cytochrome P450 hydroxylase, Anther cuticle and pollen exine developmen</v>
          </cell>
        </row>
        <row r="44594">
          <cell r="A44594" t="str">
            <v>Os03g0377500</v>
          </cell>
          <cell r="B44594" t="str">
            <v>Nuclear control of ATP synthase 2 domain containing protein</v>
          </cell>
        </row>
        <row r="44595">
          <cell r="A44595" t="str">
            <v>Os03g0377500</v>
          </cell>
          <cell r="B44595" t="str">
            <v>Nuclear control of ATP synthase 2 domain containing protein</v>
          </cell>
        </row>
        <row r="44596">
          <cell r="A44596" t="str">
            <v>Os01g0564300</v>
          </cell>
          <cell r="B44596" t="str">
            <v>Peptidyl-prolyl cis-trans isomerase, FKBP-type domain containing protein</v>
          </cell>
        </row>
        <row r="44597">
          <cell r="A44597" t="str">
            <v>Os04g0576700</v>
          </cell>
          <cell r="B44597" t="str">
            <v>RNA polymerase II, heptapeptide repeat, eukaryotic domain containing protein</v>
          </cell>
        </row>
        <row r="44598">
          <cell r="A44598" t="str">
            <v>Os01g0617500</v>
          </cell>
          <cell r="B44598" t="str">
            <v>Tetratricopeptide-like helical domain containing protein</v>
          </cell>
        </row>
        <row r="44599">
          <cell r="A44599" t="str">
            <v>Os01g0617500</v>
          </cell>
          <cell r="B44599" t="str">
            <v>Tetratricopeptide-like helical domain containing protein</v>
          </cell>
        </row>
        <row r="44600">
          <cell r="A44600" t="str">
            <v>Os11g0600900</v>
          </cell>
          <cell r="B44600" t="str">
            <v>Similar to Mannose-6-phosphate isomerase (ManA)</v>
          </cell>
        </row>
        <row r="44601">
          <cell r="A44601" t="str">
            <v>Os01g0872600</v>
          </cell>
          <cell r="B44601" t="str">
            <v>TGF-beta receptor, type I/II extracellular region family protein</v>
          </cell>
        </row>
        <row r="44602">
          <cell r="A44602" t="str">
            <v>Os04g0292150</v>
          </cell>
          <cell r="B44602" t="str">
            <v>Similar to SHR5-receptor-like kinase (Fragment)</v>
          </cell>
        </row>
        <row r="44603">
          <cell r="A44603" t="str">
            <v>Os03g0638300</v>
          </cell>
          <cell r="B44603" t="str">
            <v>Tesmin/TSO1-like, CXC domain containing protein</v>
          </cell>
        </row>
        <row r="44604">
          <cell r="A44604" t="str">
            <v>Os03g0695425</v>
          </cell>
          <cell r="B44604" t="str">
            <v>Conserved hypothetical protein</v>
          </cell>
        </row>
        <row r="44605">
          <cell r="A44605" t="str">
            <v>Os02g0242100</v>
          </cell>
          <cell r="B44605" t="str">
            <v>Similar to hydroquinone glucosyltransferase</v>
          </cell>
        </row>
        <row r="44606">
          <cell r="A44606" t="str">
            <v>Os07g0179500</v>
          </cell>
          <cell r="B44606" t="str">
            <v>Hypothetical conserved gene</v>
          </cell>
        </row>
        <row r="44607">
          <cell r="A44607" t="str">
            <v>Os08g0549600</v>
          </cell>
          <cell r="B44607" t="str">
            <v>bZIP transcription factor, bZIP-1 domain containing protein</v>
          </cell>
        </row>
        <row r="44608">
          <cell r="A44608" t="str">
            <v>Os05g0430700</v>
          </cell>
          <cell r="B44608" t="str">
            <v>Protein of unknown function DUF803 family protein</v>
          </cell>
        </row>
        <row r="44609">
          <cell r="A44609" t="str">
            <v>Os01g0382500</v>
          </cell>
          <cell r="B44609" t="str">
            <v>Conserved hypothetical protein</v>
          </cell>
        </row>
        <row r="44610">
          <cell r="A44610" t="str">
            <v>Os03g0804300</v>
          </cell>
          <cell r="B44610" t="str">
            <v>Zinc finger, DHHC-type domain containing protein</v>
          </cell>
        </row>
        <row r="44611">
          <cell r="A44611" t="str">
            <v>Os03g0804300</v>
          </cell>
          <cell r="B44611" t="str">
            <v>Zinc finger, DHHC-type domain containing protein</v>
          </cell>
        </row>
        <row r="44612">
          <cell r="A44612" t="str">
            <v>Os12g0497300</v>
          </cell>
          <cell r="B44612" t="str">
            <v>DNA repair protein RAD51, Homologous pairing, DNA double strand break (DSB) repair and homologous recombinatio</v>
          </cell>
        </row>
        <row r="44613">
          <cell r="A44613" t="str">
            <v>Os03g0163500</v>
          </cell>
          <cell r="B44613" t="str">
            <v>Exocyst complex subunit Sec15-like family protein</v>
          </cell>
        </row>
        <row r="44614">
          <cell r="A44614" t="str">
            <v>Os03g0163500</v>
          </cell>
          <cell r="B44614" t="str">
            <v>Exocyst complex subunit Sec15-like family protein</v>
          </cell>
        </row>
        <row r="44615">
          <cell r="A44615" t="str">
            <v>Os06g0271400</v>
          </cell>
          <cell r="B44615" t="str">
            <v>Transposase, Ptta/En/Spm, plant domain containing protein</v>
          </cell>
        </row>
        <row r="44616">
          <cell r="A44616" t="str">
            <v>Os10g0553800</v>
          </cell>
          <cell r="B44616" t="str">
            <v>Flavin-containing monooxygenase FMO family protein</v>
          </cell>
        </row>
        <row r="44617">
          <cell r="A44617" t="str">
            <v>Os02g0558100</v>
          </cell>
          <cell r="B44617" t="str">
            <v>Similar to Chloride channel (Fragment)</v>
          </cell>
        </row>
        <row r="44618">
          <cell r="A44618" t="str">
            <v>Os02g0558100</v>
          </cell>
          <cell r="B44618" t="str">
            <v>Similar to Chloride channel (Fragment)</v>
          </cell>
        </row>
        <row r="44619">
          <cell r="A44619" t="str">
            <v>Os02g0558100</v>
          </cell>
          <cell r="B44619" t="str">
            <v>Similar to Chloride channel (Fragment)</v>
          </cell>
        </row>
        <row r="44620">
          <cell r="A44620" t="str">
            <v>Os03g0587200</v>
          </cell>
          <cell r="B44620" t="str">
            <v>Kinesin, motor region domain containing protein</v>
          </cell>
        </row>
        <row r="44621">
          <cell r="A44621" t="str">
            <v>Os10g0130000</v>
          </cell>
          <cell r="B44621" t="str">
            <v>Similar to NPKL1</v>
          </cell>
        </row>
        <row r="44622">
          <cell r="A44622" t="str">
            <v>Os12g0575400</v>
          </cell>
          <cell r="B44622" t="str">
            <v>Conserved hypothetical protein</v>
          </cell>
        </row>
        <row r="44623">
          <cell r="A44623" t="str">
            <v>Os07g0543100</v>
          </cell>
          <cell r="B44623" t="str">
            <v>Similar to Beta-amylase (EC 3.2.1.2)</v>
          </cell>
        </row>
        <row r="44624">
          <cell r="A44624" t="str">
            <v>Os01g0952500</v>
          </cell>
          <cell r="B44624" t="str">
            <v>A-type response regulator, Cytokinin signalin</v>
          </cell>
        </row>
        <row r="44625">
          <cell r="A44625" t="str">
            <v>Os04g0170500</v>
          </cell>
          <cell r="B44625" t="str">
            <v>Zinc finger, CCHC-type domain containing protein</v>
          </cell>
        </row>
        <row r="44626">
          <cell r="A44626" t="str">
            <v>Os04g0513200</v>
          </cell>
          <cell r="B44626" t="str">
            <v>Hypothetical protein</v>
          </cell>
        </row>
        <row r="44627">
          <cell r="A44627" t="str">
            <v>Os08g0387600</v>
          </cell>
          <cell r="B44627" t="str">
            <v>Hypothetical protein</v>
          </cell>
        </row>
        <row r="44628">
          <cell r="A44628" t="str">
            <v>Os01g0185100</v>
          </cell>
          <cell r="B44628" t="str">
            <v>Similar to predicted protein</v>
          </cell>
        </row>
        <row r="44629">
          <cell r="A44629" t="str">
            <v>Os07g0101101</v>
          </cell>
          <cell r="B44629" t="str">
            <v>Conserved hypothetical protein</v>
          </cell>
        </row>
        <row r="44630">
          <cell r="A44630" t="str">
            <v>Os11g0152700</v>
          </cell>
          <cell r="B44630" t="str">
            <v>Similar to Transcription factor HBP-1b(C38) (Fragment)</v>
          </cell>
        </row>
        <row r="44631">
          <cell r="A44631" t="str">
            <v>Os11g0152700</v>
          </cell>
          <cell r="B44631" t="str">
            <v>Similar to Transcription factor HBP-1b(C38) (Fragment)</v>
          </cell>
        </row>
        <row r="44632">
          <cell r="A44632" t="str">
            <v>Os03g0231650</v>
          </cell>
          <cell r="B44632" t="str">
            <v>Hypothetical protein</v>
          </cell>
        </row>
        <row r="44633">
          <cell r="A44633" t="str">
            <v>Os01g0962100</v>
          </cell>
          <cell r="B44633" t="str">
            <v>Conserved hypothetical protein</v>
          </cell>
        </row>
        <row r="44634">
          <cell r="A44634" t="str">
            <v>Os08g0504200</v>
          </cell>
          <cell r="B44634" t="str">
            <v>Similar to H0315A08.1 protein</v>
          </cell>
        </row>
        <row r="44635">
          <cell r="A44635" t="str">
            <v>Os01g0153400</v>
          </cell>
          <cell r="B44635" t="str">
            <v>Similar to tRNA synthetase class II (D, K and N) family protein</v>
          </cell>
        </row>
        <row r="44636">
          <cell r="A44636" t="str">
            <v>Os01g0973500</v>
          </cell>
          <cell r="B44636" t="str">
            <v>Similar to Protein kinase APK1A, chloroplast precursor (EC 2.7.1.-)</v>
          </cell>
        </row>
        <row r="44637">
          <cell r="A44637" t="str">
            <v>Os04g0172560</v>
          </cell>
          <cell r="B44637" t="str">
            <v>Hypothetical gene</v>
          </cell>
        </row>
        <row r="44638">
          <cell r="A44638" t="str">
            <v>Os08g0409233</v>
          </cell>
          <cell r="B44638" t="str">
            <v>Hypothetical conserved gene</v>
          </cell>
        </row>
        <row r="44639">
          <cell r="A44639" t="str">
            <v>Os01g0280400</v>
          </cell>
          <cell r="B44639" t="str">
            <v>DNA-binding protein</v>
          </cell>
        </row>
        <row r="44640">
          <cell r="A44640" t="str">
            <v>Os09g0520000</v>
          </cell>
          <cell r="B44640" t="str">
            <v>Hypothetical protein</v>
          </cell>
        </row>
        <row r="44641">
          <cell r="A44641" t="str">
            <v>Os12g0633650</v>
          </cell>
          <cell r="B44641" t="str">
            <v>Hypothetical protein</v>
          </cell>
        </row>
        <row r="44642">
          <cell r="A44642" t="str">
            <v>Os04g0117500</v>
          </cell>
          <cell r="B44642" t="str">
            <v>Potassium channel, voltage-dependent, EAG/ELK/ERG domain containing protein</v>
          </cell>
        </row>
        <row r="44643">
          <cell r="A44643" t="str">
            <v>Os01g0363950</v>
          </cell>
          <cell r="B44643" t="str">
            <v>Hypothetical gene</v>
          </cell>
        </row>
        <row r="44644">
          <cell r="A44644" t="str">
            <v>Os01g0686200</v>
          </cell>
          <cell r="B44644" t="str">
            <v>UDP-glucuronosyl/UDP-glucosyltransferase family protein</v>
          </cell>
        </row>
        <row r="44645">
          <cell r="A44645" t="str">
            <v>Os03g0128300</v>
          </cell>
          <cell r="B44645" t="str">
            <v>Conserved hypothetical protein</v>
          </cell>
        </row>
        <row r="44646">
          <cell r="A44646" t="str">
            <v>gene-rps2</v>
          </cell>
        </row>
        <row r="44647">
          <cell r="A44647" t="str">
            <v>gene-petB</v>
          </cell>
        </row>
        <row r="44648">
          <cell r="A44648" t="str">
            <v>gene-ndhB-2</v>
          </cell>
        </row>
        <row r="44649">
          <cell r="A44649" t="str">
            <v>gene-rpl36</v>
          </cell>
        </row>
        <row r="44650">
          <cell r="A44650" t="str">
            <v>gene-rpoC1</v>
          </cell>
        </row>
        <row r="44651">
          <cell r="A44651" t="str">
            <v>gene-petE</v>
          </cell>
        </row>
        <row r="44652">
          <cell r="A44652" t="str">
            <v>gene-ndhB</v>
          </cell>
        </row>
        <row r="44653">
          <cell r="A44653" t="str">
            <v>gene-psbA</v>
          </cell>
        </row>
        <row r="44654">
          <cell r="A44654" t="str">
            <v>gene-psbC</v>
          </cell>
        </row>
        <row r="44655">
          <cell r="A44655" t="str">
            <v>gene-rps11</v>
          </cell>
        </row>
        <row r="44656">
          <cell r="A44656" t="str">
            <v>gene-rps18</v>
          </cell>
        </row>
        <row r="44657">
          <cell r="A44657" t="str">
            <v>gene-rps7-2</v>
          </cell>
        </row>
        <row r="44658">
          <cell r="A44658" t="str">
            <v>gene-ndhD</v>
          </cell>
        </row>
        <row r="44659">
          <cell r="A44659" t="str">
            <v>gene-psaC</v>
          </cell>
        </row>
        <row r="44660">
          <cell r="A44660" t="str">
            <v>gene-atpA</v>
          </cell>
        </row>
        <row r="44661">
          <cell r="A44661" t="str">
            <v>gene-psbN</v>
          </cell>
        </row>
        <row r="44662">
          <cell r="A44662" t="str">
            <v>gene-ndhE</v>
          </cell>
        </row>
        <row r="44663">
          <cell r="A44663" t="str">
            <v>gene-rpl22</v>
          </cell>
        </row>
        <row r="44664">
          <cell r="A44664" t="str">
            <v>gene-rpl20</v>
          </cell>
        </row>
        <row r="44665">
          <cell r="A44665" t="str">
            <v>gene-rps15-2</v>
          </cell>
        </row>
        <row r="44666">
          <cell r="A44666" t="str">
            <v>gene-rps8</v>
          </cell>
        </row>
        <row r="44667">
          <cell r="A44667" t="str">
            <v>gene-rpl23-2</v>
          </cell>
        </row>
        <row r="44668">
          <cell r="A44668" t="str">
            <v>gene-psbM</v>
          </cell>
        </row>
        <row r="44669">
          <cell r="A44669" t="str">
            <v>gene-psbD</v>
          </cell>
        </row>
        <row r="44670">
          <cell r="A44670" t="str">
            <v>gene-rps15</v>
          </cell>
        </row>
        <row r="44671">
          <cell r="A44671" t="str">
            <v>gene-psbL</v>
          </cell>
        </row>
        <row r="44672">
          <cell r="A44672" t="str">
            <v>gene-ndhG</v>
          </cell>
        </row>
        <row r="44673">
          <cell r="A44673" t="str">
            <v>gene-atpI</v>
          </cell>
        </row>
        <row r="44674">
          <cell r="A44674" t="str">
            <v>gene-psbI</v>
          </cell>
        </row>
        <row r="44675">
          <cell r="A44675" t="str">
            <v>gene-psaA</v>
          </cell>
        </row>
        <row r="44676">
          <cell r="A44676" t="str">
            <v>gene-rps12</v>
          </cell>
        </row>
        <row r="44677">
          <cell r="A44677" t="str">
            <v>gene-psbH</v>
          </cell>
        </row>
        <row r="44678">
          <cell r="A44678" t="str">
            <v>gene-petD</v>
          </cell>
        </row>
        <row r="44679">
          <cell r="A44679" t="str">
            <v>gene-rps19</v>
          </cell>
        </row>
        <row r="44680">
          <cell r="A44680" t="str">
            <v>gene-rpoB</v>
          </cell>
        </row>
        <row r="44681">
          <cell r="A44681" t="str">
            <v>gene-psbE</v>
          </cell>
        </row>
        <row r="44682">
          <cell r="A44682" t="str">
            <v>gene-rpoC2</v>
          </cell>
        </row>
        <row r="44683">
          <cell r="A44683" t="str">
            <v>gene-rpoA</v>
          </cell>
        </row>
        <row r="44684">
          <cell r="A44684" t="str">
            <v>gene-infA</v>
          </cell>
        </row>
        <row r="44685">
          <cell r="A44685" t="str">
            <v>gene-rpl23</v>
          </cell>
        </row>
        <row r="44686">
          <cell r="A44686" t="str">
            <v>gene-rp12</v>
          </cell>
        </row>
        <row r="44687">
          <cell r="A44687" t="str">
            <v>gene-3-prime-rps12</v>
          </cell>
        </row>
        <row r="44688">
          <cell r="A44688" t="str">
            <v>gene-psaB</v>
          </cell>
        </row>
        <row r="44689">
          <cell r="A44689" t="str">
            <v>gene-ndhF</v>
          </cell>
        </row>
        <row r="44690">
          <cell r="A44690" t="str">
            <v>gene-rpl14</v>
          </cell>
        </row>
        <row r="44691">
          <cell r="A44691" t="str">
            <v>gene-rpl16</v>
          </cell>
        </row>
        <row r="44692">
          <cell r="A44692" t="str">
            <v>gene-atpF</v>
          </cell>
        </row>
        <row r="44693">
          <cell r="A44693" t="str">
            <v>gene-rps14</v>
          </cell>
        </row>
        <row r="44694">
          <cell r="A44694" t="str">
            <v>gene-ndhA</v>
          </cell>
        </row>
        <row r="44695">
          <cell r="A44695" t="str">
            <v>gene-psbB</v>
          </cell>
        </row>
        <row r="44696">
          <cell r="A44696" t="str">
            <v>gene-psbK</v>
          </cell>
        </row>
        <row r="44697">
          <cell r="A44697" t="str">
            <v>gene-atpH</v>
          </cell>
        </row>
        <row r="44698">
          <cell r="A44698" t="str">
            <v>gene-petA</v>
          </cell>
        </row>
        <row r="44699">
          <cell r="A44699" t="str">
            <v>gene-rps7</v>
          </cell>
        </row>
        <row r="44700">
          <cell r="A44700" t="str">
            <v>gene-rps3</v>
          </cell>
        </row>
        <row r="44701">
          <cell r="A44701" t="str">
            <v>gene-psbF</v>
          </cell>
        </row>
        <row r="44702">
          <cell r="A44702" t="str">
            <v>gene-rpl2</v>
          </cell>
        </row>
        <row r="44703">
          <cell r="A44703" t="str">
            <v>gene-rps16</v>
          </cell>
        </row>
        <row r="44704">
          <cell r="A44704" t="str">
            <v>gene-nad6</v>
          </cell>
        </row>
        <row r="44705">
          <cell r="A44705" t="str">
            <v>gene-orf490</v>
          </cell>
        </row>
        <row r="44706">
          <cell r="A44706" t="str">
            <v>gene-orf224</v>
          </cell>
        </row>
        <row r="44707">
          <cell r="A44707" t="str">
            <v>gene-rps13</v>
          </cell>
        </row>
        <row r="44708">
          <cell r="A44708" t="str">
            <v>gene-rpl2-2</v>
          </cell>
        </row>
        <row r="44709">
          <cell r="A44709" t="str">
            <v>gene-orf165</v>
          </cell>
        </row>
        <row r="44710">
          <cell r="A44710" t="str">
            <v>gene-atp9</v>
          </cell>
        </row>
        <row r="44711">
          <cell r="A44711" t="str">
            <v>gene-rps7-3</v>
          </cell>
        </row>
        <row r="44712">
          <cell r="A44712" t="str">
            <v>gene-cox2</v>
          </cell>
        </row>
        <row r="44713">
          <cell r="A44713" t="str">
            <v>gene-orf181</v>
          </cell>
        </row>
        <row r="44714">
          <cell r="A44714" t="str">
            <v>gene-atp1</v>
          </cell>
        </row>
        <row r="44715">
          <cell r="A44715" t="str">
            <v>gene-nad9</v>
          </cell>
        </row>
        <row r="44716">
          <cell r="A44716" t="str">
            <v>gene-orfB</v>
          </cell>
        </row>
        <row r="44717">
          <cell r="A44717" t="str">
            <v>gene-atp6</v>
          </cell>
        </row>
        <row r="44718">
          <cell r="A44718" t="str">
            <v>gene-rps1</v>
          </cell>
        </row>
        <row r="44719">
          <cell r="A44719" t="str">
            <v>gene-nad3</v>
          </cell>
        </row>
        <row r="44720">
          <cell r="A44720" t="str">
            <v>gene-orf161</v>
          </cell>
        </row>
        <row r="44721">
          <cell r="A44721" t="str">
            <v>gene-ccmB</v>
          </cell>
        </row>
        <row r="44722">
          <cell r="A44722" t="str">
            <v>gene-nad4L</v>
          </cell>
        </row>
        <row r="44723">
          <cell r="A44723" t="str">
            <v>gene-nad4</v>
          </cell>
        </row>
        <row r="44724">
          <cell r="A44724" t="str">
            <v>gene-orf258</v>
          </cell>
        </row>
        <row r="44725">
          <cell r="A44725" t="str">
            <v>gene-orf173</v>
          </cell>
        </row>
        <row r="44726">
          <cell r="A44726" t="str">
            <v>gene-orf152b</v>
          </cell>
        </row>
        <row r="44727">
          <cell r="A44727" t="str">
            <v>gene-orf288</v>
          </cell>
        </row>
        <row r="44728">
          <cell r="A44728" t="str">
            <v>gene-orfX</v>
          </cell>
        </row>
        <row r="44729">
          <cell r="A44729" t="str">
            <v>gene-orf153</v>
          </cell>
        </row>
        <row r="44730">
          <cell r="A44730" t="str">
            <v>gene-rps4</v>
          </cell>
        </row>
        <row r="44731">
          <cell r="A44731" t="str">
            <v>gene-orf176</v>
          </cell>
        </row>
        <row r="44732">
          <cell r="A44732" t="str">
            <v>gene-rps19-2</v>
          </cell>
        </row>
        <row r="44733">
          <cell r="A44733" t="str">
            <v>gene-ccmFc</v>
          </cell>
        </row>
        <row r="44734">
          <cell r="A44734" t="str">
            <v>gene-cox3</v>
          </cell>
        </row>
        <row r="44735">
          <cell r="A44735" t="str">
            <v>gene-ccmFn</v>
          </cell>
        </row>
        <row r="44736">
          <cell r="A44736" t="str">
            <v>gene-orf160</v>
          </cell>
        </row>
        <row r="44737">
          <cell r="A44737" t="str">
            <v>gene-orf183</v>
          </cell>
        </row>
        <row r="44738">
          <cell r="A44738" t="str">
            <v>gene-nad1</v>
          </cell>
        </row>
        <row r="44739">
          <cell r="A44739" t="str">
            <v>gene-ccmC</v>
          </cell>
        </row>
        <row r="44740">
          <cell r="A44740" t="str">
            <v>gene-rpl5</v>
          </cell>
        </row>
        <row r="44741">
          <cell r="A44741" t="str">
            <v>gene-orf194</v>
          </cell>
        </row>
        <row r="44742">
          <cell r="A44742" t="str">
            <v>gene-orf25</v>
          </cell>
        </row>
        <row r="44743">
          <cell r="A44743" t="str">
            <v>gene-orf241</v>
          </cell>
        </row>
        <row r="44744">
          <cell r="A44744" t="str">
            <v>gene-cob</v>
          </cell>
        </row>
        <row r="44745">
          <cell r="A44745" t="str">
            <v>gene-orf152a</v>
          </cell>
        </row>
        <row r="44746">
          <cell r="A44746" t="str">
            <v>gene-nad5</v>
          </cell>
        </row>
        <row r="44747">
          <cell r="A44747" t="str">
            <v>gene-orf162</v>
          </cell>
        </row>
        <row r="44748">
          <cell r="A44748" t="str">
            <v>gene-orf187</v>
          </cell>
        </row>
        <row r="44749">
          <cell r="A44749" t="str">
            <v>gene-rps12-2</v>
          </cell>
        </row>
        <row r="44750">
          <cell r="A44750" t="str">
            <v>gene-rps2-2</v>
          </cell>
        </row>
        <row r="44751">
          <cell r="A44751" t="str">
            <v>gene-nad7</v>
          </cell>
        </row>
        <row r="44752">
          <cell r="A44752" t="str">
            <v>gene-orf284</v>
          </cell>
        </row>
        <row r="44753">
          <cell r="A44753" t="str">
            <v>gene-mat-r</v>
          </cell>
        </row>
        <row r="44754">
          <cell r="A44754" t="str">
            <v>gene-rps3-2</v>
          </cell>
        </row>
        <row r="44755">
          <cell r="A44755" t="str">
            <v>EPlORYSAT000373610</v>
          </cell>
        </row>
        <row r="44756">
          <cell r="A44756" t="str">
            <v>EPlORYSAT000373621</v>
          </cell>
        </row>
        <row r="44757">
          <cell r="A44757" t="str">
            <v>EPlORYSAT000373643</v>
          </cell>
        </row>
        <row r="44758">
          <cell r="A44758" t="str">
            <v>EPlORYSAT000373795</v>
          </cell>
        </row>
        <row r="44759">
          <cell r="A44759" t="str">
            <v>EPlORYSAT000373851</v>
          </cell>
        </row>
        <row r="44760">
          <cell r="A44760" t="str">
            <v>EPlORYSAT000373871</v>
          </cell>
        </row>
        <row r="44761">
          <cell r="A44761" t="str">
            <v>gene-rpl33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file:///\\plants.ensembl.org\hordeum_vulgare\Gene\Summary%3fg=HORVU.MOREX.r3.2HG0170820" TargetMode="External"/><Relationship Id="rId21" Type="http://schemas.openxmlformats.org/officeDocument/2006/relationships/hyperlink" Target="file:///\\plants.ensembl.org\hordeum_vulgare\Gene\Summary%3fg=HORVU.MOREX.r3.7HG0732710" TargetMode="External"/><Relationship Id="rId42" Type="http://schemas.openxmlformats.org/officeDocument/2006/relationships/hyperlink" Target="file:///\\plants.ensembl.org\oryza_sativa\Gene\Summary%3fdb=core;g=Os02g0111600" TargetMode="External"/><Relationship Id="rId63" Type="http://schemas.openxmlformats.org/officeDocument/2006/relationships/hyperlink" Target="file:///\\plants.ensembl.org\oryza_sativa\Gene\Summary%3fdb=core;g=Os02g0674800" TargetMode="External"/><Relationship Id="rId84" Type="http://schemas.openxmlformats.org/officeDocument/2006/relationships/hyperlink" Target="file:///\\plants.ensembl.org\hordeum_vulgare\Gene\Summary%3fg=HORVU.MOREX.r3.4HG0393650" TargetMode="External"/><Relationship Id="rId138" Type="http://schemas.openxmlformats.org/officeDocument/2006/relationships/hyperlink" Target="file:///\\plants.ensembl.org\oryza_sativa\Gene\Summary%3fdb=core;g=Os05g0154700" TargetMode="External"/><Relationship Id="rId159" Type="http://schemas.openxmlformats.org/officeDocument/2006/relationships/hyperlink" Target="file:///\\plants.ensembl.org\oryza_sativa\Gene\Summary%3fdb=core;g=Os06g0194000" TargetMode="External"/><Relationship Id="rId170" Type="http://schemas.openxmlformats.org/officeDocument/2006/relationships/hyperlink" Target="file:///\\plants.ensembl.org\oryza_sativa\Gene\Summary%3fdb=core;g=Os07g0193800" TargetMode="External"/><Relationship Id="rId191" Type="http://schemas.openxmlformats.org/officeDocument/2006/relationships/hyperlink" Target="file:///\\plants.ensembl.org\hordeum_vulgare\Gene\Summary%3fg=HORVU.MOREX.r3.3HG0249490" TargetMode="External"/><Relationship Id="rId205" Type="http://schemas.openxmlformats.org/officeDocument/2006/relationships/hyperlink" Target="file:///\\plants.ensembl.org\oryza_sativa\Gene\Summary%3fdb=core;g=Os10g0404300" TargetMode="External"/><Relationship Id="rId107" Type="http://schemas.openxmlformats.org/officeDocument/2006/relationships/hyperlink" Target="file:///\\plants.ensembl.org\hordeum_vulgare\Gene\Summary%3fg=HORVU.MOREX.r3.4HG0339120" TargetMode="External"/><Relationship Id="rId11" Type="http://schemas.openxmlformats.org/officeDocument/2006/relationships/hyperlink" Target="file:///\\plants.ensembl.org\oryza_sativa\Gene\Summary%3fdb=core;g=Os01g0197100" TargetMode="External"/><Relationship Id="rId32" Type="http://schemas.openxmlformats.org/officeDocument/2006/relationships/hyperlink" Target="file:///\\plants.ensembl.org\hordeum_vulgare\Gene\Summary%3fg=" TargetMode="External"/><Relationship Id="rId53" Type="http://schemas.openxmlformats.org/officeDocument/2006/relationships/hyperlink" Target="file:///\\plants.ensembl.org\oryza_sativa\Gene\Summary%3fdb=core;g=Os02g0450000" TargetMode="External"/><Relationship Id="rId74" Type="http://schemas.openxmlformats.org/officeDocument/2006/relationships/hyperlink" Target="file:///\\plants.ensembl.org\oryza_sativa\Gene\Summary%3fdb=core;g=Os03g0109400" TargetMode="External"/><Relationship Id="rId128" Type="http://schemas.openxmlformats.org/officeDocument/2006/relationships/hyperlink" Target="file:///\\plants.ensembl.org\oryza_sativa\Gene\Summary%3fdb=core;g=Os04g0667600" TargetMode="External"/><Relationship Id="rId149" Type="http://schemas.openxmlformats.org/officeDocument/2006/relationships/hyperlink" Target="file:///\\plants.ensembl.org\hordeum_vulgare\Gene\Summary%3fg=HORVU.MOREX.r3.6HG0627960" TargetMode="External"/><Relationship Id="rId5" Type="http://schemas.openxmlformats.org/officeDocument/2006/relationships/hyperlink" Target="file:///\\plants.ensembl.org\hordeum_vulgare\Gene\Summary%3fg=HORVU.MOREX.r3.3HG0233880" TargetMode="External"/><Relationship Id="rId95" Type="http://schemas.openxmlformats.org/officeDocument/2006/relationships/hyperlink" Target="file:///\\plants.ensembl.org\oryza_sativa\Gene\Summary%3fdb=core;g=Os03g0633800" TargetMode="External"/><Relationship Id="rId160" Type="http://schemas.openxmlformats.org/officeDocument/2006/relationships/hyperlink" Target="file:///\\plants.ensembl.org\hordeum_vulgare\Gene\Summary%3fg=" TargetMode="External"/><Relationship Id="rId181" Type="http://schemas.openxmlformats.org/officeDocument/2006/relationships/hyperlink" Target="file:///\\plants.ensembl.org\hordeum_vulgare\Gene\Summary%3fg=HORVU.MOREX.r3.2HG0114260" TargetMode="External"/><Relationship Id="rId216" Type="http://schemas.openxmlformats.org/officeDocument/2006/relationships/hyperlink" Target="file:///\\plants.ensembl.org\oryza_sativa\Gene\Summary%3fdb=core;g=Os11g0247300" TargetMode="External"/><Relationship Id="rId211" Type="http://schemas.openxmlformats.org/officeDocument/2006/relationships/hyperlink" Target="file:///\\plants.ensembl.org\oryza_sativa\Gene\Summary%3fdb=core;g=Os10g0561800" TargetMode="External"/><Relationship Id="rId22" Type="http://schemas.openxmlformats.org/officeDocument/2006/relationships/hyperlink" Target="file:///\\plants.ensembl.org\hordeum_vulgare\Gene\Summary%3fg=HORVU.MOREX.r3.3HG0274500" TargetMode="External"/><Relationship Id="rId27" Type="http://schemas.openxmlformats.org/officeDocument/2006/relationships/hyperlink" Target="file:///\\plants.ensembl.org\oryza_sativa\Gene\Summary%3fdb=core;g=Os01g0680200" TargetMode="External"/><Relationship Id="rId43" Type="http://schemas.openxmlformats.org/officeDocument/2006/relationships/hyperlink" Target="file:///\\plants.ensembl.org\hordeum_vulgare\Gene\Summary%3fg=HORVU.MOREX.r3.6HG0543150" TargetMode="External"/><Relationship Id="rId48" Type="http://schemas.openxmlformats.org/officeDocument/2006/relationships/hyperlink" Target="file:///\\plants.ensembl.org\hordeum_vulgare\Gene\Summary%3fg=HORVU.MOREX.r3.6HG0556600" TargetMode="External"/><Relationship Id="rId64" Type="http://schemas.openxmlformats.org/officeDocument/2006/relationships/hyperlink" Target="file:///\\plants.ensembl.org\hordeum_vulgare\Gene\Summary%3fg=HORVU.MOREX.r3.6HG0603410" TargetMode="External"/><Relationship Id="rId69" Type="http://schemas.openxmlformats.org/officeDocument/2006/relationships/hyperlink" Target="file:///\\plants.ensembl.org\oryza_sativa\Gene\Summary%3fdb=core;g=Os02g0756100" TargetMode="External"/><Relationship Id="rId113" Type="http://schemas.openxmlformats.org/officeDocument/2006/relationships/hyperlink" Target="file:///\\plants.ensembl.org\hordeum_vulgare\Gene\Summary%3fg=" TargetMode="External"/><Relationship Id="rId118" Type="http://schemas.openxmlformats.org/officeDocument/2006/relationships/hyperlink" Target="file:///\\plants.ensembl.org\oryza_sativa\Gene\Summary%3fdb=core;g=Os04g0475600" TargetMode="External"/><Relationship Id="rId134" Type="http://schemas.openxmlformats.org/officeDocument/2006/relationships/hyperlink" Target="file:///\\plants.ensembl.org\oryza_sativa\Gene\Summary%3fdb=core;g=Os05g0118700" TargetMode="External"/><Relationship Id="rId139" Type="http://schemas.openxmlformats.org/officeDocument/2006/relationships/hyperlink" Target="file:///\\plants.ensembl.org\hordeum_vulgare\Gene\Summary%3fg=HORVU.MOREX.r3.1HG0023370" TargetMode="External"/><Relationship Id="rId80" Type="http://schemas.openxmlformats.org/officeDocument/2006/relationships/hyperlink" Target="file:///\\plants.ensembl.org\hordeum_vulgare\Gene\Summary%3fg=HORVU.MOREX.r3.4HG0403770" TargetMode="External"/><Relationship Id="rId85" Type="http://schemas.openxmlformats.org/officeDocument/2006/relationships/hyperlink" Target="file:///\\plants.ensembl.org\oryza_sativa\Gene\Summary%3fdb=core;g=Os03g0308000" TargetMode="External"/><Relationship Id="rId150" Type="http://schemas.openxmlformats.org/officeDocument/2006/relationships/hyperlink" Target="file:///\\plants.ensembl.org\oryza_sativa\Gene\Summary%3fdb=core;g=Os05g0389000" TargetMode="External"/><Relationship Id="rId155" Type="http://schemas.openxmlformats.org/officeDocument/2006/relationships/hyperlink" Target="file:///\\plants.ensembl.org\oryza_sativa\Gene\Summary%3fdb=core;g=Os05g0530500" TargetMode="External"/><Relationship Id="rId171" Type="http://schemas.openxmlformats.org/officeDocument/2006/relationships/hyperlink" Target="file:///\\plants.ensembl.org\hordeum_vulgare\Gene\Summary%3fg=" TargetMode="External"/><Relationship Id="rId176" Type="http://schemas.openxmlformats.org/officeDocument/2006/relationships/hyperlink" Target="file:///\\plants.ensembl.org\hordeum_vulgare\Gene\Summary%3fg=HORVU.MOREX.r3.2HG0180880" TargetMode="External"/><Relationship Id="rId192" Type="http://schemas.openxmlformats.org/officeDocument/2006/relationships/hyperlink" Target="file:///\\plants.ensembl.org\oryza_sativa\Gene\Summary%3fdb=core;g=Os08g0521600" TargetMode="External"/><Relationship Id="rId197" Type="http://schemas.openxmlformats.org/officeDocument/2006/relationships/hyperlink" Target="file:///\\plants.ensembl.org\oryza_sativa\Gene\Summary%3fdb=core;g=Os09g0410300" TargetMode="External"/><Relationship Id="rId206" Type="http://schemas.openxmlformats.org/officeDocument/2006/relationships/hyperlink" Target="file:///\\plants.ensembl.org\hordeum_vulgare\Gene\Summary%3fg=" TargetMode="External"/><Relationship Id="rId201" Type="http://schemas.openxmlformats.org/officeDocument/2006/relationships/hyperlink" Target="file:///\\plants.ensembl.org\oryza_sativa\Gene\Summary%3fdb=core;g=Os09g0529700" TargetMode="External"/><Relationship Id="rId222" Type="http://schemas.openxmlformats.org/officeDocument/2006/relationships/hyperlink" Target="file:///\\plants.ensembl.org\oryza_sativa\Gene\Summary%3fdb=core;g=Os12g0601400" TargetMode="External"/><Relationship Id="rId12" Type="http://schemas.openxmlformats.org/officeDocument/2006/relationships/hyperlink" Target="file:///\\plants.ensembl.org\hordeum_vulgare\Gene\Summary%3fg=" TargetMode="External"/><Relationship Id="rId17" Type="http://schemas.openxmlformats.org/officeDocument/2006/relationships/hyperlink" Target="file:///\\plants.ensembl.org\oryza_sativa\Gene\Summary%3fdb=core;g=Os01g0273800" TargetMode="External"/><Relationship Id="rId33" Type="http://schemas.openxmlformats.org/officeDocument/2006/relationships/hyperlink" Target="file:///\\plants.ensembl.org\hordeum_vulgare\Gene\Summary%3fg=HORVU.MOREX.r3.3HG0289130" TargetMode="External"/><Relationship Id="rId38" Type="http://schemas.openxmlformats.org/officeDocument/2006/relationships/hyperlink" Target="file:///\\plants.ensembl.org\oryza_sativa\Gene\Summary%3fdb=core;g=Os01g0923900" TargetMode="External"/><Relationship Id="rId59" Type="http://schemas.openxmlformats.org/officeDocument/2006/relationships/hyperlink" Target="file:///\\plants.ensembl.org\oryza_sativa\Gene\Summary%3fdb=core;g=Os02g0550600" TargetMode="External"/><Relationship Id="rId103" Type="http://schemas.openxmlformats.org/officeDocument/2006/relationships/hyperlink" Target="file:///\\plants.ensembl.org\hordeum_vulgare\Gene\Summary%3fg=HORVU.MOREX.r3.4HG0336680" TargetMode="External"/><Relationship Id="rId108" Type="http://schemas.openxmlformats.org/officeDocument/2006/relationships/hyperlink" Target="file:///\\plants.ensembl.org\oryza_sativa\Gene\Summary%3fdb=core;g=Os03g0729500" TargetMode="External"/><Relationship Id="rId124" Type="http://schemas.openxmlformats.org/officeDocument/2006/relationships/hyperlink" Target="file:///\\plants.ensembl.org\oryza_sativa\Gene\Summary%3fdb=core;g=Os04g0641700" TargetMode="External"/><Relationship Id="rId129" Type="http://schemas.openxmlformats.org/officeDocument/2006/relationships/hyperlink" Target="file:///\\plants.ensembl.org\hordeum_vulgare\Gene\Summary%3fg=HORVU.MOREX.r3.2HG0208730" TargetMode="External"/><Relationship Id="rId54" Type="http://schemas.openxmlformats.org/officeDocument/2006/relationships/hyperlink" Target="file:///\\plants.ensembl.org\hordeum_vulgare\Gene\Summary%3fg=" TargetMode="External"/><Relationship Id="rId70" Type="http://schemas.openxmlformats.org/officeDocument/2006/relationships/hyperlink" Target="file:///\\plants.ensembl.org\hordeum_vulgare\Gene\Summary%3fg=HORVU.MOREX.r3.6HG0617050" TargetMode="External"/><Relationship Id="rId75" Type="http://schemas.openxmlformats.org/officeDocument/2006/relationships/hyperlink" Target="file:///\\plants.ensembl.org\hordeum_vulgare\Gene\Summary%3fg=HORVU.MOREX.r3.4HG0417970" TargetMode="External"/><Relationship Id="rId91" Type="http://schemas.openxmlformats.org/officeDocument/2006/relationships/hyperlink" Target="file:///\\plants.ensembl.org\oryza_sativa\Gene\Summary%3fdb=core;g=Os03g0437600" TargetMode="External"/><Relationship Id="rId96" Type="http://schemas.openxmlformats.org/officeDocument/2006/relationships/hyperlink" Target="file:///\\plants.ensembl.org\hordeum_vulgare\Gene\Summary%3fg=HORVU.MOREX.r3.5HG0509090" TargetMode="External"/><Relationship Id="rId140" Type="http://schemas.openxmlformats.org/officeDocument/2006/relationships/hyperlink" Target="file:///\\plants.ensembl.org\oryza_sativa\Gene\Summary%3fdb=core;g=Os05g0169300" TargetMode="External"/><Relationship Id="rId145" Type="http://schemas.openxmlformats.org/officeDocument/2006/relationships/hyperlink" Target="file:///\\plants.ensembl.org\hordeum_vulgare\Gene\Summary%3fg=" TargetMode="External"/><Relationship Id="rId161" Type="http://schemas.openxmlformats.org/officeDocument/2006/relationships/hyperlink" Target="file:///\\plants.ensembl.org\hordeum_vulgare\Gene\Summary%3fg=HORVU.MOREX.r3.7HG0663320" TargetMode="External"/><Relationship Id="rId166" Type="http://schemas.openxmlformats.org/officeDocument/2006/relationships/hyperlink" Target="file:///\\plants.ensembl.org\oryza_sativa\Gene\Summary%3fdb=core;g=Os06g0702600" TargetMode="External"/><Relationship Id="rId182" Type="http://schemas.openxmlformats.org/officeDocument/2006/relationships/hyperlink" Target="file:///\\plants.ensembl.org\oryza_sativa\Gene\Summary%3fdb=core;g=Os07g0694000" TargetMode="External"/><Relationship Id="rId187" Type="http://schemas.openxmlformats.org/officeDocument/2006/relationships/hyperlink" Target="file:///\\plants.ensembl.org\hordeum_vulgare\Gene\Summary%3fg=HORVU.MOREX.r3.5HG0506390" TargetMode="External"/><Relationship Id="rId217" Type="http://schemas.openxmlformats.org/officeDocument/2006/relationships/hyperlink" Target="file:///\\plants.ensembl.org\hordeum_vulgare\Gene\Summary%3fg=HORVU.MOREX.r3.4HG0338800" TargetMode="External"/><Relationship Id="rId1" Type="http://schemas.openxmlformats.org/officeDocument/2006/relationships/hyperlink" Target="file:///\\plants.ensembl.org\oryza_sativa\Gene\Summary%3fdb=core;g=Os01g0104200" TargetMode="External"/><Relationship Id="rId6" Type="http://schemas.openxmlformats.org/officeDocument/2006/relationships/hyperlink" Target="file:///\\plants.ensembl.org\oryza_sativa\Gene\Summary%3fdb=core;g=Os01g0174000" TargetMode="External"/><Relationship Id="rId212" Type="http://schemas.openxmlformats.org/officeDocument/2006/relationships/hyperlink" Target="file:///\\plants.ensembl.org\hordeum_vulgare\Gene\Summary%3fg=" TargetMode="External"/><Relationship Id="rId23" Type="http://schemas.openxmlformats.org/officeDocument/2006/relationships/hyperlink" Target="file:///\\plants.ensembl.org\oryza_sativa\Gene\Summary%3fdb=core;g=Os01g0645400" TargetMode="External"/><Relationship Id="rId28" Type="http://schemas.openxmlformats.org/officeDocument/2006/relationships/hyperlink" Target="file:///\\plants.ensembl.org\hordeum_vulgare\Gene\Summary%3fg=HORVU.MOREX.r3.3HG0280250" TargetMode="External"/><Relationship Id="rId49" Type="http://schemas.openxmlformats.org/officeDocument/2006/relationships/hyperlink" Target="file:///\\plants.ensembl.org\oryza_sativa\Gene\Summary%3fdb=core;g=Os02g0272200" TargetMode="External"/><Relationship Id="rId114" Type="http://schemas.openxmlformats.org/officeDocument/2006/relationships/hyperlink" Target="file:///\\plants.ensembl.org\oryza_sativa\Gene\Summary%3fdb=core;g=Os04g0412100" TargetMode="External"/><Relationship Id="rId119" Type="http://schemas.openxmlformats.org/officeDocument/2006/relationships/hyperlink" Target="file:///\\plants.ensembl.org\hordeum_vulgare\Gene\Summary%3fg=HORVU.MOREX.r3.2HG0175180" TargetMode="External"/><Relationship Id="rId44" Type="http://schemas.openxmlformats.org/officeDocument/2006/relationships/hyperlink" Target="file:///\\plants.ensembl.org\oryza_sativa\Gene\Summary%3fdb=core;g=Os02g0111600" TargetMode="External"/><Relationship Id="rId60" Type="http://schemas.openxmlformats.org/officeDocument/2006/relationships/hyperlink" Target="file:///\\plants.ensembl.org\hordeum_vulgare\Gene\Summary%3fg=HORVU.MOREX.r3.6HG0582640" TargetMode="External"/><Relationship Id="rId65" Type="http://schemas.openxmlformats.org/officeDocument/2006/relationships/hyperlink" Target="file:///\\plants.ensembl.org\oryza_sativa\Gene\Summary%3fdb=core;g=Os02g0705500" TargetMode="External"/><Relationship Id="rId81" Type="http://schemas.openxmlformats.org/officeDocument/2006/relationships/hyperlink" Target="file:///\\plants.ensembl.org\oryza_sativa\Gene\Summary%3fdb=core;g=Os03g0175800" TargetMode="External"/><Relationship Id="rId86" Type="http://schemas.openxmlformats.org/officeDocument/2006/relationships/hyperlink" Target="file:///\\plants.ensembl.org\hordeum_vulgare\Gene\Summary%3fg=HORVU.MOREX.r3.4HG0382110" TargetMode="External"/><Relationship Id="rId130" Type="http://schemas.openxmlformats.org/officeDocument/2006/relationships/hyperlink" Target="file:///\\plants.ensembl.org\oryza_sativa\Gene\Summary%3fdb=core;g=Os04g0667600" TargetMode="External"/><Relationship Id="rId135" Type="http://schemas.openxmlformats.org/officeDocument/2006/relationships/hyperlink" Target="file:///\\plants.ensembl.org\hordeum_vulgare\Gene\Summary%3fg=HORVU.MOREX.r3.1HG0010970" TargetMode="External"/><Relationship Id="rId151" Type="http://schemas.openxmlformats.org/officeDocument/2006/relationships/hyperlink" Target="file:///\\plants.ensembl.org\hordeum_vulgare\Gene\Summary%3fg=HORVU.MOREX.r3.1HG0058550" TargetMode="External"/><Relationship Id="rId156" Type="http://schemas.openxmlformats.org/officeDocument/2006/relationships/hyperlink" Target="file:///\\plants.ensembl.org\hordeum_vulgare\Gene\Summary%3fg=HORVU.MOREX.r3.1HG0082030" TargetMode="External"/><Relationship Id="rId177" Type="http://schemas.openxmlformats.org/officeDocument/2006/relationships/hyperlink" Target="file:///\\plants.ensembl.org\oryza_sativa\Gene\Summary%3fdb=core;g=Os07g0603300" TargetMode="External"/><Relationship Id="rId198" Type="http://schemas.openxmlformats.org/officeDocument/2006/relationships/hyperlink" Target="file:///\\plants.ensembl.org\hordeum_vulgare\Gene\Summary%3fg=HORVU.MOREX.r3.3HG0240800" TargetMode="External"/><Relationship Id="rId172" Type="http://schemas.openxmlformats.org/officeDocument/2006/relationships/hyperlink" Target="file:///\\plants.ensembl.org\oryza_sativa\Gene\Summary%3fdb=core;g=Os07g0281700" TargetMode="External"/><Relationship Id="rId193" Type="http://schemas.openxmlformats.org/officeDocument/2006/relationships/hyperlink" Target="file:///\\plants.ensembl.org\hordeum_vulgare\Gene\Summary%3fg=HORVU.MOREX.r3.7HG0681130" TargetMode="External"/><Relationship Id="rId202" Type="http://schemas.openxmlformats.org/officeDocument/2006/relationships/hyperlink" Target="file:///\\plants.ensembl.org\hordeum_vulgare\Gene\Summary%3fg=HORVU.MOREX.r3.5HG0498170" TargetMode="External"/><Relationship Id="rId207" Type="http://schemas.openxmlformats.org/officeDocument/2006/relationships/hyperlink" Target="file:///\\plants.ensembl.org\oryza_sativa\Gene\Summary%3fdb=core;g=Os10g0419500" TargetMode="External"/><Relationship Id="rId223" Type="http://schemas.openxmlformats.org/officeDocument/2006/relationships/hyperlink" Target="file:///\\plants.ensembl.org\hordeum_vulgare\Gene\Summary%3fg=HORVU.MOREX.r3.5HG0433440" TargetMode="External"/><Relationship Id="rId13" Type="http://schemas.openxmlformats.org/officeDocument/2006/relationships/hyperlink" Target="file:///\\plants.ensembl.org\oryza_sativa\Gene\Summary%3fdb=core;g=Os01g0224700" TargetMode="External"/><Relationship Id="rId18" Type="http://schemas.openxmlformats.org/officeDocument/2006/relationships/hyperlink" Target="file:///\\plants.ensembl.org\hordeum_vulgare\Gene\Summary%3fg=HORVU.MOREX.r3.5HG0481610" TargetMode="External"/><Relationship Id="rId39" Type="http://schemas.openxmlformats.org/officeDocument/2006/relationships/hyperlink" Target="file:///\\plants.ensembl.org\hordeum_vulgare\Gene\Summary%3fg=HORVU.MOREX.r3.3HG0311410" TargetMode="External"/><Relationship Id="rId109" Type="http://schemas.openxmlformats.org/officeDocument/2006/relationships/hyperlink" Target="file:///\\plants.ensembl.org\hordeum_vulgare\Gene\Summary%3fg=HORVU.MOREX.r3.4HG0339430" TargetMode="External"/><Relationship Id="rId34" Type="http://schemas.openxmlformats.org/officeDocument/2006/relationships/hyperlink" Target="file:///\\plants.ensembl.org\oryza_sativa\Gene\Summary%3fdb=core;g=Os01g0764800" TargetMode="External"/><Relationship Id="rId50" Type="http://schemas.openxmlformats.org/officeDocument/2006/relationships/hyperlink" Target="file:///\\plants.ensembl.org\hordeum_vulgare\Gene\Summary%3fg=HORVU.MOREX.r3.1HG0026350" TargetMode="External"/><Relationship Id="rId55" Type="http://schemas.openxmlformats.org/officeDocument/2006/relationships/hyperlink" Target="file:///\\plants.ensembl.org\oryza_sativa\Gene\Summary%3fdb=core;g=Os02g0517531" TargetMode="External"/><Relationship Id="rId76" Type="http://schemas.openxmlformats.org/officeDocument/2006/relationships/hyperlink" Target="file:///\\plants.ensembl.org\hordeum_vulgare\Gene\Summary%3fg=" TargetMode="External"/><Relationship Id="rId97" Type="http://schemas.openxmlformats.org/officeDocument/2006/relationships/hyperlink" Target="file:///\\plants.ensembl.org\oryza_sativa\Gene\Summary%3fdb=core;g=Os03g0657100" TargetMode="External"/><Relationship Id="rId104" Type="http://schemas.openxmlformats.org/officeDocument/2006/relationships/hyperlink" Target="file:///\\plants.ensembl.org\oryza_sativa\Gene\Summary%3fdb=core;g=Os03g0707600" TargetMode="External"/><Relationship Id="rId120" Type="http://schemas.openxmlformats.org/officeDocument/2006/relationships/hyperlink" Target="file:///\\plants.ensembl.org\hordeum_vulgare\Gene\Summary%3fg=HORVU.MOREX.r3.2HG0185550" TargetMode="External"/><Relationship Id="rId125" Type="http://schemas.openxmlformats.org/officeDocument/2006/relationships/hyperlink" Target="file:///\\plants.ensembl.org\hordeum_vulgare\Gene\Summary%3fg=HORVU.MOREX.r3.2HG0205970" TargetMode="External"/><Relationship Id="rId141" Type="http://schemas.openxmlformats.org/officeDocument/2006/relationships/hyperlink" Target="file:///\\plants.ensembl.org\hordeum_vulgare\Gene\Summary%3fg=HORVU.MOREX.r3.1HG0073360" TargetMode="External"/><Relationship Id="rId146" Type="http://schemas.openxmlformats.org/officeDocument/2006/relationships/hyperlink" Target="file:///\\plants.ensembl.org\oryza_sativa\Gene\Summary%3fdb=core;g=Os05g0386800" TargetMode="External"/><Relationship Id="rId167" Type="http://schemas.openxmlformats.org/officeDocument/2006/relationships/hyperlink" Target="file:///\\plants.ensembl.org\hordeum_vulgare\Gene\Summary%3fg=" TargetMode="External"/><Relationship Id="rId188" Type="http://schemas.openxmlformats.org/officeDocument/2006/relationships/hyperlink" Target="file:///\\plants.ensembl.org\oryza_sativa\Gene\Summary%3fdb=core;g=Os08g0460000" TargetMode="External"/><Relationship Id="rId7" Type="http://schemas.openxmlformats.org/officeDocument/2006/relationships/hyperlink" Target="file:///\\plants.ensembl.org\hordeum_vulgare\Gene\Summary%3fg=HORVU.MOREX.r3.3HG0241370" TargetMode="External"/><Relationship Id="rId71" Type="http://schemas.openxmlformats.org/officeDocument/2006/relationships/hyperlink" Target="file:///\\plants.ensembl.org\hordeum_vulgare\Gene\Summary%3fg=HORVU.MOREX.r3.6HG0617830" TargetMode="External"/><Relationship Id="rId92" Type="http://schemas.openxmlformats.org/officeDocument/2006/relationships/hyperlink" Target="file:///\\plants.ensembl.org\hordeum_vulgare\Gene\Summary%3fg=HORVU.MOREX.r3.4HG0368950" TargetMode="External"/><Relationship Id="rId162" Type="http://schemas.openxmlformats.org/officeDocument/2006/relationships/hyperlink" Target="file:///\\plants.ensembl.org\oryza_sativa\Gene\Summary%3fdb=core;g=Os06g0553200" TargetMode="External"/><Relationship Id="rId183" Type="http://schemas.openxmlformats.org/officeDocument/2006/relationships/hyperlink" Target="file:///\\plants.ensembl.org\hordeum_vulgare\Gene\Summary%3fg=HORVU.MOREX.r3.2HG0107960" TargetMode="External"/><Relationship Id="rId213" Type="http://schemas.openxmlformats.org/officeDocument/2006/relationships/hyperlink" Target="file:///\\plants.ensembl.org\hordeum_vulgare\Gene\Summary%3fg=HORVU.MOREX.r3.1HG0052470" TargetMode="External"/><Relationship Id="rId218" Type="http://schemas.openxmlformats.org/officeDocument/2006/relationships/hyperlink" Target="file:///\\plants.ensembl.org\oryza_sativa\Gene\Summary%3fdb=core;g=Os12g0512000" TargetMode="External"/><Relationship Id="rId2" Type="http://schemas.openxmlformats.org/officeDocument/2006/relationships/hyperlink" Target="file:///\\plants.ensembl.org\hordeum_vulgare\Gene\Summary%3fg=" TargetMode="External"/><Relationship Id="rId29" Type="http://schemas.openxmlformats.org/officeDocument/2006/relationships/hyperlink" Target="file:///\\plants.ensembl.org\oryza_sativa\Gene\Summary%3fdb=core;g=Os01g0718300" TargetMode="External"/><Relationship Id="rId24" Type="http://schemas.openxmlformats.org/officeDocument/2006/relationships/hyperlink" Target="file:///\\plants.ensembl.org\hordeum_vulgare\Gene\Summary%3fg=HORVU.MOREX.r3.3HG0275500" TargetMode="External"/><Relationship Id="rId40" Type="http://schemas.openxmlformats.org/officeDocument/2006/relationships/hyperlink" Target="file:///\\plants.ensembl.org\oryza_sativa\Gene\Summary%3fdb=core;g=Os02g0104200" TargetMode="External"/><Relationship Id="rId45" Type="http://schemas.openxmlformats.org/officeDocument/2006/relationships/hyperlink" Target="file:///\\plants.ensembl.org\hordeum_vulgare\Gene\Summary%3fg=HORVU.MOREX.r3.6HG0543140" TargetMode="External"/><Relationship Id="rId66" Type="http://schemas.openxmlformats.org/officeDocument/2006/relationships/hyperlink" Target="file:///\\plants.ensembl.org\hordeum_vulgare\Gene\Summary%3fg=HORVU.MOREX.r3.6HG0607570" TargetMode="External"/><Relationship Id="rId87" Type="http://schemas.openxmlformats.org/officeDocument/2006/relationships/hyperlink" Target="file:///\\plants.ensembl.org\oryza_sativa\Gene\Summary%3fdb=core;g=Os03g0324300" TargetMode="External"/><Relationship Id="rId110" Type="http://schemas.openxmlformats.org/officeDocument/2006/relationships/hyperlink" Target="file:///\\plants.ensembl.org\oryza_sativa\Gene\Summary%3fdb=core;g=Os03g0858800" TargetMode="External"/><Relationship Id="rId115" Type="http://schemas.openxmlformats.org/officeDocument/2006/relationships/hyperlink" Target="file:///\\plants.ensembl.org\hordeum_vulgare\Gene\Summary%3fg=HORVU.MOREX.r3.2HG0166270" TargetMode="External"/><Relationship Id="rId131" Type="http://schemas.openxmlformats.org/officeDocument/2006/relationships/hyperlink" Target="file:///\\plants.ensembl.org\hordeum_vulgare\Gene\Summary%3fg=HORVU.MOREX.r3.2HG0208460" TargetMode="External"/><Relationship Id="rId136" Type="http://schemas.openxmlformats.org/officeDocument/2006/relationships/hyperlink" Target="file:///\\plants.ensembl.org\oryza_sativa\Gene\Summary%3fdb=core;g=Os05g0136200" TargetMode="External"/><Relationship Id="rId157" Type="http://schemas.openxmlformats.org/officeDocument/2006/relationships/hyperlink" Target="file:///\\plants.ensembl.org\oryza_sativa\Gene\Summary%3fdb=core;g=Os05g0547850" TargetMode="External"/><Relationship Id="rId178" Type="http://schemas.openxmlformats.org/officeDocument/2006/relationships/hyperlink" Target="file:///\\plants.ensembl.org\hordeum_vulgare\Gene\Summary%3fg=HORVU.MOREX.r3.2HG0126960" TargetMode="External"/><Relationship Id="rId61" Type="http://schemas.openxmlformats.org/officeDocument/2006/relationships/hyperlink" Target="file:///\\plants.ensembl.org\oryza_sativa\Gene\Summary%3fdb=core;g=Os02g0622100" TargetMode="External"/><Relationship Id="rId82" Type="http://schemas.openxmlformats.org/officeDocument/2006/relationships/hyperlink" Target="file:///\\plants.ensembl.org\hordeum_vulgare\Gene\Summary%3fg=HORVU.MOREX.r3.4HG0404460" TargetMode="External"/><Relationship Id="rId152" Type="http://schemas.openxmlformats.org/officeDocument/2006/relationships/hyperlink" Target="file:///\\plants.ensembl.org\oryza_sativa\Gene\Summary%3fdb=core;g=Os05g0447200" TargetMode="External"/><Relationship Id="rId173" Type="http://schemas.openxmlformats.org/officeDocument/2006/relationships/hyperlink" Target="file:///\\plants.ensembl.org\hordeum_vulgare\Gene\Summary%3fg=" TargetMode="External"/><Relationship Id="rId194" Type="http://schemas.openxmlformats.org/officeDocument/2006/relationships/hyperlink" Target="file:///\\plants.ensembl.org\oryza_sativa\Gene\Summary%3fdb=core;g=Os09g0267600" TargetMode="External"/><Relationship Id="rId199" Type="http://schemas.openxmlformats.org/officeDocument/2006/relationships/hyperlink" Target="file:///\\plants.ensembl.org\oryza_sativa\Gene\Summary%3fdb=core;g=Os09g0466400" TargetMode="External"/><Relationship Id="rId203" Type="http://schemas.openxmlformats.org/officeDocument/2006/relationships/hyperlink" Target="file:///\\plants.ensembl.org\oryza_sativa\Gene\Summary%3fdb=core;g=Os10g0403800" TargetMode="External"/><Relationship Id="rId208" Type="http://schemas.openxmlformats.org/officeDocument/2006/relationships/hyperlink" Target="file:///\\plants.ensembl.org\hordeum_vulgare\Gene\Summary%3fg=HORVU.MOREX.r3.1HG0083970" TargetMode="External"/><Relationship Id="rId19" Type="http://schemas.openxmlformats.org/officeDocument/2006/relationships/hyperlink" Target="file:///\\plants.ensembl.org\hordeum_vulgare\Gene\Summary%3fg=HORVU.MOREX.r3.3HG0256690" TargetMode="External"/><Relationship Id="rId224" Type="http://schemas.openxmlformats.org/officeDocument/2006/relationships/hyperlink" Target="file:///\\plants.ensembl.org\hordeum_vulgare\Gene\Summary%3fg=" TargetMode="External"/><Relationship Id="rId14" Type="http://schemas.openxmlformats.org/officeDocument/2006/relationships/hyperlink" Target="file:///\\plants.ensembl.org\hordeum_vulgare\Gene\Summary%3fg=HORVU.MOREX.r3.3HG0247750" TargetMode="External"/><Relationship Id="rId30" Type="http://schemas.openxmlformats.org/officeDocument/2006/relationships/hyperlink" Target="file:///\\plants.ensembl.org\hordeum_vulgare\Gene\Summary%3fg=HORVU.MOREX.r3.3HG0285210" TargetMode="External"/><Relationship Id="rId35" Type="http://schemas.openxmlformats.org/officeDocument/2006/relationships/hyperlink" Target="file:///\\plants.ensembl.org\hordeum_vulgare\Gene\Summary%3fg=HORVU.MOREX.r3.3HG0291280" TargetMode="External"/><Relationship Id="rId56" Type="http://schemas.openxmlformats.org/officeDocument/2006/relationships/hyperlink" Target="file:///\\plants.ensembl.org\hordeum_vulgare\Gene\Summary%3fg=" TargetMode="External"/><Relationship Id="rId77" Type="http://schemas.openxmlformats.org/officeDocument/2006/relationships/hyperlink" Target="file:///\\plants.ensembl.org\oryza_sativa\Gene\Summary%3fdb=core;g=Os03g0162000" TargetMode="External"/><Relationship Id="rId100" Type="http://schemas.openxmlformats.org/officeDocument/2006/relationships/hyperlink" Target="file:///\\plants.ensembl.org\hordeum_vulgare\Gene\Summary%3fg=HORVU.MOREX.r3.4HG0333760" TargetMode="External"/><Relationship Id="rId105" Type="http://schemas.openxmlformats.org/officeDocument/2006/relationships/hyperlink" Target="file:///\\plants.ensembl.org\hordeum_vulgare\Gene\Summary%3fg=HORVU.MOREX.r3.4HG0336620" TargetMode="External"/><Relationship Id="rId126" Type="http://schemas.openxmlformats.org/officeDocument/2006/relationships/hyperlink" Target="file:///\\plants.ensembl.org\oryza_sativa\Gene\Summary%3fdb=core;g=Os04g0660100" TargetMode="External"/><Relationship Id="rId147" Type="http://schemas.openxmlformats.org/officeDocument/2006/relationships/hyperlink" Target="file:///\\plants.ensembl.org\hordeum_vulgare\Gene\Summary%3fg=HORVU.MOREX.r3.5HG0511400" TargetMode="External"/><Relationship Id="rId168" Type="http://schemas.openxmlformats.org/officeDocument/2006/relationships/hyperlink" Target="file:///\\plants.ensembl.org\oryza_sativa\Gene\Summary%3fdb=core;g=Os07g0155600" TargetMode="External"/><Relationship Id="rId8" Type="http://schemas.openxmlformats.org/officeDocument/2006/relationships/hyperlink" Target="file:///\\plants.ensembl.org\oryza_sativa\Gene\Summary%3fdb=core;g=Os01g0177400" TargetMode="External"/><Relationship Id="rId51" Type="http://schemas.openxmlformats.org/officeDocument/2006/relationships/hyperlink" Target="file:///\\plants.ensembl.org\oryza_sativa\Gene\Summary%3fdb=core;g=Os02g0291400" TargetMode="External"/><Relationship Id="rId72" Type="http://schemas.openxmlformats.org/officeDocument/2006/relationships/hyperlink" Target="file:///\\plants.ensembl.org\oryza_sativa\Gene\Summary%3fdb=core;g=Os02g0776900" TargetMode="External"/><Relationship Id="rId93" Type="http://schemas.openxmlformats.org/officeDocument/2006/relationships/hyperlink" Target="file:///\\plants.ensembl.org\oryza_sativa\Gene\Summary%3fdb=core;g=Os03g0440900" TargetMode="External"/><Relationship Id="rId98" Type="http://schemas.openxmlformats.org/officeDocument/2006/relationships/hyperlink" Target="file:///\\plants.ensembl.org\hordeum_vulgare\Gene\Summary%3fg=HORVU.MOREX.r3.6HG0634120" TargetMode="External"/><Relationship Id="rId121" Type="http://schemas.openxmlformats.org/officeDocument/2006/relationships/hyperlink" Target="file:///\\plants.ensembl.org\oryza_sativa\Gene\Summary%3fdb=core;g=Os04g0550600" TargetMode="External"/><Relationship Id="rId142" Type="http://schemas.openxmlformats.org/officeDocument/2006/relationships/hyperlink" Target="file:///\\plants.ensembl.org\oryza_sativa\Gene\Summary%3fdb=core;g=Os05g0211100" TargetMode="External"/><Relationship Id="rId163" Type="http://schemas.openxmlformats.org/officeDocument/2006/relationships/hyperlink" Target="file:///\\plants.ensembl.org\hordeum_vulgare\Gene\Summary%3fg=HORVU.MOREX.r3.7HG0718530" TargetMode="External"/><Relationship Id="rId184" Type="http://schemas.openxmlformats.org/officeDocument/2006/relationships/hyperlink" Target="file:///\\plants.ensembl.org\oryza_sativa\Gene\Summary%3fdb=core;g=Os08g0143500" TargetMode="External"/><Relationship Id="rId189" Type="http://schemas.openxmlformats.org/officeDocument/2006/relationships/hyperlink" Target="file:///\\plants.ensembl.org\hordeum_vulgare\Gene\Summary%3fg=HORVU.MOREX.r3.7HG0665050" TargetMode="External"/><Relationship Id="rId219" Type="http://schemas.openxmlformats.org/officeDocument/2006/relationships/hyperlink" Target="file:///\\plants.ensembl.org\hordeum_vulgare\Gene\Summary%3fg=HORVU.MOREX.r3.5HG0448170" TargetMode="External"/><Relationship Id="rId3" Type="http://schemas.openxmlformats.org/officeDocument/2006/relationships/hyperlink" Target="file:///\\plants.ensembl.org\hordeum_vulgare\Gene\Summary%3fg=HORVU.MOREX.r3.3HG0221090" TargetMode="External"/><Relationship Id="rId214" Type="http://schemas.openxmlformats.org/officeDocument/2006/relationships/hyperlink" Target="file:///\\plants.ensembl.org\oryza_sativa\Gene\Summary%3fdb=core;g=Os11g0168200" TargetMode="External"/><Relationship Id="rId25" Type="http://schemas.openxmlformats.org/officeDocument/2006/relationships/hyperlink" Target="file:///\\plants.ensembl.org\oryza_sativa\Gene\Summary%3fdb=core;g=Os01g0655300" TargetMode="External"/><Relationship Id="rId46" Type="http://schemas.openxmlformats.org/officeDocument/2006/relationships/hyperlink" Target="file:///\\plants.ensembl.org\hordeum_vulgare\Gene\Summary%3fg=HORVU.MOREX.r3.6HG0566320" TargetMode="External"/><Relationship Id="rId67" Type="http://schemas.openxmlformats.org/officeDocument/2006/relationships/hyperlink" Target="file:///\\plants.ensembl.org\oryza_sativa\Gene\Summary%3fdb=core;g=Os02g0707200" TargetMode="External"/><Relationship Id="rId116" Type="http://schemas.openxmlformats.org/officeDocument/2006/relationships/hyperlink" Target="file:///\\plants.ensembl.org\oryza_sativa\Gene\Summary%3fdb=core;g=Os04g0444100" TargetMode="External"/><Relationship Id="rId137" Type="http://schemas.openxmlformats.org/officeDocument/2006/relationships/hyperlink" Target="file:///\\plants.ensembl.org\hordeum_vulgare\Gene\Summary%3fg=HORVU.MOREX.r3.1HG0017930" TargetMode="External"/><Relationship Id="rId158" Type="http://schemas.openxmlformats.org/officeDocument/2006/relationships/hyperlink" Target="file:///\\plants.ensembl.org\hordeum_vulgare\Gene\Summary%3fg=HORVU.MOREX.r3.1HG0079230" TargetMode="External"/><Relationship Id="rId20" Type="http://schemas.openxmlformats.org/officeDocument/2006/relationships/hyperlink" Target="file:///\\plants.ensembl.org\oryza_sativa\Gene\Summary%3fdb=core;g=Os01g0611000" TargetMode="External"/><Relationship Id="rId41" Type="http://schemas.openxmlformats.org/officeDocument/2006/relationships/hyperlink" Target="file:///\\plants.ensembl.org\hordeum_vulgare\Gene\Summary%3fg=HORVU.MOREX.r3.6HG0540780" TargetMode="External"/><Relationship Id="rId62" Type="http://schemas.openxmlformats.org/officeDocument/2006/relationships/hyperlink" Target="file:///\\plants.ensembl.org\hordeum_vulgare\Gene\Summary%3fg=HORVU.MOREX.r3.6HG0596100" TargetMode="External"/><Relationship Id="rId83" Type="http://schemas.openxmlformats.org/officeDocument/2006/relationships/hyperlink" Target="file:///\\plants.ensembl.org\oryza_sativa\Gene\Summary%3fdb=core;g=Os03g0236900" TargetMode="External"/><Relationship Id="rId88" Type="http://schemas.openxmlformats.org/officeDocument/2006/relationships/hyperlink" Target="file:///\\plants.ensembl.org\hordeum_vulgare\Gene\Summary%3fg=HORVU.MOREX.r3.4HG0380030" TargetMode="External"/><Relationship Id="rId111" Type="http://schemas.openxmlformats.org/officeDocument/2006/relationships/hyperlink" Target="file:///\\plants.ensembl.org\hordeum_vulgare\Gene\Summary%3fg=HORVU.MOREX.r3.5HG0537150" TargetMode="External"/><Relationship Id="rId132" Type="http://schemas.openxmlformats.org/officeDocument/2006/relationships/hyperlink" Target="file:///\\plants.ensembl.org\oryza_sativa\Gene\Summary%3fdb=core;g=Os04g0671300" TargetMode="External"/><Relationship Id="rId153" Type="http://schemas.openxmlformats.org/officeDocument/2006/relationships/hyperlink" Target="file:///\\plants.ensembl.org\hordeum_vulgare\Gene\Summary%3fg=HORVU.MOREX.r3.1HG0074390" TargetMode="External"/><Relationship Id="rId174" Type="http://schemas.openxmlformats.org/officeDocument/2006/relationships/hyperlink" Target="file:///\\plants.ensembl.org\oryza_sativa\Gene\Summary%3fdb=core;g=Os07g0505200" TargetMode="External"/><Relationship Id="rId179" Type="http://schemas.openxmlformats.org/officeDocument/2006/relationships/hyperlink" Target="file:///\\plants.ensembl.org\hordeum_vulgare\Gene\Summary%3fg=HORVU.MOREX.r3.2HG0125030" TargetMode="External"/><Relationship Id="rId195" Type="http://schemas.openxmlformats.org/officeDocument/2006/relationships/hyperlink" Target="file:///\\plants.ensembl.org\hordeum_vulgare\Gene\Summary%3fg=HORVU.MOREX.r3.5HG0470650" TargetMode="External"/><Relationship Id="rId209" Type="http://schemas.openxmlformats.org/officeDocument/2006/relationships/hyperlink" Target="file:///\\plants.ensembl.org\oryza_sativa\Gene\Summary%3fdb=core;g=Os10g0486600" TargetMode="External"/><Relationship Id="rId190" Type="http://schemas.openxmlformats.org/officeDocument/2006/relationships/hyperlink" Target="file:///\\plants.ensembl.org\oryza_sativa\Gene\Summary%3fdb=core;g=Os08g0475500" TargetMode="External"/><Relationship Id="rId204" Type="http://schemas.openxmlformats.org/officeDocument/2006/relationships/hyperlink" Target="file:///\\plants.ensembl.org\hordeum_vulgare\Gene\Summary%3fg=" TargetMode="External"/><Relationship Id="rId220" Type="http://schemas.openxmlformats.org/officeDocument/2006/relationships/hyperlink" Target="file:///\\plants.ensembl.org\oryza_sativa\Gene\Summary%3fdb=core;g=Os12g0533500" TargetMode="External"/><Relationship Id="rId225" Type="http://schemas.openxmlformats.org/officeDocument/2006/relationships/printerSettings" Target="../printerSettings/printerSettings1.bin"/><Relationship Id="rId15" Type="http://schemas.openxmlformats.org/officeDocument/2006/relationships/hyperlink" Target="file:///\\plants.ensembl.org\oryza_sativa\Gene\Summary%3fdb=core;g=Os01g0257300" TargetMode="External"/><Relationship Id="rId36" Type="http://schemas.openxmlformats.org/officeDocument/2006/relationships/hyperlink" Target="file:///\\plants.ensembl.org\oryza_sativa\Gene\Summary%3fdb=core;g=Os01g0900400" TargetMode="External"/><Relationship Id="rId57" Type="http://schemas.openxmlformats.org/officeDocument/2006/relationships/hyperlink" Target="file:///\\plants.ensembl.org\oryza_sativa\Gene\Summary%3fdb=core;g=Os02g0532800" TargetMode="External"/><Relationship Id="rId106" Type="http://schemas.openxmlformats.org/officeDocument/2006/relationships/hyperlink" Target="file:///\\plants.ensembl.org\oryza_sativa\Gene\Summary%3fdb=core;g=Os03g0727000" TargetMode="External"/><Relationship Id="rId127" Type="http://schemas.openxmlformats.org/officeDocument/2006/relationships/hyperlink" Target="file:///\\plants.ensembl.org\hordeum_vulgare\Gene\Summary%3fg=HORVU.MOREX.r3.2HG0202180" TargetMode="External"/><Relationship Id="rId10" Type="http://schemas.openxmlformats.org/officeDocument/2006/relationships/hyperlink" Target="file:///\\plants.ensembl.org\hordeum_vulgare\Gene\Summary%3fg=HORVU.MOREX.r3.3HG0240080" TargetMode="External"/><Relationship Id="rId31" Type="http://schemas.openxmlformats.org/officeDocument/2006/relationships/hyperlink" Target="file:///\\plants.ensembl.org\oryza_sativa\Gene\Summary%3fdb=core;g=Os01g0732300" TargetMode="External"/><Relationship Id="rId52" Type="http://schemas.openxmlformats.org/officeDocument/2006/relationships/hyperlink" Target="file:///\\plants.ensembl.org\hordeum_vulgare\Gene\Summary%3fg=HORVU.MOREX.r3.1HG0065890" TargetMode="External"/><Relationship Id="rId73" Type="http://schemas.openxmlformats.org/officeDocument/2006/relationships/hyperlink" Target="file:///\\plants.ensembl.org\hordeum_vulgare\Gene\Summary%3fg=HORVU.MOREX.r3.6HG0620090" TargetMode="External"/><Relationship Id="rId78" Type="http://schemas.openxmlformats.org/officeDocument/2006/relationships/hyperlink" Target="file:///\\plants.ensembl.org\hordeum_vulgare\Gene\Summary%3fg=HORVU.MOREX.r3.4HG0402190" TargetMode="External"/><Relationship Id="rId94" Type="http://schemas.openxmlformats.org/officeDocument/2006/relationships/hyperlink" Target="file:///\\plants.ensembl.org\hordeum_vulgare\Gene\Summary%3fg=HORVU.MOREX.r3.7HG0728380" TargetMode="External"/><Relationship Id="rId99" Type="http://schemas.openxmlformats.org/officeDocument/2006/relationships/hyperlink" Target="file:///\\plants.ensembl.org\oryza_sativa\Gene\Summary%3fdb=core;g=Os03g0669200" TargetMode="External"/><Relationship Id="rId101" Type="http://schemas.openxmlformats.org/officeDocument/2006/relationships/hyperlink" Target="file:///\\plants.ensembl.org\oryza_sativa\Gene\Summary%3fdb=core;g=Os03g0693600" TargetMode="External"/><Relationship Id="rId122" Type="http://schemas.openxmlformats.org/officeDocument/2006/relationships/hyperlink" Target="file:///\\plants.ensembl.org\hordeum_vulgare\Gene\Summary%3fg=HORVU.MOREX.r3.2HG0189730" TargetMode="External"/><Relationship Id="rId143" Type="http://schemas.openxmlformats.org/officeDocument/2006/relationships/hyperlink" Target="file:///\\plants.ensembl.org\hordeum_vulgare\Gene\Summary%3fg=" TargetMode="External"/><Relationship Id="rId148" Type="http://schemas.openxmlformats.org/officeDocument/2006/relationships/hyperlink" Target="file:///\\plants.ensembl.org\oryza_sativa\Gene\Summary%3fdb=core;g=Os05g0386800" TargetMode="External"/><Relationship Id="rId164" Type="http://schemas.openxmlformats.org/officeDocument/2006/relationships/hyperlink" Target="file:///\\plants.ensembl.org\oryza_sativa\Gene\Summary%3fdb=core;g=Os06g0657500" TargetMode="External"/><Relationship Id="rId169" Type="http://schemas.openxmlformats.org/officeDocument/2006/relationships/hyperlink" Target="file:///\\plants.ensembl.org\hordeum_vulgare\Gene\Summary%3fg=" TargetMode="External"/><Relationship Id="rId185" Type="http://schemas.openxmlformats.org/officeDocument/2006/relationships/hyperlink" Target="file:///\\plants.ensembl.org\hordeum_vulgare\Gene\Summary%3fg=HORVU.MOREX.r3.7HG0701560" TargetMode="External"/><Relationship Id="rId4" Type="http://schemas.openxmlformats.org/officeDocument/2006/relationships/hyperlink" Target="file:///\\plants.ensembl.org\oryza_sativa\Gene\Summary%3fdb=core;g=Os01g0169800" TargetMode="External"/><Relationship Id="rId9" Type="http://schemas.openxmlformats.org/officeDocument/2006/relationships/hyperlink" Target="file:///\\plants.ensembl.org\hordeum_vulgare\Gene\Summary%3fg=HORVU.MOREX.r3.3HG0240140" TargetMode="External"/><Relationship Id="rId180" Type="http://schemas.openxmlformats.org/officeDocument/2006/relationships/hyperlink" Target="file:///\\plants.ensembl.org\oryza_sativa\Gene\Summary%3fdb=core;g=Os07g0669500" TargetMode="External"/><Relationship Id="rId210" Type="http://schemas.openxmlformats.org/officeDocument/2006/relationships/hyperlink" Target="file:///\\plants.ensembl.org\hordeum_vulgare\Gene\Summary%3fg=HORVU.MOREX.r3.1HG0078330" TargetMode="External"/><Relationship Id="rId215" Type="http://schemas.openxmlformats.org/officeDocument/2006/relationships/hyperlink" Target="file:///\\plants.ensembl.org\hordeum_vulgare\Gene\Summary%3fg=HORVU.MOREX.r3.4HG0349380" TargetMode="External"/><Relationship Id="rId26" Type="http://schemas.openxmlformats.org/officeDocument/2006/relationships/hyperlink" Target="file:///\\plants.ensembl.org\hordeum_vulgare\Gene\Summary%3fg=" TargetMode="External"/><Relationship Id="rId47" Type="http://schemas.openxmlformats.org/officeDocument/2006/relationships/hyperlink" Target="file:///\\plants.ensembl.org\oryza_sativa\Gene\Summary%3fdb=core;g=Os02g0272200" TargetMode="External"/><Relationship Id="rId68" Type="http://schemas.openxmlformats.org/officeDocument/2006/relationships/hyperlink" Target="file:///\\plants.ensembl.org\hordeum_vulgare\Gene\Summary%3fg=HORVU.MOREX.r3.6HG0607840" TargetMode="External"/><Relationship Id="rId89" Type="http://schemas.openxmlformats.org/officeDocument/2006/relationships/hyperlink" Target="file:///\\plants.ensembl.org\oryza_sativa\Gene\Summary%3fdb=core;g=Os03g0352500" TargetMode="External"/><Relationship Id="rId112" Type="http://schemas.openxmlformats.org/officeDocument/2006/relationships/hyperlink" Target="file:///\\plants.ensembl.org\oryza_sativa\Gene\Summary%3fdb=core;g=Os04g0390100" TargetMode="External"/><Relationship Id="rId133" Type="http://schemas.openxmlformats.org/officeDocument/2006/relationships/hyperlink" Target="file:///\\plants.ensembl.org\hordeum_vulgare\Gene\Summary%3fg=HORVU.MOREX.r3.2HG0211700" TargetMode="External"/><Relationship Id="rId154" Type="http://schemas.openxmlformats.org/officeDocument/2006/relationships/hyperlink" Target="file:///\\plants.ensembl.org\oryza_sativa\Gene\Summary%3fdb=core;g=Os05g0482400" TargetMode="External"/><Relationship Id="rId175" Type="http://schemas.openxmlformats.org/officeDocument/2006/relationships/hyperlink" Target="file:///\\plants.ensembl.org\hordeum_vulgare\Gene\Summary%3fg=HORVU.MOREX.r3.2HG0142950" TargetMode="External"/><Relationship Id="rId196" Type="http://schemas.openxmlformats.org/officeDocument/2006/relationships/hyperlink" Target="file:///\\plants.ensembl.org\hordeum_vulgare\Gene\Summary%3fg=HORVU.MOREX.r3.3HG0240800" TargetMode="External"/><Relationship Id="rId200" Type="http://schemas.openxmlformats.org/officeDocument/2006/relationships/hyperlink" Target="file:///\\plants.ensembl.org\hordeum_vulgare\Gene\Summary%3fg=HORVU.MOREX.r3.5HG0487750" TargetMode="External"/><Relationship Id="rId16" Type="http://schemas.openxmlformats.org/officeDocument/2006/relationships/hyperlink" Target="file:///\\plants.ensembl.org\hordeum_vulgare\Gene\Summary%3fg=HORVU.MOREX.r3.3HG0253950" TargetMode="External"/><Relationship Id="rId221" Type="http://schemas.openxmlformats.org/officeDocument/2006/relationships/hyperlink" Target="file:///\\plants.ensembl.org\hordeum_vulgare\Gene\Summary%3fg=HORVU.MOREX.r3.5HG0446560" TargetMode="External"/><Relationship Id="rId37" Type="http://schemas.openxmlformats.org/officeDocument/2006/relationships/hyperlink" Target="file:///\\plants.ensembl.org\hordeum_vulgare\Gene\Summary%3fg=" TargetMode="External"/><Relationship Id="rId58" Type="http://schemas.openxmlformats.org/officeDocument/2006/relationships/hyperlink" Target="file:///\\plants.ensembl.org\hordeum_vulgare\Gene\Summary%3fg=" TargetMode="External"/><Relationship Id="rId79" Type="http://schemas.openxmlformats.org/officeDocument/2006/relationships/hyperlink" Target="file:///\\plants.ensembl.org\oryza_sativa\Gene\Summary%3fdb=core;g=Os03g0171700" TargetMode="External"/><Relationship Id="rId102" Type="http://schemas.openxmlformats.org/officeDocument/2006/relationships/hyperlink" Target="file:///\\plants.ensembl.org\hordeum_vulgare\Gene\Summary%3fg=HORVU.MOREX.r3.1HG0070070" TargetMode="External"/><Relationship Id="rId123" Type="http://schemas.openxmlformats.org/officeDocument/2006/relationships/hyperlink" Target="file:///\\plants.ensembl.org\hordeum_vulgare\Gene\Summary%3fg=HORVU.MOREX.r3.2HG0197540" TargetMode="External"/><Relationship Id="rId144" Type="http://schemas.openxmlformats.org/officeDocument/2006/relationships/hyperlink" Target="file:///\\plants.ensembl.org\oryza_sativa\Gene\Summary%3fdb=core;g=Os05g0343400" TargetMode="External"/><Relationship Id="rId90" Type="http://schemas.openxmlformats.org/officeDocument/2006/relationships/hyperlink" Target="file:///\\plants.ensembl.org\hordeum_vulgare\Gene\Summary%3fg=HORVU.MOREX.r3.4HG0375120" TargetMode="External"/><Relationship Id="rId165" Type="http://schemas.openxmlformats.org/officeDocument/2006/relationships/hyperlink" Target="file:///\\plants.ensembl.org\hordeum_vulgare\Gene\Summary%3fg=HORVU.MOREX.r3.7HG0740370" TargetMode="External"/><Relationship Id="rId186" Type="http://schemas.openxmlformats.org/officeDocument/2006/relationships/hyperlink" Target="file:///\\plants.ensembl.org\oryza_sativa\Gene\Summary%3fdb=core;g=Os08g0323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57F3E-EE4A-4798-BB39-44058F03C83C}">
  <dimension ref="A1:M797"/>
  <sheetViews>
    <sheetView tabSelected="1" topLeftCell="A111" workbookViewId="0">
      <selection activeCell="S13" sqref="S13"/>
    </sheetView>
  </sheetViews>
  <sheetFormatPr defaultRowHeight="15" x14ac:dyDescent="0.25"/>
  <sheetData>
    <row r="1" spans="1:13" ht="15.75" x14ac:dyDescent="0.25">
      <c r="A1" s="5" t="s">
        <v>2038</v>
      </c>
    </row>
    <row r="2" spans="1:13" x14ac:dyDescent="0.25">
      <c r="A2" t="s">
        <v>807</v>
      </c>
      <c r="B2" t="s">
        <v>808</v>
      </c>
      <c r="C2" t="s">
        <v>809</v>
      </c>
      <c r="D2" t="s">
        <v>810</v>
      </c>
      <c r="E2" t="s">
        <v>811</v>
      </c>
      <c r="F2" t="s">
        <v>812</v>
      </c>
      <c r="G2" t="s">
        <v>813</v>
      </c>
      <c r="H2" t="s">
        <v>814</v>
      </c>
      <c r="I2" t="s">
        <v>815</v>
      </c>
      <c r="J2" t="s">
        <v>816</v>
      </c>
      <c r="K2" t="s">
        <v>817</v>
      </c>
      <c r="L2" t="s">
        <v>818</v>
      </c>
      <c r="M2" t="s">
        <v>819</v>
      </c>
    </row>
    <row r="3" spans="1:13" x14ac:dyDescent="0.25">
      <c r="A3" t="s">
        <v>820</v>
      </c>
      <c r="B3" t="s">
        <v>821</v>
      </c>
      <c r="C3">
        <v>435447722</v>
      </c>
      <c r="D3">
        <v>435451977</v>
      </c>
      <c r="E3" t="s">
        <v>822</v>
      </c>
      <c r="F3" t="s">
        <v>823</v>
      </c>
      <c r="G3">
        <v>247</v>
      </c>
      <c r="H3" t="s">
        <v>824</v>
      </c>
      <c r="I3" t="s">
        <v>825</v>
      </c>
      <c r="J3" t="s">
        <v>826</v>
      </c>
      <c r="K3" t="s">
        <v>827</v>
      </c>
      <c r="L3" t="s">
        <v>828</v>
      </c>
      <c r="M3" t="s">
        <v>829</v>
      </c>
    </row>
    <row r="4" spans="1:13" x14ac:dyDescent="0.25">
      <c r="A4" t="s">
        <v>820</v>
      </c>
      <c r="B4" t="s">
        <v>821</v>
      </c>
      <c r="C4">
        <v>435447722</v>
      </c>
      <c r="D4">
        <v>435451977</v>
      </c>
      <c r="E4" t="s">
        <v>822</v>
      </c>
      <c r="F4" t="s">
        <v>823</v>
      </c>
      <c r="G4">
        <v>432</v>
      </c>
      <c r="H4" t="s">
        <v>824</v>
      </c>
      <c r="I4" t="s">
        <v>825</v>
      </c>
      <c r="J4" t="s">
        <v>826</v>
      </c>
      <c r="K4" t="s">
        <v>827</v>
      </c>
      <c r="L4" t="s">
        <v>830</v>
      </c>
      <c r="M4" t="s">
        <v>829</v>
      </c>
    </row>
    <row r="5" spans="1:13" x14ac:dyDescent="0.25">
      <c r="A5" t="s">
        <v>820</v>
      </c>
      <c r="B5" t="s">
        <v>821</v>
      </c>
      <c r="C5">
        <v>435447722</v>
      </c>
      <c r="D5">
        <v>435451977</v>
      </c>
      <c r="E5" t="s">
        <v>822</v>
      </c>
      <c r="F5" t="s">
        <v>823</v>
      </c>
      <c r="G5">
        <v>621</v>
      </c>
      <c r="H5" t="s">
        <v>824</v>
      </c>
      <c r="I5" t="s">
        <v>831</v>
      </c>
      <c r="J5" t="s">
        <v>832</v>
      </c>
      <c r="K5" t="s">
        <v>827</v>
      </c>
      <c r="L5" t="s">
        <v>833</v>
      </c>
      <c r="M5" t="s">
        <v>829</v>
      </c>
    </row>
    <row r="6" spans="1:13" x14ac:dyDescent="0.25">
      <c r="A6" t="s">
        <v>834</v>
      </c>
      <c r="B6" t="s">
        <v>821</v>
      </c>
      <c r="C6">
        <v>435629628</v>
      </c>
      <c r="D6">
        <v>435636218</v>
      </c>
      <c r="E6" t="s">
        <v>835</v>
      </c>
      <c r="F6" t="s">
        <v>836</v>
      </c>
      <c r="G6">
        <v>1839</v>
      </c>
      <c r="H6" t="s">
        <v>824</v>
      </c>
      <c r="I6" t="s">
        <v>832</v>
      </c>
      <c r="J6" t="b">
        <v>1</v>
      </c>
      <c r="K6" t="s">
        <v>827</v>
      </c>
      <c r="L6" t="s">
        <v>837</v>
      </c>
      <c r="M6" t="s">
        <v>838</v>
      </c>
    </row>
    <row r="7" spans="1:13" x14ac:dyDescent="0.25">
      <c r="A7" t="s">
        <v>839</v>
      </c>
      <c r="B7" t="s">
        <v>821</v>
      </c>
      <c r="C7">
        <v>435636564</v>
      </c>
      <c r="D7">
        <v>435640580</v>
      </c>
      <c r="E7" t="s">
        <v>822</v>
      </c>
      <c r="F7" t="s">
        <v>840</v>
      </c>
      <c r="G7">
        <v>642</v>
      </c>
      <c r="H7" t="s">
        <v>824</v>
      </c>
      <c r="I7" t="s">
        <v>832</v>
      </c>
      <c r="J7" t="s">
        <v>825</v>
      </c>
      <c r="K7" t="s">
        <v>827</v>
      </c>
      <c r="L7" t="s">
        <v>841</v>
      </c>
    </row>
    <row r="8" spans="1:13" x14ac:dyDescent="0.25">
      <c r="A8" t="s">
        <v>839</v>
      </c>
      <c r="B8" t="s">
        <v>821</v>
      </c>
      <c r="C8">
        <v>435636564</v>
      </c>
      <c r="D8">
        <v>435640580</v>
      </c>
      <c r="E8" t="s">
        <v>822</v>
      </c>
      <c r="F8" t="s">
        <v>840</v>
      </c>
      <c r="G8">
        <v>863</v>
      </c>
      <c r="H8" t="s">
        <v>824</v>
      </c>
      <c r="I8" t="s">
        <v>826</v>
      </c>
      <c r="J8" t="s">
        <v>825</v>
      </c>
      <c r="K8" t="s">
        <v>827</v>
      </c>
      <c r="L8" t="s">
        <v>842</v>
      </c>
    </row>
    <row r="9" spans="1:13" x14ac:dyDescent="0.25">
      <c r="A9" t="s">
        <v>839</v>
      </c>
      <c r="B9" t="s">
        <v>821</v>
      </c>
      <c r="C9">
        <v>435636564</v>
      </c>
      <c r="D9">
        <v>435640580</v>
      </c>
      <c r="E9" t="s">
        <v>822</v>
      </c>
      <c r="F9" t="s">
        <v>840</v>
      </c>
      <c r="G9">
        <v>1264</v>
      </c>
      <c r="H9" t="s">
        <v>824</v>
      </c>
      <c r="I9" t="s">
        <v>825</v>
      </c>
      <c r="J9" t="s">
        <v>826</v>
      </c>
      <c r="K9" t="s">
        <v>827</v>
      </c>
      <c r="L9" t="s">
        <v>843</v>
      </c>
    </row>
    <row r="10" spans="1:13" x14ac:dyDescent="0.25">
      <c r="A10" t="s">
        <v>839</v>
      </c>
      <c r="B10" t="s">
        <v>821</v>
      </c>
      <c r="C10">
        <v>435636564</v>
      </c>
      <c r="D10">
        <v>435640580</v>
      </c>
      <c r="E10" t="s">
        <v>822</v>
      </c>
      <c r="F10" t="s">
        <v>840</v>
      </c>
      <c r="G10">
        <v>1384</v>
      </c>
      <c r="H10" t="s">
        <v>824</v>
      </c>
      <c r="I10" t="s">
        <v>826</v>
      </c>
      <c r="J10" t="s">
        <v>832</v>
      </c>
      <c r="K10" t="s">
        <v>827</v>
      </c>
      <c r="L10" t="s">
        <v>844</v>
      </c>
    </row>
    <row r="11" spans="1:13" x14ac:dyDescent="0.25">
      <c r="A11" t="s">
        <v>845</v>
      </c>
      <c r="B11" t="s">
        <v>821</v>
      </c>
      <c r="C11">
        <v>435711271</v>
      </c>
      <c r="D11">
        <v>435711904</v>
      </c>
      <c r="E11" t="s">
        <v>822</v>
      </c>
    </row>
    <row r="12" spans="1:13" x14ac:dyDescent="0.25">
      <c r="A12" t="s">
        <v>846</v>
      </c>
      <c r="B12" t="s">
        <v>821</v>
      </c>
      <c r="C12">
        <v>435809094</v>
      </c>
      <c r="D12">
        <v>435812464</v>
      </c>
      <c r="E12" t="s">
        <v>822</v>
      </c>
      <c r="F12" t="s">
        <v>847</v>
      </c>
      <c r="G12">
        <v>118</v>
      </c>
      <c r="H12" t="s">
        <v>824</v>
      </c>
      <c r="I12" t="s">
        <v>831</v>
      </c>
      <c r="J12" t="s">
        <v>825</v>
      </c>
      <c r="K12" t="s">
        <v>827</v>
      </c>
      <c r="L12" t="s">
        <v>848</v>
      </c>
    </row>
    <row r="13" spans="1:13" x14ac:dyDescent="0.25">
      <c r="A13" t="s">
        <v>846</v>
      </c>
      <c r="B13" t="s">
        <v>821</v>
      </c>
      <c r="C13">
        <v>435809094</v>
      </c>
      <c r="D13">
        <v>435812464</v>
      </c>
      <c r="E13" t="s">
        <v>822</v>
      </c>
      <c r="F13" t="s">
        <v>847</v>
      </c>
      <c r="G13">
        <v>133</v>
      </c>
      <c r="H13" t="s">
        <v>849</v>
      </c>
      <c r="I13" t="s">
        <v>850</v>
      </c>
      <c r="J13" t="s">
        <v>851</v>
      </c>
      <c r="K13" t="s">
        <v>827</v>
      </c>
      <c r="L13" t="s">
        <v>852</v>
      </c>
    </row>
    <row r="14" spans="1:13" x14ac:dyDescent="0.25">
      <c r="A14" t="s">
        <v>846</v>
      </c>
      <c r="B14" t="s">
        <v>821</v>
      </c>
      <c r="C14">
        <v>435809094</v>
      </c>
      <c r="D14">
        <v>435812464</v>
      </c>
      <c r="E14" t="s">
        <v>822</v>
      </c>
      <c r="F14" t="s">
        <v>847</v>
      </c>
      <c r="G14">
        <v>146</v>
      </c>
      <c r="H14" t="s">
        <v>824</v>
      </c>
      <c r="I14" t="s">
        <v>825</v>
      </c>
      <c r="J14" t="s">
        <v>826</v>
      </c>
      <c r="K14" t="s">
        <v>827</v>
      </c>
      <c r="L14" t="s">
        <v>853</v>
      </c>
    </row>
    <row r="15" spans="1:13" x14ac:dyDescent="0.25">
      <c r="A15" t="s">
        <v>846</v>
      </c>
      <c r="B15" t="s">
        <v>821</v>
      </c>
      <c r="C15">
        <v>435809094</v>
      </c>
      <c r="D15">
        <v>435812464</v>
      </c>
      <c r="E15" t="s">
        <v>822</v>
      </c>
      <c r="F15" t="s">
        <v>847</v>
      </c>
      <c r="G15">
        <v>151</v>
      </c>
      <c r="H15" t="s">
        <v>824</v>
      </c>
      <c r="I15" t="s">
        <v>825</v>
      </c>
      <c r="J15" t="s">
        <v>826</v>
      </c>
      <c r="K15" t="s">
        <v>827</v>
      </c>
      <c r="L15" t="s">
        <v>854</v>
      </c>
    </row>
    <row r="16" spans="1:13" x14ac:dyDescent="0.25">
      <c r="A16" t="s">
        <v>846</v>
      </c>
      <c r="B16" t="s">
        <v>821</v>
      </c>
      <c r="C16">
        <v>435809094</v>
      </c>
      <c r="D16">
        <v>435812464</v>
      </c>
      <c r="E16" t="s">
        <v>822</v>
      </c>
      <c r="F16" t="s">
        <v>847</v>
      </c>
      <c r="G16">
        <v>157</v>
      </c>
      <c r="H16" t="s">
        <v>849</v>
      </c>
      <c r="I16" t="s">
        <v>855</v>
      </c>
      <c r="J16" t="s">
        <v>856</v>
      </c>
      <c r="K16" t="s">
        <v>827</v>
      </c>
      <c r="L16" t="s">
        <v>857</v>
      </c>
    </row>
    <row r="17" spans="1:12" x14ac:dyDescent="0.25">
      <c r="A17" t="s">
        <v>846</v>
      </c>
      <c r="B17" t="s">
        <v>821</v>
      </c>
      <c r="C17">
        <v>435809094</v>
      </c>
      <c r="D17">
        <v>435812464</v>
      </c>
      <c r="E17" t="s">
        <v>822</v>
      </c>
      <c r="F17" t="s">
        <v>847</v>
      </c>
      <c r="G17">
        <v>163</v>
      </c>
      <c r="H17" t="s">
        <v>849</v>
      </c>
      <c r="I17" t="s">
        <v>858</v>
      </c>
      <c r="J17" t="s">
        <v>859</v>
      </c>
      <c r="K17" t="s">
        <v>827</v>
      </c>
      <c r="L17" t="s">
        <v>860</v>
      </c>
    </row>
    <row r="18" spans="1:12" x14ac:dyDescent="0.25">
      <c r="A18" t="s">
        <v>846</v>
      </c>
      <c r="B18" t="s">
        <v>821</v>
      </c>
      <c r="C18">
        <v>435809094</v>
      </c>
      <c r="D18">
        <v>435812464</v>
      </c>
      <c r="E18" t="s">
        <v>822</v>
      </c>
      <c r="F18" t="s">
        <v>847</v>
      </c>
      <c r="G18">
        <v>179</v>
      </c>
      <c r="H18" t="s">
        <v>849</v>
      </c>
      <c r="I18" t="s">
        <v>861</v>
      </c>
      <c r="J18" t="s">
        <v>862</v>
      </c>
      <c r="K18" t="s">
        <v>827</v>
      </c>
      <c r="L18" t="s">
        <v>863</v>
      </c>
    </row>
    <row r="19" spans="1:12" x14ac:dyDescent="0.25">
      <c r="A19" t="s">
        <v>846</v>
      </c>
      <c r="B19" t="s">
        <v>821</v>
      </c>
      <c r="C19">
        <v>435809094</v>
      </c>
      <c r="D19">
        <v>435812464</v>
      </c>
      <c r="E19" t="s">
        <v>822</v>
      </c>
      <c r="F19" t="s">
        <v>847</v>
      </c>
      <c r="G19">
        <v>187</v>
      </c>
      <c r="H19" t="s">
        <v>824</v>
      </c>
      <c r="I19" t="s">
        <v>831</v>
      </c>
      <c r="J19" t="s">
        <v>825</v>
      </c>
      <c r="K19" t="s">
        <v>827</v>
      </c>
      <c r="L19" t="s">
        <v>864</v>
      </c>
    </row>
    <row r="20" spans="1:12" x14ac:dyDescent="0.25">
      <c r="A20" t="s">
        <v>846</v>
      </c>
      <c r="B20" t="s">
        <v>821</v>
      </c>
      <c r="C20">
        <v>435809094</v>
      </c>
      <c r="D20">
        <v>435812464</v>
      </c>
      <c r="E20" t="s">
        <v>822</v>
      </c>
      <c r="F20" t="s">
        <v>847</v>
      </c>
      <c r="G20">
        <v>312</v>
      </c>
      <c r="H20" t="s">
        <v>824</v>
      </c>
      <c r="I20" t="s">
        <v>826</v>
      </c>
      <c r="J20" t="s">
        <v>825</v>
      </c>
      <c r="K20" t="s">
        <v>827</v>
      </c>
      <c r="L20" t="s">
        <v>865</v>
      </c>
    </row>
    <row r="21" spans="1:12" x14ac:dyDescent="0.25">
      <c r="A21" t="s">
        <v>846</v>
      </c>
      <c r="B21" t="s">
        <v>821</v>
      </c>
      <c r="C21">
        <v>435809094</v>
      </c>
      <c r="D21">
        <v>435812464</v>
      </c>
      <c r="E21" t="s">
        <v>822</v>
      </c>
      <c r="F21" t="s">
        <v>847</v>
      </c>
      <c r="G21">
        <v>415</v>
      </c>
      <c r="H21" t="s">
        <v>824</v>
      </c>
      <c r="I21" t="s">
        <v>826</v>
      </c>
      <c r="J21" t="s">
        <v>825</v>
      </c>
      <c r="K21" t="s">
        <v>827</v>
      </c>
      <c r="L21" t="s">
        <v>866</v>
      </c>
    </row>
    <row r="22" spans="1:12" x14ac:dyDescent="0.25">
      <c r="A22" t="s">
        <v>867</v>
      </c>
      <c r="B22" t="s">
        <v>821</v>
      </c>
      <c r="C22">
        <v>436092352</v>
      </c>
      <c r="D22">
        <v>436095570</v>
      </c>
      <c r="E22" t="s">
        <v>822</v>
      </c>
      <c r="F22" t="s">
        <v>868</v>
      </c>
      <c r="G22">
        <v>107</v>
      </c>
      <c r="H22" t="s">
        <v>824</v>
      </c>
      <c r="I22" t="s">
        <v>832</v>
      </c>
      <c r="J22" t="s">
        <v>826</v>
      </c>
      <c r="K22" t="s">
        <v>827</v>
      </c>
      <c r="L22" t="s">
        <v>869</v>
      </c>
    </row>
    <row r="23" spans="1:12" x14ac:dyDescent="0.25">
      <c r="A23" t="s">
        <v>867</v>
      </c>
      <c r="B23" t="s">
        <v>821</v>
      </c>
      <c r="C23">
        <v>436092352</v>
      </c>
      <c r="D23">
        <v>436095570</v>
      </c>
      <c r="E23" t="s">
        <v>822</v>
      </c>
      <c r="F23" t="s">
        <v>868</v>
      </c>
      <c r="G23">
        <v>142</v>
      </c>
      <c r="H23" t="s">
        <v>824</v>
      </c>
      <c r="I23" t="s">
        <v>825</v>
      </c>
      <c r="J23" t="s">
        <v>826</v>
      </c>
      <c r="K23" t="s">
        <v>827</v>
      </c>
      <c r="L23" t="s">
        <v>870</v>
      </c>
    </row>
    <row r="24" spans="1:12" x14ac:dyDescent="0.25">
      <c r="A24" t="s">
        <v>867</v>
      </c>
      <c r="B24" t="s">
        <v>821</v>
      </c>
      <c r="C24">
        <v>436092352</v>
      </c>
      <c r="D24">
        <v>436095570</v>
      </c>
      <c r="E24" t="s">
        <v>822</v>
      </c>
      <c r="F24" t="s">
        <v>868</v>
      </c>
      <c r="G24">
        <v>163</v>
      </c>
      <c r="H24" t="s">
        <v>824</v>
      </c>
      <c r="I24" t="s">
        <v>831</v>
      </c>
      <c r="J24" t="s">
        <v>832</v>
      </c>
      <c r="K24" t="s">
        <v>827</v>
      </c>
      <c r="L24" t="s">
        <v>871</v>
      </c>
    </row>
    <row r="25" spans="1:12" x14ac:dyDescent="0.25">
      <c r="A25" t="s">
        <v>867</v>
      </c>
      <c r="B25" t="s">
        <v>821</v>
      </c>
      <c r="C25">
        <v>436092352</v>
      </c>
      <c r="D25">
        <v>436095570</v>
      </c>
      <c r="E25" t="s">
        <v>822</v>
      </c>
      <c r="F25" t="s">
        <v>868</v>
      </c>
      <c r="G25">
        <v>172</v>
      </c>
      <c r="H25" t="s">
        <v>824</v>
      </c>
      <c r="I25" t="s">
        <v>831</v>
      </c>
      <c r="J25" t="s">
        <v>825</v>
      </c>
      <c r="K25" t="s">
        <v>827</v>
      </c>
      <c r="L25" t="s">
        <v>872</v>
      </c>
    </row>
    <row r="26" spans="1:12" x14ac:dyDescent="0.25">
      <c r="A26" t="s">
        <v>867</v>
      </c>
      <c r="B26" t="s">
        <v>821</v>
      </c>
      <c r="C26">
        <v>436092352</v>
      </c>
      <c r="D26">
        <v>436095570</v>
      </c>
      <c r="E26" t="s">
        <v>822</v>
      </c>
      <c r="F26" t="s">
        <v>868</v>
      </c>
      <c r="G26">
        <v>263</v>
      </c>
      <c r="H26" t="s">
        <v>824</v>
      </c>
      <c r="I26" t="s">
        <v>825</v>
      </c>
      <c r="J26" t="s">
        <v>831</v>
      </c>
      <c r="K26" t="s">
        <v>827</v>
      </c>
      <c r="L26" t="s">
        <v>873</v>
      </c>
    </row>
    <row r="27" spans="1:12" x14ac:dyDescent="0.25">
      <c r="A27" t="s">
        <v>867</v>
      </c>
      <c r="B27" t="s">
        <v>821</v>
      </c>
      <c r="C27">
        <v>436092352</v>
      </c>
      <c r="D27">
        <v>436095570</v>
      </c>
      <c r="E27" t="s">
        <v>822</v>
      </c>
      <c r="F27" t="s">
        <v>868</v>
      </c>
      <c r="G27">
        <v>335</v>
      </c>
      <c r="H27" t="s">
        <v>824</v>
      </c>
      <c r="I27" t="s">
        <v>825</v>
      </c>
      <c r="J27" t="s">
        <v>826</v>
      </c>
      <c r="K27" t="s">
        <v>827</v>
      </c>
      <c r="L27" t="s">
        <v>874</v>
      </c>
    </row>
    <row r="28" spans="1:12" x14ac:dyDescent="0.25">
      <c r="A28" t="s">
        <v>867</v>
      </c>
      <c r="B28" t="s">
        <v>821</v>
      </c>
      <c r="C28">
        <v>436092352</v>
      </c>
      <c r="D28">
        <v>436095570</v>
      </c>
      <c r="E28" t="s">
        <v>822</v>
      </c>
      <c r="F28" t="s">
        <v>868</v>
      </c>
      <c r="G28">
        <v>360</v>
      </c>
      <c r="H28" t="s">
        <v>824</v>
      </c>
      <c r="I28" t="s">
        <v>826</v>
      </c>
      <c r="J28" t="s">
        <v>825</v>
      </c>
      <c r="K28" t="s">
        <v>827</v>
      </c>
      <c r="L28" t="s">
        <v>875</v>
      </c>
    </row>
    <row r="29" spans="1:12" x14ac:dyDescent="0.25">
      <c r="A29" t="s">
        <v>876</v>
      </c>
      <c r="B29" t="s">
        <v>821</v>
      </c>
      <c r="C29">
        <v>436248515</v>
      </c>
      <c r="D29">
        <v>436249479</v>
      </c>
      <c r="E29" t="s">
        <v>822</v>
      </c>
    </row>
    <row r="30" spans="1:12" x14ac:dyDescent="0.25">
      <c r="A30" t="s">
        <v>877</v>
      </c>
      <c r="B30" t="s">
        <v>821</v>
      </c>
      <c r="C30">
        <v>436495135</v>
      </c>
      <c r="D30">
        <v>436495819</v>
      </c>
      <c r="E30" t="s">
        <v>822</v>
      </c>
    </row>
    <row r="31" spans="1:12" x14ac:dyDescent="0.25">
      <c r="A31" t="s">
        <v>878</v>
      </c>
      <c r="B31" t="s">
        <v>821</v>
      </c>
      <c r="C31">
        <v>436721313</v>
      </c>
      <c r="D31">
        <v>436725639</v>
      </c>
      <c r="E31" t="s">
        <v>822</v>
      </c>
      <c r="F31" t="s">
        <v>879</v>
      </c>
      <c r="G31">
        <v>296</v>
      </c>
      <c r="H31" t="s">
        <v>824</v>
      </c>
      <c r="I31" t="s">
        <v>825</v>
      </c>
      <c r="J31" t="s">
        <v>826</v>
      </c>
      <c r="K31" t="s">
        <v>827</v>
      </c>
      <c r="L31" t="s">
        <v>880</v>
      </c>
    </row>
    <row r="32" spans="1:12" x14ac:dyDescent="0.25">
      <c r="A32" t="s">
        <v>878</v>
      </c>
      <c r="B32" t="s">
        <v>821</v>
      </c>
      <c r="C32">
        <v>436721313</v>
      </c>
      <c r="D32">
        <v>436725639</v>
      </c>
      <c r="E32" t="s">
        <v>822</v>
      </c>
      <c r="F32" t="s">
        <v>879</v>
      </c>
      <c r="G32">
        <v>748</v>
      </c>
      <c r="H32" t="s">
        <v>824</v>
      </c>
      <c r="I32" t="s">
        <v>831</v>
      </c>
      <c r="J32" t="s">
        <v>825</v>
      </c>
      <c r="K32" t="s">
        <v>827</v>
      </c>
      <c r="L32" t="s">
        <v>881</v>
      </c>
    </row>
    <row r="33" spans="1:12" x14ac:dyDescent="0.25">
      <c r="A33" t="s">
        <v>878</v>
      </c>
      <c r="B33" t="s">
        <v>821</v>
      </c>
      <c r="C33">
        <v>436721313</v>
      </c>
      <c r="D33">
        <v>436725639</v>
      </c>
      <c r="E33" t="s">
        <v>822</v>
      </c>
      <c r="F33" t="s">
        <v>879</v>
      </c>
      <c r="G33">
        <v>872</v>
      </c>
      <c r="H33" t="s">
        <v>824</v>
      </c>
      <c r="I33" t="s">
        <v>832</v>
      </c>
      <c r="J33" t="s">
        <v>831</v>
      </c>
      <c r="K33" t="s">
        <v>827</v>
      </c>
      <c r="L33" t="s">
        <v>882</v>
      </c>
    </row>
    <row r="34" spans="1:12" x14ac:dyDescent="0.25">
      <c r="A34" t="s">
        <v>878</v>
      </c>
      <c r="B34" t="s">
        <v>821</v>
      </c>
      <c r="C34">
        <v>436721313</v>
      </c>
      <c r="D34">
        <v>436725639</v>
      </c>
      <c r="E34" t="s">
        <v>822</v>
      </c>
      <c r="F34" t="s">
        <v>879</v>
      </c>
      <c r="G34">
        <v>996</v>
      </c>
      <c r="H34" t="s">
        <v>824</v>
      </c>
      <c r="I34" t="s">
        <v>832</v>
      </c>
      <c r="J34" t="s">
        <v>831</v>
      </c>
      <c r="K34" t="s">
        <v>827</v>
      </c>
      <c r="L34" t="s">
        <v>883</v>
      </c>
    </row>
    <row r="35" spans="1:12" x14ac:dyDescent="0.25">
      <c r="A35" t="s">
        <v>878</v>
      </c>
      <c r="B35" t="s">
        <v>821</v>
      </c>
      <c r="C35">
        <v>436721313</v>
      </c>
      <c r="D35">
        <v>436725639</v>
      </c>
      <c r="E35" t="s">
        <v>822</v>
      </c>
      <c r="F35" t="s">
        <v>879</v>
      </c>
      <c r="G35">
        <v>1042</v>
      </c>
      <c r="H35" t="s">
        <v>824</v>
      </c>
      <c r="I35" t="s">
        <v>832</v>
      </c>
      <c r="J35" t="s">
        <v>831</v>
      </c>
      <c r="K35" t="s">
        <v>827</v>
      </c>
      <c r="L35" t="s">
        <v>884</v>
      </c>
    </row>
    <row r="36" spans="1:12" x14ac:dyDescent="0.25">
      <c r="A36" t="s">
        <v>885</v>
      </c>
      <c r="B36" t="s">
        <v>821</v>
      </c>
      <c r="C36">
        <v>436790345</v>
      </c>
      <c r="D36">
        <v>436791331</v>
      </c>
      <c r="E36" t="s">
        <v>822</v>
      </c>
      <c r="F36" t="s">
        <v>886</v>
      </c>
      <c r="G36">
        <v>174</v>
      </c>
      <c r="H36" t="s">
        <v>824</v>
      </c>
      <c r="I36" t="s">
        <v>832</v>
      </c>
      <c r="J36" t="s">
        <v>831</v>
      </c>
      <c r="K36" t="s">
        <v>827</v>
      </c>
      <c r="L36" t="s">
        <v>887</v>
      </c>
    </row>
    <row r="37" spans="1:12" x14ac:dyDescent="0.25">
      <c r="A37" t="s">
        <v>885</v>
      </c>
      <c r="B37" t="s">
        <v>821</v>
      </c>
      <c r="C37">
        <v>436790345</v>
      </c>
      <c r="D37">
        <v>436791331</v>
      </c>
      <c r="E37" t="s">
        <v>822</v>
      </c>
      <c r="F37" t="s">
        <v>886</v>
      </c>
      <c r="G37">
        <v>453</v>
      </c>
      <c r="H37" t="s">
        <v>849</v>
      </c>
      <c r="I37" t="s">
        <v>888</v>
      </c>
      <c r="J37" t="s">
        <v>889</v>
      </c>
      <c r="K37" t="s">
        <v>827</v>
      </c>
      <c r="L37" t="s">
        <v>890</v>
      </c>
    </row>
    <row r="38" spans="1:12" x14ac:dyDescent="0.25">
      <c r="A38" t="s">
        <v>891</v>
      </c>
      <c r="B38" t="s">
        <v>821</v>
      </c>
      <c r="C38">
        <v>436827733</v>
      </c>
      <c r="D38">
        <v>436828227</v>
      </c>
      <c r="E38" t="s">
        <v>835</v>
      </c>
    </row>
    <row r="39" spans="1:12" x14ac:dyDescent="0.25">
      <c r="A39" t="s">
        <v>892</v>
      </c>
      <c r="B39" t="s">
        <v>821</v>
      </c>
      <c r="C39">
        <v>436876518</v>
      </c>
      <c r="D39">
        <v>436877708</v>
      </c>
      <c r="E39" t="s">
        <v>822</v>
      </c>
    </row>
    <row r="40" spans="1:12" x14ac:dyDescent="0.25">
      <c r="A40" t="s">
        <v>893</v>
      </c>
      <c r="B40" t="s">
        <v>821</v>
      </c>
      <c r="C40">
        <v>436882216</v>
      </c>
      <c r="D40">
        <v>436884652</v>
      </c>
      <c r="E40" t="s">
        <v>835</v>
      </c>
      <c r="F40" t="s">
        <v>894</v>
      </c>
      <c r="G40">
        <v>1777</v>
      </c>
      <c r="H40" t="s">
        <v>824</v>
      </c>
      <c r="I40" t="s">
        <v>825</v>
      </c>
      <c r="J40" t="s">
        <v>831</v>
      </c>
      <c r="K40" t="s">
        <v>827</v>
      </c>
      <c r="L40" t="s">
        <v>895</v>
      </c>
    </row>
    <row r="41" spans="1:12" x14ac:dyDescent="0.25">
      <c r="A41" t="s">
        <v>893</v>
      </c>
      <c r="B41" t="s">
        <v>821</v>
      </c>
      <c r="C41">
        <v>436882216</v>
      </c>
      <c r="D41">
        <v>436884652</v>
      </c>
      <c r="E41" t="s">
        <v>835</v>
      </c>
      <c r="F41" t="s">
        <v>894</v>
      </c>
      <c r="G41">
        <v>1786</v>
      </c>
      <c r="H41" t="s">
        <v>824</v>
      </c>
      <c r="I41" t="s">
        <v>825</v>
      </c>
      <c r="J41" t="s">
        <v>826</v>
      </c>
      <c r="K41" t="s">
        <v>827</v>
      </c>
      <c r="L41" t="s">
        <v>896</v>
      </c>
    </row>
    <row r="42" spans="1:12" x14ac:dyDescent="0.25">
      <c r="A42" t="s">
        <v>897</v>
      </c>
      <c r="B42" t="s">
        <v>821</v>
      </c>
      <c r="C42">
        <v>437033423</v>
      </c>
      <c r="D42">
        <v>437034589</v>
      </c>
      <c r="E42" t="s">
        <v>822</v>
      </c>
      <c r="F42" t="s">
        <v>898</v>
      </c>
      <c r="G42">
        <v>396</v>
      </c>
      <c r="H42" t="s">
        <v>824</v>
      </c>
      <c r="I42" t="s">
        <v>831</v>
      </c>
      <c r="J42" t="s">
        <v>832</v>
      </c>
      <c r="K42" t="s">
        <v>827</v>
      </c>
      <c r="L42" t="s">
        <v>899</v>
      </c>
    </row>
    <row r="43" spans="1:12" x14ac:dyDescent="0.25">
      <c r="A43" t="s">
        <v>897</v>
      </c>
      <c r="B43" t="s">
        <v>821</v>
      </c>
      <c r="C43">
        <v>437033423</v>
      </c>
      <c r="D43">
        <v>437034589</v>
      </c>
      <c r="E43" t="s">
        <v>822</v>
      </c>
      <c r="F43" t="s">
        <v>898</v>
      </c>
      <c r="G43">
        <v>540</v>
      </c>
      <c r="H43" t="s">
        <v>824</v>
      </c>
      <c r="I43" t="s">
        <v>826</v>
      </c>
      <c r="J43" t="s">
        <v>825</v>
      </c>
      <c r="K43" t="s">
        <v>827</v>
      </c>
      <c r="L43" t="s">
        <v>900</v>
      </c>
    </row>
    <row r="44" spans="1:12" x14ac:dyDescent="0.25">
      <c r="A44" t="s">
        <v>897</v>
      </c>
      <c r="B44" t="s">
        <v>821</v>
      </c>
      <c r="C44">
        <v>437033423</v>
      </c>
      <c r="D44">
        <v>437034589</v>
      </c>
      <c r="E44" t="s">
        <v>822</v>
      </c>
      <c r="F44" t="s">
        <v>898</v>
      </c>
      <c r="G44">
        <v>732</v>
      </c>
      <c r="H44" t="s">
        <v>824</v>
      </c>
      <c r="I44" t="s">
        <v>826</v>
      </c>
      <c r="J44" t="s">
        <v>831</v>
      </c>
      <c r="K44" t="s">
        <v>827</v>
      </c>
      <c r="L44" t="s">
        <v>901</v>
      </c>
    </row>
    <row r="45" spans="1:12" x14ac:dyDescent="0.25">
      <c r="A45" t="s">
        <v>902</v>
      </c>
      <c r="B45" t="s">
        <v>821</v>
      </c>
      <c r="C45">
        <v>437051907</v>
      </c>
      <c r="D45">
        <v>437052836</v>
      </c>
      <c r="E45" t="s">
        <v>822</v>
      </c>
      <c r="F45" t="s">
        <v>903</v>
      </c>
      <c r="G45">
        <v>117</v>
      </c>
      <c r="H45" t="s">
        <v>824</v>
      </c>
      <c r="I45" t="s">
        <v>831</v>
      </c>
      <c r="J45" t="s">
        <v>832</v>
      </c>
      <c r="K45" t="s">
        <v>827</v>
      </c>
      <c r="L45" t="s">
        <v>904</v>
      </c>
    </row>
    <row r="46" spans="1:12" x14ac:dyDescent="0.25">
      <c r="A46" t="s">
        <v>902</v>
      </c>
      <c r="B46" t="s">
        <v>821</v>
      </c>
      <c r="C46">
        <v>437051907</v>
      </c>
      <c r="D46">
        <v>437052836</v>
      </c>
      <c r="E46" t="s">
        <v>822</v>
      </c>
      <c r="F46" t="s">
        <v>903</v>
      </c>
      <c r="G46">
        <v>292</v>
      </c>
      <c r="H46" t="s">
        <v>824</v>
      </c>
      <c r="I46" t="s">
        <v>825</v>
      </c>
      <c r="J46" t="s">
        <v>832</v>
      </c>
      <c r="K46" t="s">
        <v>827</v>
      </c>
      <c r="L46" t="s">
        <v>905</v>
      </c>
    </row>
    <row r="47" spans="1:12" x14ac:dyDescent="0.25">
      <c r="A47" t="s">
        <v>902</v>
      </c>
      <c r="B47" t="s">
        <v>821</v>
      </c>
      <c r="C47">
        <v>437051907</v>
      </c>
      <c r="D47">
        <v>437052836</v>
      </c>
      <c r="E47" t="s">
        <v>822</v>
      </c>
      <c r="F47" t="s">
        <v>903</v>
      </c>
      <c r="G47">
        <v>666</v>
      </c>
      <c r="H47" t="s">
        <v>824</v>
      </c>
      <c r="I47" t="s">
        <v>825</v>
      </c>
      <c r="J47" t="s">
        <v>826</v>
      </c>
      <c r="K47" t="s">
        <v>827</v>
      </c>
      <c r="L47" t="s">
        <v>906</v>
      </c>
    </row>
    <row r="48" spans="1:12" x14ac:dyDescent="0.25">
      <c r="A48" t="s">
        <v>281</v>
      </c>
      <c r="B48" t="s">
        <v>821</v>
      </c>
      <c r="C48">
        <v>437130805</v>
      </c>
      <c r="D48">
        <v>437145874</v>
      </c>
      <c r="E48" t="s">
        <v>822</v>
      </c>
      <c r="F48" t="s">
        <v>907</v>
      </c>
      <c r="G48">
        <v>486</v>
      </c>
      <c r="H48" t="s">
        <v>824</v>
      </c>
      <c r="I48" t="s">
        <v>832</v>
      </c>
      <c r="J48" t="s">
        <v>825</v>
      </c>
      <c r="K48" t="s">
        <v>827</v>
      </c>
      <c r="L48" t="s">
        <v>908</v>
      </c>
    </row>
    <row r="49" spans="1:13" x14ac:dyDescent="0.25">
      <c r="A49" t="s">
        <v>281</v>
      </c>
      <c r="B49" t="s">
        <v>821</v>
      </c>
      <c r="C49">
        <v>437130805</v>
      </c>
      <c r="D49">
        <v>437145874</v>
      </c>
      <c r="E49" t="s">
        <v>822</v>
      </c>
      <c r="F49" t="s">
        <v>907</v>
      </c>
      <c r="G49">
        <v>540</v>
      </c>
      <c r="H49" t="s">
        <v>824</v>
      </c>
      <c r="I49" t="s">
        <v>825</v>
      </c>
      <c r="J49" t="s">
        <v>832</v>
      </c>
      <c r="K49" t="s">
        <v>827</v>
      </c>
      <c r="L49" t="s">
        <v>909</v>
      </c>
    </row>
    <row r="50" spans="1:13" x14ac:dyDescent="0.25">
      <c r="A50" t="s">
        <v>281</v>
      </c>
      <c r="B50" t="s">
        <v>821</v>
      </c>
      <c r="C50">
        <v>437130805</v>
      </c>
      <c r="D50">
        <v>437145874</v>
      </c>
      <c r="E50" t="s">
        <v>822</v>
      </c>
      <c r="F50" t="s">
        <v>907</v>
      </c>
      <c r="G50">
        <v>573</v>
      </c>
      <c r="H50" t="s">
        <v>824</v>
      </c>
      <c r="I50" t="s">
        <v>832</v>
      </c>
      <c r="J50" t="s">
        <v>831</v>
      </c>
      <c r="K50" t="s">
        <v>827</v>
      </c>
      <c r="L50" t="s">
        <v>910</v>
      </c>
    </row>
    <row r="51" spans="1:13" x14ac:dyDescent="0.25">
      <c r="A51" t="s">
        <v>281</v>
      </c>
      <c r="B51" t="s">
        <v>821</v>
      </c>
      <c r="C51">
        <v>437130805</v>
      </c>
      <c r="D51">
        <v>437145874</v>
      </c>
      <c r="E51" t="s">
        <v>822</v>
      </c>
      <c r="F51" t="s">
        <v>907</v>
      </c>
      <c r="G51">
        <v>694</v>
      </c>
      <c r="H51" t="s">
        <v>824</v>
      </c>
      <c r="I51" t="s">
        <v>831</v>
      </c>
      <c r="J51" t="s">
        <v>825</v>
      </c>
      <c r="K51" t="s">
        <v>827</v>
      </c>
      <c r="L51" t="s">
        <v>911</v>
      </c>
    </row>
    <row r="52" spans="1:13" x14ac:dyDescent="0.25">
      <c r="A52" t="s">
        <v>281</v>
      </c>
      <c r="B52" t="s">
        <v>821</v>
      </c>
      <c r="C52">
        <v>437130805</v>
      </c>
      <c r="D52">
        <v>437145874</v>
      </c>
      <c r="E52" t="s">
        <v>822</v>
      </c>
      <c r="F52" t="s">
        <v>907</v>
      </c>
      <c r="G52">
        <v>957</v>
      </c>
      <c r="H52" t="s">
        <v>824</v>
      </c>
      <c r="I52" t="s">
        <v>832</v>
      </c>
      <c r="J52" t="s">
        <v>826</v>
      </c>
      <c r="K52" t="s">
        <v>827</v>
      </c>
      <c r="L52" t="s">
        <v>912</v>
      </c>
    </row>
    <row r="53" spans="1:13" x14ac:dyDescent="0.25">
      <c r="A53" t="s">
        <v>281</v>
      </c>
      <c r="B53" t="s">
        <v>821</v>
      </c>
      <c r="C53">
        <v>437130805</v>
      </c>
      <c r="D53">
        <v>437145874</v>
      </c>
      <c r="E53" t="s">
        <v>822</v>
      </c>
      <c r="F53" t="s">
        <v>907</v>
      </c>
      <c r="G53">
        <v>975</v>
      </c>
      <c r="H53" t="s">
        <v>824</v>
      </c>
      <c r="I53" t="s">
        <v>831</v>
      </c>
      <c r="J53" t="s">
        <v>832</v>
      </c>
      <c r="K53" t="s">
        <v>827</v>
      </c>
      <c r="L53" t="s">
        <v>913</v>
      </c>
    </row>
    <row r="54" spans="1:13" x14ac:dyDescent="0.25">
      <c r="A54" t="s">
        <v>281</v>
      </c>
      <c r="B54" t="s">
        <v>821</v>
      </c>
      <c r="C54">
        <v>437130805</v>
      </c>
      <c r="D54">
        <v>437145874</v>
      </c>
      <c r="E54" t="s">
        <v>822</v>
      </c>
      <c r="F54" t="s">
        <v>907</v>
      </c>
      <c r="G54">
        <v>1077</v>
      </c>
      <c r="H54" t="s">
        <v>824</v>
      </c>
      <c r="I54" t="s">
        <v>826</v>
      </c>
      <c r="J54" t="s">
        <v>832</v>
      </c>
      <c r="K54" t="s">
        <v>827</v>
      </c>
      <c r="L54" t="s">
        <v>914</v>
      </c>
    </row>
    <row r="55" spans="1:13" x14ac:dyDescent="0.25">
      <c r="A55" t="s">
        <v>915</v>
      </c>
      <c r="B55" t="s">
        <v>821</v>
      </c>
      <c r="C55">
        <v>437475255</v>
      </c>
      <c r="D55">
        <v>437477216</v>
      </c>
      <c r="E55" t="s">
        <v>835</v>
      </c>
      <c r="F55" t="s">
        <v>916</v>
      </c>
      <c r="G55">
        <v>654</v>
      </c>
      <c r="H55" t="s">
        <v>824</v>
      </c>
      <c r="I55" t="s">
        <v>831</v>
      </c>
      <c r="J55" t="s">
        <v>832</v>
      </c>
      <c r="K55" t="s">
        <v>827</v>
      </c>
      <c r="L55" t="s">
        <v>917</v>
      </c>
    </row>
    <row r="56" spans="1:13" x14ac:dyDescent="0.25">
      <c r="A56" t="s">
        <v>915</v>
      </c>
      <c r="B56" t="s">
        <v>821</v>
      </c>
      <c r="C56">
        <v>437475255</v>
      </c>
      <c r="D56">
        <v>437477216</v>
      </c>
      <c r="E56" t="s">
        <v>835</v>
      </c>
      <c r="F56" t="s">
        <v>916</v>
      </c>
      <c r="G56">
        <v>786</v>
      </c>
      <c r="H56" t="s">
        <v>824</v>
      </c>
      <c r="I56" t="s">
        <v>825</v>
      </c>
      <c r="J56" t="s">
        <v>832</v>
      </c>
      <c r="K56" t="s">
        <v>827</v>
      </c>
      <c r="L56" t="s">
        <v>918</v>
      </c>
    </row>
    <row r="57" spans="1:13" x14ac:dyDescent="0.25">
      <c r="A57" t="s">
        <v>915</v>
      </c>
      <c r="B57" t="s">
        <v>821</v>
      </c>
      <c r="C57">
        <v>437475255</v>
      </c>
      <c r="D57">
        <v>437477216</v>
      </c>
      <c r="E57" t="s">
        <v>835</v>
      </c>
      <c r="F57" t="s">
        <v>916</v>
      </c>
      <c r="G57">
        <v>939</v>
      </c>
      <c r="H57" t="s">
        <v>824</v>
      </c>
      <c r="I57" t="s">
        <v>831</v>
      </c>
      <c r="J57" t="s">
        <v>825</v>
      </c>
      <c r="K57" t="s">
        <v>827</v>
      </c>
      <c r="L57" t="s">
        <v>919</v>
      </c>
    </row>
    <row r="58" spans="1:13" x14ac:dyDescent="0.25">
      <c r="A58" t="s">
        <v>915</v>
      </c>
      <c r="B58" t="s">
        <v>821</v>
      </c>
      <c r="C58">
        <v>437475255</v>
      </c>
      <c r="D58">
        <v>437477216</v>
      </c>
      <c r="E58" t="s">
        <v>835</v>
      </c>
      <c r="F58" t="s">
        <v>916</v>
      </c>
      <c r="G58">
        <v>1330</v>
      </c>
      <c r="H58" t="s">
        <v>824</v>
      </c>
      <c r="I58" t="s">
        <v>825</v>
      </c>
      <c r="J58" t="s">
        <v>826</v>
      </c>
      <c r="K58" t="s">
        <v>827</v>
      </c>
      <c r="L58" t="s">
        <v>920</v>
      </c>
    </row>
    <row r="59" spans="1:13" x14ac:dyDescent="0.25">
      <c r="A59" t="s">
        <v>915</v>
      </c>
      <c r="B59" t="s">
        <v>821</v>
      </c>
      <c r="C59">
        <v>437475255</v>
      </c>
      <c r="D59">
        <v>437477216</v>
      </c>
      <c r="E59" t="s">
        <v>835</v>
      </c>
      <c r="F59" t="s">
        <v>916</v>
      </c>
      <c r="G59">
        <v>1440</v>
      </c>
      <c r="H59" t="s">
        <v>824</v>
      </c>
      <c r="I59" t="s">
        <v>832</v>
      </c>
      <c r="J59" t="s">
        <v>825</v>
      </c>
      <c r="K59" t="s">
        <v>827</v>
      </c>
      <c r="L59" t="s">
        <v>921</v>
      </c>
    </row>
    <row r="60" spans="1:13" x14ac:dyDescent="0.25">
      <c r="A60" t="s">
        <v>922</v>
      </c>
      <c r="B60" t="s">
        <v>821</v>
      </c>
      <c r="C60">
        <v>437682655</v>
      </c>
      <c r="D60">
        <v>437683029</v>
      </c>
      <c r="E60" t="s">
        <v>835</v>
      </c>
      <c r="F60" t="s">
        <v>923</v>
      </c>
    </row>
    <row r="61" spans="1:13" x14ac:dyDescent="0.25">
      <c r="A61" t="s">
        <v>924</v>
      </c>
      <c r="B61" t="s">
        <v>821</v>
      </c>
      <c r="C61">
        <v>437932043</v>
      </c>
      <c r="D61">
        <v>437932348</v>
      </c>
      <c r="E61" t="s">
        <v>835</v>
      </c>
    </row>
    <row r="62" spans="1:13" x14ac:dyDescent="0.25">
      <c r="A62" t="s">
        <v>925</v>
      </c>
      <c r="B62" t="s">
        <v>821</v>
      </c>
      <c r="C62">
        <v>438365946</v>
      </c>
      <c r="D62">
        <v>438366531</v>
      </c>
      <c r="E62" t="s">
        <v>835</v>
      </c>
      <c r="F62" t="s">
        <v>926</v>
      </c>
    </row>
    <row r="63" spans="1:13" x14ac:dyDescent="0.25">
      <c r="A63" t="s">
        <v>927</v>
      </c>
      <c r="B63" t="s">
        <v>821</v>
      </c>
      <c r="C63">
        <v>438389169</v>
      </c>
      <c r="D63">
        <v>438403726</v>
      </c>
      <c r="E63" t="s">
        <v>822</v>
      </c>
      <c r="F63" t="s">
        <v>928</v>
      </c>
      <c r="G63">
        <v>600</v>
      </c>
      <c r="H63" t="s">
        <v>824</v>
      </c>
      <c r="I63" t="s">
        <v>831</v>
      </c>
      <c r="J63" t="s">
        <v>832</v>
      </c>
      <c r="K63" t="s">
        <v>827</v>
      </c>
      <c r="L63" t="s">
        <v>929</v>
      </c>
      <c r="M63" t="s">
        <v>930</v>
      </c>
    </row>
    <row r="64" spans="1:13" x14ac:dyDescent="0.25">
      <c r="A64" t="s">
        <v>927</v>
      </c>
      <c r="B64" t="s">
        <v>821</v>
      </c>
      <c r="C64">
        <v>438389169</v>
      </c>
      <c r="D64">
        <v>438403726</v>
      </c>
      <c r="E64" t="s">
        <v>822</v>
      </c>
      <c r="F64" t="s">
        <v>928</v>
      </c>
      <c r="G64">
        <v>1002</v>
      </c>
      <c r="H64" t="s">
        <v>824</v>
      </c>
      <c r="I64" t="s">
        <v>832</v>
      </c>
      <c r="J64" t="s">
        <v>831</v>
      </c>
      <c r="K64" t="s">
        <v>827</v>
      </c>
      <c r="L64" t="s">
        <v>931</v>
      </c>
      <c r="M64" t="s">
        <v>930</v>
      </c>
    </row>
    <row r="65" spans="1:13" x14ac:dyDescent="0.25">
      <c r="A65" t="s">
        <v>927</v>
      </c>
      <c r="B65" t="s">
        <v>821</v>
      </c>
      <c r="C65">
        <v>438389169</v>
      </c>
      <c r="D65">
        <v>438403726</v>
      </c>
      <c r="E65" t="s">
        <v>822</v>
      </c>
      <c r="F65" t="s">
        <v>928</v>
      </c>
      <c r="G65">
        <v>1124</v>
      </c>
      <c r="H65" t="s">
        <v>932</v>
      </c>
      <c r="I65" t="s">
        <v>933</v>
      </c>
      <c r="J65" t="s">
        <v>831</v>
      </c>
      <c r="K65" t="s">
        <v>827</v>
      </c>
      <c r="L65" t="s">
        <v>934</v>
      </c>
      <c r="M65" t="s">
        <v>930</v>
      </c>
    </row>
    <row r="66" spans="1:13" x14ac:dyDescent="0.25">
      <c r="A66" t="s">
        <v>927</v>
      </c>
      <c r="B66" t="s">
        <v>821</v>
      </c>
      <c r="C66">
        <v>438389169</v>
      </c>
      <c r="D66">
        <v>438403726</v>
      </c>
      <c r="E66" t="s">
        <v>822</v>
      </c>
      <c r="F66" t="s">
        <v>928</v>
      </c>
      <c r="G66">
        <v>1206</v>
      </c>
      <c r="H66" t="s">
        <v>935</v>
      </c>
      <c r="I66" t="s">
        <v>826</v>
      </c>
      <c r="J66" t="s">
        <v>859</v>
      </c>
      <c r="K66" t="s">
        <v>827</v>
      </c>
      <c r="L66" t="s">
        <v>936</v>
      </c>
      <c r="M66" t="s">
        <v>930</v>
      </c>
    </row>
    <row r="67" spans="1:13" x14ac:dyDescent="0.25">
      <c r="A67" t="s">
        <v>927</v>
      </c>
      <c r="B67" t="s">
        <v>821</v>
      </c>
      <c r="C67">
        <v>438389169</v>
      </c>
      <c r="D67">
        <v>438403726</v>
      </c>
      <c r="E67" t="s">
        <v>822</v>
      </c>
      <c r="F67" t="s">
        <v>928</v>
      </c>
      <c r="G67">
        <v>1368</v>
      </c>
      <c r="H67" t="s">
        <v>824</v>
      </c>
      <c r="I67" t="s">
        <v>825</v>
      </c>
      <c r="J67" t="s">
        <v>826</v>
      </c>
      <c r="K67" t="s">
        <v>827</v>
      </c>
      <c r="L67" t="s">
        <v>937</v>
      </c>
      <c r="M67" t="s">
        <v>930</v>
      </c>
    </row>
    <row r="68" spans="1:13" x14ac:dyDescent="0.25">
      <c r="A68" t="s">
        <v>938</v>
      </c>
      <c r="B68" t="s">
        <v>821</v>
      </c>
      <c r="C68">
        <v>438615539</v>
      </c>
      <c r="D68">
        <v>438619899</v>
      </c>
      <c r="E68" t="s">
        <v>835</v>
      </c>
      <c r="F68" t="s">
        <v>939</v>
      </c>
    </row>
    <row r="69" spans="1:13" x14ac:dyDescent="0.25">
      <c r="A69" t="s">
        <v>940</v>
      </c>
      <c r="B69" t="s">
        <v>821</v>
      </c>
      <c r="C69">
        <v>438629365</v>
      </c>
      <c r="D69">
        <v>438630402</v>
      </c>
      <c r="E69" t="s">
        <v>835</v>
      </c>
      <c r="F69" t="s">
        <v>941</v>
      </c>
      <c r="G69">
        <v>138</v>
      </c>
      <c r="H69" t="s">
        <v>824</v>
      </c>
      <c r="I69" t="s">
        <v>825</v>
      </c>
      <c r="J69" t="s">
        <v>831</v>
      </c>
      <c r="K69" t="s">
        <v>827</v>
      </c>
      <c r="L69" t="s">
        <v>942</v>
      </c>
    </row>
    <row r="70" spans="1:13" x14ac:dyDescent="0.25">
      <c r="A70" t="s">
        <v>940</v>
      </c>
      <c r="B70" t="s">
        <v>821</v>
      </c>
      <c r="C70">
        <v>438629365</v>
      </c>
      <c r="D70">
        <v>438630402</v>
      </c>
      <c r="E70" t="s">
        <v>835</v>
      </c>
      <c r="F70" t="s">
        <v>941</v>
      </c>
      <c r="G70">
        <v>273</v>
      </c>
      <c r="H70" t="s">
        <v>824</v>
      </c>
      <c r="I70" t="s">
        <v>825</v>
      </c>
      <c r="J70" t="s">
        <v>826</v>
      </c>
      <c r="K70" t="s">
        <v>827</v>
      </c>
      <c r="L70" t="s">
        <v>943</v>
      </c>
    </row>
    <row r="71" spans="1:13" x14ac:dyDescent="0.25">
      <c r="A71" t="s">
        <v>940</v>
      </c>
      <c r="B71" t="s">
        <v>821</v>
      </c>
      <c r="C71">
        <v>438629365</v>
      </c>
      <c r="D71">
        <v>438630402</v>
      </c>
      <c r="E71" t="s">
        <v>835</v>
      </c>
      <c r="F71" t="s">
        <v>941</v>
      </c>
      <c r="G71">
        <v>544</v>
      </c>
      <c r="H71" t="s">
        <v>824</v>
      </c>
      <c r="I71" t="s">
        <v>832</v>
      </c>
      <c r="J71" t="s">
        <v>825</v>
      </c>
      <c r="K71" t="s">
        <v>827</v>
      </c>
      <c r="L71" t="s">
        <v>944</v>
      </c>
    </row>
    <row r="72" spans="1:13" x14ac:dyDescent="0.25">
      <c r="A72" t="s">
        <v>945</v>
      </c>
      <c r="B72" t="s">
        <v>821</v>
      </c>
      <c r="C72">
        <v>438635254</v>
      </c>
      <c r="D72">
        <v>438637852</v>
      </c>
      <c r="E72" t="s">
        <v>822</v>
      </c>
    </row>
    <row r="73" spans="1:13" x14ac:dyDescent="0.25">
      <c r="A73" t="s">
        <v>946</v>
      </c>
      <c r="B73" t="s">
        <v>821</v>
      </c>
      <c r="C73">
        <v>438640992</v>
      </c>
      <c r="D73">
        <v>438649217</v>
      </c>
      <c r="E73" t="s">
        <v>822</v>
      </c>
      <c r="F73" t="s">
        <v>947</v>
      </c>
      <c r="G73">
        <v>214</v>
      </c>
      <c r="H73" t="s">
        <v>849</v>
      </c>
      <c r="I73" t="s">
        <v>948</v>
      </c>
      <c r="J73" t="s">
        <v>858</v>
      </c>
      <c r="K73" t="s">
        <v>827</v>
      </c>
      <c r="L73" t="s">
        <v>949</v>
      </c>
    </row>
    <row r="74" spans="1:13" x14ac:dyDescent="0.25">
      <c r="A74" t="s">
        <v>946</v>
      </c>
      <c r="B74" t="s">
        <v>821</v>
      </c>
      <c r="C74">
        <v>438640992</v>
      </c>
      <c r="D74">
        <v>438649217</v>
      </c>
      <c r="E74" t="s">
        <v>822</v>
      </c>
      <c r="F74" t="s">
        <v>947</v>
      </c>
      <c r="G74">
        <v>293</v>
      </c>
      <c r="H74" t="s">
        <v>824</v>
      </c>
      <c r="I74" t="s">
        <v>832</v>
      </c>
      <c r="J74" t="s">
        <v>825</v>
      </c>
      <c r="K74" t="s">
        <v>827</v>
      </c>
      <c r="L74" t="s">
        <v>950</v>
      </c>
    </row>
    <row r="75" spans="1:13" x14ac:dyDescent="0.25">
      <c r="A75" t="s">
        <v>946</v>
      </c>
      <c r="B75" t="s">
        <v>821</v>
      </c>
      <c r="C75">
        <v>438640992</v>
      </c>
      <c r="D75">
        <v>438649217</v>
      </c>
      <c r="E75" t="s">
        <v>822</v>
      </c>
      <c r="F75" t="s">
        <v>947</v>
      </c>
      <c r="G75">
        <v>474</v>
      </c>
      <c r="H75" t="s">
        <v>824</v>
      </c>
      <c r="I75" t="s">
        <v>831</v>
      </c>
      <c r="J75" t="s">
        <v>832</v>
      </c>
      <c r="K75" t="s">
        <v>827</v>
      </c>
      <c r="L75" t="s">
        <v>951</v>
      </c>
    </row>
    <row r="76" spans="1:13" x14ac:dyDescent="0.25">
      <c r="A76" t="s">
        <v>946</v>
      </c>
      <c r="B76" t="s">
        <v>821</v>
      </c>
      <c r="C76">
        <v>438640992</v>
      </c>
      <c r="D76">
        <v>438649217</v>
      </c>
      <c r="E76" t="s">
        <v>822</v>
      </c>
      <c r="F76" t="s">
        <v>947</v>
      </c>
      <c r="G76">
        <v>873</v>
      </c>
      <c r="H76" t="s">
        <v>824</v>
      </c>
      <c r="I76" t="s">
        <v>831</v>
      </c>
      <c r="J76" t="s">
        <v>832</v>
      </c>
      <c r="K76" t="s">
        <v>827</v>
      </c>
      <c r="L76" t="s">
        <v>952</v>
      </c>
    </row>
    <row r="77" spans="1:13" x14ac:dyDescent="0.25">
      <c r="A77" t="s">
        <v>946</v>
      </c>
      <c r="B77" t="s">
        <v>821</v>
      </c>
      <c r="C77">
        <v>438640992</v>
      </c>
      <c r="D77">
        <v>438649217</v>
      </c>
      <c r="E77" t="s">
        <v>822</v>
      </c>
      <c r="F77" t="s">
        <v>947</v>
      </c>
      <c r="G77">
        <v>993</v>
      </c>
      <c r="H77" t="s">
        <v>824</v>
      </c>
      <c r="I77" t="s">
        <v>825</v>
      </c>
      <c r="J77" t="s">
        <v>832</v>
      </c>
      <c r="K77" t="s">
        <v>827</v>
      </c>
      <c r="L77" t="s">
        <v>953</v>
      </c>
    </row>
    <row r="78" spans="1:13" x14ac:dyDescent="0.25">
      <c r="A78" t="s">
        <v>946</v>
      </c>
      <c r="B78" t="s">
        <v>821</v>
      </c>
      <c r="C78">
        <v>438640992</v>
      </c>
      <c r="D78">
        <v>438649217</v>
      </c>
      <c r="E78" t="s">
        <v>822</v>
      </c>
      <c r="F78" t="s">
        <v>947</v>
      </c>
      <c r="G78">
        <v>1023</v>
      </c>
      <c r="H78" t="s">
        <v>824</v>
      </c>
      <c r="I78" t="s">
        <v>826</v>
      </c>
      <c r="J78" t="s">
        <v>825</v>
      </c>
      <c r="K78" t="s">
        <v>827</v>
      </c>
      <c r="L78" t="s">
        <v>954</v>
      </c>
    </row>
    <row r="79" spans="1:13" x14ac:dyDescent="0.25">
      <c r="A79" t="s">
        <v>946</v>
      </c>
      <c r="B79" t="s">
        <v>821</v>
      </c>
      <c r="C79">
        <v>438640992</v>
      </c>
      <c r="D79">
        <v>438649217</v>
      </c>
      <c r="E79" t="s">
        <v>822</v>
      </c>
      <c r="F79" t="s">
        <v>947</v>
      </c>
      <c r="G79">
        <v>1396</v>
      </c>
      <c r="H79" t="s">
        <v>849</v>
      </c>
      <c r="I79" t="s">
        <v>859</v>
      </c>
      <c r="J79" t="s">
        <v>856</v>
      </c>
      <c r="K79" t="s">
        <v>827</v>
      </c>
      <c r="L79" t="s">
        <v>955</v>
      </c>
    </row>
    <row r="80" spans="1:13" x14ac:dyDescent="0.25">
      <c r="A80" t="s">
        <v>946</v>
      </c>
      <c r="B80" t="s">
        <v>821</v>
      </c>
      <c r="C80">
        <v>438640992</v>
      </c>
      <c r="D80">
        <v>438649217</v>
      </c>
      <c r="E80" t="s">
        <v>822</v>
      </c>
      <c r="F80" t="s">
        <v>947</v>
      </c>
      <c r="G80">
        <v>1402</v>
      </c>
      <c r="H80" t="s">
        <v>824</v>
      </c>
      <c r="I80" t="s">
        <v>832</v>
      </c>
      <c r="J80" t="s">
        <v>831</v>
      </c>
      <c r="K80" t="s">
        <v>827</v>
      </c>
      <c r="L80" t="s">
        <v>956</v>
      </c>
    </row>
    <row r="81" spans="1:12" x14ac:dyDescent="0.25">
      <c r="A81" t="s">
        <v>946</v>
      </c>
      <c r="B81" t="s">
        <v>821</v>
      </c>
      <c r="C81">
        <v>438640992</v>
      </c>
      <c r="D81">
        <v>438649217</v>
      </c>
      <c r="E81" t="s">
        <v>822</v>
      </c>
      <c r="F81" t="s">
        <v>947</v>
      </c>
      <c r="G81">
        <v>1408</v>
      </c>
      <c r="H81" t="s">
        <v>824</v>
      </c>
      <c r="I81" t="s">
        <v>825</v>
      </c>
      <c r="J81" t="s">
        <v>826</v>
      </c>
      <c r="K81" t="s">
        <v>827</v>
      </c>
      <c r="L81" t="s">
        <v>957</v>
      </c>
    </row>
    <row r="82" spans="1:12" x14ac:dyDescent="0.25">
      <c r="A82" t="s">
        <v>946</v>
      </c>
      <c r="B82" t="s">
        <v>821</v>
      </c>
      <c r="C82">
        <v>438640992</v>
      </c>
      <c r="D82">
        <v>438649217</v>
      </c>
      <c r="E82" t="s">
        <v>822</v>
      </c>
      <c r="F82" t="s">
        <v>947</v>
      </c>
      <c r="G82">
        <v>1445</v>
      </c>
      <c r="H82" t="s">
        <v>824</v>
      </c>
      <c r="I82" t="s">
        <v>826</v>
      </c>
      <c r="J82" t="s">
        <v>831</v>
      </c>
      <c r="K82" t="s">
        <v>827</v>
      </c>
      <c r="L82" t="s">
        <v>958</v>
      </c>
    </row>
    <row r="83" spans="1:12" x14ac:dyDescent="0.25">
      <c r="A83" t="s">
        <v>946</v>
      </c>
      <c r="B83" t="s">
        <v>821</v>
      </c>
      <c r="C83">
        <v>438640992</v>
      </c>
      <c r="D83">
        <v>438649217</v>
      </c>
      <c r="E83" t="s">
        <v>822</v>
      </c>
      <c r="F83" t="s">
        <v>947</v>
      </c>
      <c r="G83">
        <v>1451</v>
      </c>
      <c r="H83" t="s">
        <v>824</v>
      </c>
      <c r="I83" t="s">
        <v>826</v>
      </c>
      <c r="J83" t="s">
        <v>825</v>
      </c>
      <c r="K83" t="s">
        <v>827</v>
      </c>
      <c r="L83" t="s">
        <v>959</v>
      </c>
    </row>
    <row r="84" spans="1:12" x14ac:dyDescent="0.25">
      <c r="A84" t="s">
        <v>960</v>
      </c>
      <c r="B84" t="s">
        <v>821</v>
      </c>
      <c r="C84">
        <v>438649589</v>
      </c>
      <c r="D84">
        <v>438656935</v>
      </c>
      <c r="E84" t="s">
        <v>822</v>
      </c>
      <c r="F84" t="s">
        <v>961</v>
      </c>
      <c r="G84">
        <v>128</v>
      </c>
      <c r="H84" t="s">
        <v>824</v>
      </c>
      <c r="I84" t="s">
        <v>832</v>
      </c>
      <c r="J84" t="s">
        <v>831</v>
      </c>
      <c r="K84" t="s">
        <v>827</v>
      </c>
      <c r="L84" t="s">
        <v>962</v>
      </c>
    </row>
    <row r="85" spans="1:12" x14ac:dyDescent="0.25">
      <c r="A85" t="s">
        <v>960</v>
      </c>
      <c r="B85" t="s">
        <v>821</v>
      </c>
      <c r="C85">
        <v>438649589</v>
      </c>
      <c r="D85">
        <v>438656935</v>
      </c>
      <c r="E85" t="s">
        <v>822</v>
      </c>
      <c r="F85" t="s">
        <v>961</v>
      </c>
      <c r="G85">
        <v>133</v>
      </c>
      <c r="H85" t="s">
        <v>824</v>
      </c>
      <c r="I85" t="s">
        <v>832</v>
      </c>
      <c r="J85" t="s">
        <v>826</v>
      </c>
      <c r="K85" t="s">
        <v>827</v>
      </c>
      <c r="L85" t="s">
        <v>963</v>
      </c>
    </row>
    <row r="86" spans="1:12" x14ac:dyDescent="0.25">
      <c r="A86" t="s">
        <v>960</v>
      </c>
      <c r="B86" t="s">
        <v>821</v>
      </c>
      <c r="C86">
        <v>438649589</v>
      </c>
      <c r="D86">
        <v>438656935</v>
      </c>
      <c r="E86" t="s">
        <v>822</v>
      </c>
      <c r="F86" t="s">
        <v>961</v>
      </c>
      <c r="G86">
        <v>457</v>
      </c>
      <c r="H86" t="s">
        <v>824</v>
      </c>
      <c r="I86" t="s">
        <v>832</v>
      </c>
      <c r="J86" t="s">
        <v>826</v>
      </c>
      <c r="K86" t="s">
        <v>827</v>
      </c>
      <c r="L86" t="s">
        <v>964</v>
      </c>
    </row>
    <row r="87" spans="1:12" x14ac:dyDescent="0.25">
      <c r="A87" t="s">
        <v>960</v>
      </c>
      <c r="B87" t="s">
        <v>821</v>
      </c>
      <c r="C87">
        <v>438649589</v>
      </c>
      <c r="D87">
        <v>438656935</v>
      </c>
      <c r="E87" t="s">
        <v>822</v>
      </c>
      <c r="F87" t="s">
        <v>961</v>
      </c>
      <c r="G87">
        <v>514</v>
      </c>
      <c r="H87" t="s">
        <v>824</v>
      </c>
      <c r="I87" t="s">
        <v>826</v>
      </c>
      <c r="J87" t="s">
        <v>825</v>
      </c>
      <c r="K87" t="s">
        <v>827</v>
      </c>
      <c r="L87" t="s">
        <v>965</v>
      </c>
    </row>
    <row r="88" spans="1:12" x14ac:dyDescent="0.25">
      <c r="A88" t="s">
        <v>960</v>
      </c>
      <c r="B88" t="s">
        <v>821</v>
      </c>
      <c r="C88">
        <v>438649589</v>
      </c>
      <c r="D88">
        <v>438656935</v>
      </c>
      <c r="E88" t="s">
        <v>822</v>
      </c>
      <c r="F88" t="s">
        <v>961</v>
      </c>
      <c r="G88">
        <v>681</v>
      </c>
      <c r="H88" t="s">
        <v>824</v>
      </c>
      <c r="I88" t="s">
        <v>826</v>
      </c>
      <c r="J88" t="s">
        <v>831</v>
      </c>
      <c r="K88" t="s">
        <v>827</v>
      </c>
      <c r="L88" t="s">
        <v>966</v>
      </c>
    </row>
    <row r="89" spans="1:12" x14ac:dyDescent="0.25">
      <c r="A89" t="s">
        <v>960</v>
      </c>
      <c r="B89" t="s">
        <v>821</v>
      </c>
      <c r="C89">
        <v>438649589</v>
      </c>
      <c r="D89">
        <v>438656935</v>
      </c>
      <c r="E89" t="s">
        <v>822</v>
      </c>
      <c r="F89" t="s">
        <v>961</v>
      </c>
      <c r="G89">
        <v>1076</v>
      </c>
      <c r="H89" t="s">
        <v>824</v>
      </c>
      <c r="I89" t="s">
        <v>825</v>
      </c>
      <c r="J89" t="s">
        <v>826</v>
      </c>
      <c r="K89" t="s">
        <v>827</v>
      </c>
      <c r="L89" t="s">
        <v>967</v>
      </c>
    </row>
    <row r="90" spans="1:12" x14ac:dyDescent="0.25">
      <c r="A90" t="s">
        <v>960</v>
      </c>
      <c r="B90" t="s">
        <v>821</v>
      </c>
      <c r="C90">
        <v>438649589</v>
      </c>
      <c r="D90">
        <v>438656935</v>
      </c>
      <c r="E90" t="s">
        <v>822</v>
      </c>
      <c r="F90" t="s">
        <v>961</v>
      </c>
      <c r="G90">
        <v>1176</v>
      </c>
      <c r="H90" t="s">
        <v>824</v>
      </c>
      <c r="I90" t="s">
        <v>826</v>
      </c>
      <c r="J90" t="s">
        <v>831</v>
      </c>
      <c r="K90" t="s">
        <v>827</v>
      </c>
      <c r="L90" t="s">
        <v>968</v>
      </c>
    </row>
    <row r="91" spans="1:12" x14ac:dyDescent="0.25">
      <c r="A91" t="s">
        <v>960</v>
      </c>
      <c r="B91" t="s">
        <v>821</v>
      </c>
      <c r="C91">
        <v>438649589</v>
      </c>
      <c r="D91">
        <v>438656935</v>
      </c>
      <c r="E91" t="s">
        <v>822</v>
      </c>
      <c r="F91" t="s">
        <v>961</v>
      </c>
      <c r="G91">
        <v>1474</v>
      </c>
      <c r="H91" t="s">
        <v>824</v>
      </c>
      <c r="I91" t="s">
        <v>826</v>
      </c>
      <c r="J91" t="s">
        <v>832</v>
      </c>
      <c r="K91" t="s">
        <v>827</v>
      </c>
      <c r="L91" t="s">
        <v>969</v>
      </c>
    </row>
    <row r="92" spans="1:12" x14ac:dyDescent="0.25">
      <c r="A92" t="s">
        <v>960</v>
      </c>
      <c r="B92" t="s">
        <v>821</v>
      </c>
      <c r="C92">
        <v>438649589</v>
      </c>
      <c r="D92">
        <v>438656935</v>
      </c>
      <c r="E92" t="s">
        <v>822</v>
      </c>
      <c r="F92" t="s">
        <v>961</v>
      </c>
      <c r="G92">
        <v>1537</v>
      </c>
      <c r="H92" t="s">
        <v>824</v>
      </c>
      <c r="I92" t="s">
        <v>832</v>
      </c>
      <c r="J92" t="s">
        <v>825</v>
      </c>
      <c r="K92" t="s">
        <v>827</v>
      </c>
      <c r="L92" t="s">
        <v>970</v>
      </c>
    </row>
    <row r="93" spans="1:12" x14ac:dyDescent="0.25">
      <c r="A93" t="s">
        <v>960</v>
      </c>
      <c r="B93" t="s">
        <v>821</v>
      </c>
      <c r="C93">
        <v>438649589</v>
      </c>
      <c r="D93">
        <v>438656935</v>
      </c>
      <c r="E93" t="s">
        <v>822</v>
      </c>
      <c r="F93" t="s">
        <v>961</v>
      </c>
      <c r="G93">
        <v>1587</v>
      </c>
      <c r="H93" t="s">
        <v>824</v>
      </c>
      <c r="I93" t="s">
        <v>832</v>
      </c>
      <c r="J93" t="s">
        <v>831</v>
      </c>
      <c r="K93" t="s">
        <v>827</v>
      </c>
      <c r="L93" t="s">
        <v>971</v>
      </c>
    </row>
    <row r="94" spans="1:12" x14ac:dyDescent="0.25">
      <c r="A94" t="s">
        <v>960</v>
      </c>
      <c r="B94" t="s">
        <v>821</v>
      </c>
      <c r="C94">
        <v>438649589</v>
      </c>
      <c r="D94">
        <v>438656935</v>
      </c>
      <c r="E94" t="s">
        <v>822</v>
      </c>
      <c r="F94" t="s">
        <v>961</v>
      </c>
      <c r="G94">
        <v>1707</v>
      </c>
      <c r="H94" t="s">
        <v>824</v>
      </c>
      <c r="I94" t="s">
        <v>826</v>
      </c>
      <c r="J94" t="s">
        <v>825</v>
      </c>
      <c r="K94" t="s">
        <v>827</v>
      </c>
      <c r="L94" t="s">
        <v>972</v>
      </c>
    </row>
    <row r="95" spans="1:12" x14ac:dyDescent="0.25">
      <c r="A95" t="s">
        <v>960</v>
      </c>
      <c r="B95" t="s">
        <v>821</v>
      </c>
      <c r="C95">
        <v>438649589</v>
      </c>
      <c r="D95">
        <v>438656935</v>
      </c>
      <c r="E95" t="s">
        <v>822</v>
      </c>
      <c r="F95" t="s">
        <v>961</v>
      </c>
      <c r="G95">
        <v>2683</v>
      </c>
      <c r="H95" t="s">
        <v>824</v>
      </c>
      <c r="I95" t="s">
        <v>825</v>
      </c>
      <c r="J95" t="s">
        <v>826</v>
      </c>
      <c r="K95" t="s">
        <v>827</v>
      </c>
      <c r="L95" t="s">
        <v>973</v>
      </c>
    </row>
    <row r="96" spans="1:12" x14ac:dyDescent="0.25">
      <c r="A96" t="s">
        <v>960</v>
      </c>
      <c r="B96" t="s">
        <v>821</v>
      </c>
      <c r="C96">
        <v>438649589</v>
      </c>
      <c r="D96">
        <v>438656935</v>
      </c>
      <c r="E96" t="s">
        <v>822</v>
      </c>
      <c r="F96" t="s">
        <v>961</v>
      </c>
      <c r="G96">
        <v>2773</v>
      </c>
      <c r="H96" t="s">
        <v>824</v>
      </c>
      <c r="I96" t="s">
        <v>826</v>
      </c>
      <c r="J96" t="s">
        <v>825</v>
      </c>
      <c r="K96" t="s">
        <v>827</v>
      </c>
      <c r="L96" t="s">
        <v>974</v>
      </c>
    </row>
    <row r="97" spans="1:13" x14ac:dyDescent="0.25">
      <c r="A97" t="s">
        <v>975</v>
      </c>
      <c r="B97" t="s">
        <v>821</v>
      </c>
      <c r="C97">
        <v>438663113</v>
      </c>
      <c r="D97">
        <v>438663442</v>
      </c>
      <c r="E97" t="s">
        <v>835</v>
      </c>
    </row>
    <row r="98" spans="1:13" x14ac:dyDescent="0.25">
      <c r="A98" t="s">
        <v>976</v>
      </c>
      <c r="B98" t="s">
        <v>821</v>
      </c>
      <c r="C98">
        <v>438664473</v>
      </c>
      <c r="D98">
        <v>438666917</v>
      </c>
      <c r="E98" t="s">
        <v>822</v>
      </c>
      <c r="F98" t="s">
        <v>977</v>
      </c>
      <c r="G98">
        <v>387</v>
      </c>
      <c r="H98" t="s">
        <v>824</v>
      </c>
      <c r="I98" t="s">
        <v>832</v>
      </c>
      <c r="J98" t="s">
        <v>825</v>
      </c>
      <c r="K98" t="s">
        <v>827</v>
      </c>
      <c r="L98" t="s">
        <v>978</v>
      </c>
      <c r="M98" t="s">
        <v>979</v>
      </c>
    </row>
    <row r="99" spans="1:13" x14ac:dyDescent="0.25">
      <c r="A99" t="s">
        <v>976</v>
      </c>
      <c r="B99" t="s">
        <v>821</v>
      </c>
      <c r="C99">
        <v>438664473</v>
      </c>
      <c r="D99">
        <v>438666917</v>
      </c>
      <c r="E99" t="s">
        <v>822</v>
      </c>
      <c r="F99" t="s">
        <v>977</v>
      </c>
      <c r="G99">
        <v>424</v>
      </c>
      <c r="H99" t="s">
        <v>824</v>
      </c>
      <c r="I99" t="s">
        <v>825</v>
      </c>
      <c r="J99" t="s">
        <v>826</v>
      </c>
      <c r="K99" t="s">
        <v>827</v>
      </c>
      <c r="L99" t="s">
        <v>980</v>
      </c>
      <c r="M99" t="s">
        <v>979</v>
      </c>
    </row>
    <row r="100" spans="1:13" x14ac:dyDescent="0.25">
      <c r="A100" t="s">
        <v>976</v>
      </c>
      <c r="B100" t="s">
        <v>821</v>
      </c>
      <c r="C100">
        <v>438664473</v>
      </c>
      <c r="D100">
        <v>438666917</v>
      </c>
      <c r="E100" t="s">
        <v>822</v>
      </c>
      <c r="F100" t="s">
        <v>977</v>
      </c>
      <c r="G100">
        <v>519</v>
      </c>
      <c r="H100" t="s">
        <v>824</v>
      </c>
      <c r="I100" t="s">
        <v>825</v>
      </c>
      <c r="J100" t="s">
        <v>826</v>
      </c>
      <c r="K100" t="s">
        <v>827</v>
      </c>
      <c r="L100" t="s">
        <v>981</v>
      </c>
      <c r="M100" t="s">
        <v>979</v>
      </c>
    </row>
    <row r="101" spans="1:13" x14ac:dyDescent="0.25">
      <c r="A101" t="s">
        <v>976</v>
      </c>
      <c r="B101" t="s">
        <v>821</v>
      </c>
      <c r="C101">
        <v>438664473</v>
      </c>
      <c r="D101">
        <v>438666917</v>
      </c>
      <c r="E101" t="s">
        <v>822</v>
      </c>
      <c r="F101" t="s">
        <v>977</v>
      </c>
      <c r="G101">
        <v>864</v>
      </c>
      <c r="H101" t="s">
        <v>824</v>
      </c>
      <c r="I101" t="s">
        <v>825</v>
      </c>
      <c r="J101" t="s">
        <v>826</v>
      </c>
      <c r="K101" t="s">
        <v>827</v>
      </c>
      <c r="L101" t="s">
        <v>982</v>
      </c>
      <c r="M101" t="s">
        <v>979</v>
      </c>
    </row>
    <row r="102" spans="1:13" x14ac:dyDescent="0.25">
      <c r="A102" t="s">
        <v>976</v>
      </c>
      <c r="B102" t="s">
        <v>821</v>
      </c>
      <c r="C102">
        <v>438664473</v>
      </c>
      <c r="D102">
        <v>438666917</v>
      </c>
      <c r="E102" t="s">
        <v>822</v>
      </c>
      <c r="F102" t="s">
        <v>977</v>
      </c>
      <c r="G102">
        <v>937</v>
      </c>
      <c r="H102" t="s">
        <v>824</v>
      </c>
      <c r="I102" t="s">
        <v>825</v>
      </c>
      <c r="J102" t="s">
        <v>826</v>
      </c>
      <c r="K102" t="s">
        <v>827</v>
      </c>
      <c r="L102" t="s">
        <v>983</v>
      </c>
      <c r="M102" t="s">
        <v>979</v>
      </c>
    </row>
    <row r="103" spans="1:13" x14ac:dyDescent="0.25">
      <c r="A103" t="s">
        <v>976</v>
      </c>
      <c r="B103" t="s">
        <v>821</v>
      </c>
      <c r="C103">
        <v>438664473</v>
      </c>
      <c r="D103">
        <v>438666917</v>
      </c>
      <c r="E103" t="s">
        <v>822</v>
      </c>
      <c r="F103" t="s">
        <v>977</v>
      </c>
      <c r="G103">
        <v>1050</v>
      </c>
      <c r="H103" t="s">
        <v>824</v>
      </c>
      <c r="I103" t="s">
        <v>825</v>
      </c>
      <c r="J103" t="s">
        <v>826</v>
      </c>
      <c r="K103" t="s">
        <v>827</v>
      </c>
      <c r="L103" t="s">
        <v>984</v>
      </c>
      <c r="M103" t="s">
        <v>979</v>
      </c>
    </row>
    <row r="104" spans="1:13" x14ac:dyDescent="0.25">
      <c r="A104" t="s">
        <v>985</v>
      </c>
      <c r="B104" t="s">
        <v>821</v>
      </c>
      <c r="C104">
        <v>438729837</v>
      </c>
      <c r="D104">
        <v>438730510</v>
      </c>
      <c r="E104" t="s">
        <v>822</v>
      </c>
    </row>
    <row r="105" spans="1:13" x14ac:dyDescent="0.25">
      <c r="A105" t="s">
        <v>986</v>
      </c>
      <c r="B105" t="s">
        <v>821</v>
      </c>
      <c r="C105">
        <v>438878217</v>
      </c>
      <c r="D105">
        <v>438883241</v>
      </c>
      <c r="E105" t="s">
        <v>822</v>
      </c>
    </row>
    <row r="106" spans="1:13" x14ac:dyDescent="0.25">
      <c r="A106" t="s">
        <v>987</v>
      </c>
      <c r="B106" t="s">
        <v>821</v>
      </c>
      <c r="C106">
        <v>439028574</v>
      </c>
      <c r="D106">
        <v>439035421</v>
      </c>
      <c r="E106" t="s">
        <v>822</v>
      </c>
    </row>
    <row r="107" spans="1:13" x14ac:dyDescent="0.25">
      <c r="A107" t="s">
        <v>988</v>
      </c>
      <c r="B107" t="s">
        <v>821</v>
      </c>
      <c r="C107">
        <v>439143178</v>
      </c>
      <c r="D107">
        <v>439156185</v>
      </c>
      <c r="E107" t="s">
        <v>835</v>
      </c>
      <c r="F107" t="s">
        <v>989</v>
      </c>
      <c r="G107">
        <v>123</v>
      </c>
      <c r="H107" t="s">
        <v>824</v>
      </c>
      <c r="I107" t="s">
        <v>825</v>
      </c>
      <c r="J107" t="s">
        <v>826</v>
      </c>
      <c r="K107" t="s">
        <v>827</v>
      </c>
      <c r="L107" t="s">
        <v>990</v>
      </c>
    </row>
    <row r="108" spans="1:13" x14ac:dyDescent="0.25">
      <c r="A108" t="s">
        <v>988</v>
      </c>
      <c r="B108" t="s">
        <v>821</v>
      </c>
      <c r="C108">
        <v>439143178</v>
      </c>
      <c r="D108">
        <v>439156185</v>
      </c>
      <c r="E108" t="s">
        <v>835</v>
      </c>
      <c r="F108" t="s">
        <v>989</v>
      </c>
      <c r="G108">
        <v>246</v>
      </c>
      <c r="H108" t="s">
        <v>824</v>
      </c>
      <c r="I108" t="s">
        <v>832</v>
      </c>
      <c r="J108" t="s">
        <v>831</v>
      </c>
      <c r="K108" t="s">
        <v>827</v>
      </c>
      <c r="L108" t="s">
        <v>991</v>
      </c>
    </row>
    <row r="109" spans="1:13" x14ac:dyDescent="0.25">
      <c r="A109" t="s">
        <v>988</v>
      </c>
      <c r="B109" t="s">
        <v>821</v>
      </c>
      <c r="C109">
        <v>439143178</v>
      </c>
      <c r="D109">
        <v>439156185</v>
      </c>
      <c r="E109" t="s">
        <v>835</v>
      </c>
      <c r="F109" t="s">
        <v>989</v>
      </c>
      <c r="G109">
        <v>525</v>
      </c>
      <c r="H109" t="s">
        <v>824</v>
      </c>
      <c r="I109" t="s">
        <v>826</v>
      </c>
      <c r="J109" t="s">
        <v>825</v>
      </c>
      <c r="K109" t="s">
        <v>827</v>
      </c>
      <c r="L109" t="s">
        <v>992</v>
      </c>
    </row>
    <row r="110" spans="1:13" x14ac:dyDescent="0.25">
      <c r="A110" t="s">
        <v>988</v>
      </c>
      <c r="B110" t="s">
        <v>821</v>
      </c>
      <c r="C110">
        <v>439143178</v>
      </c>
      <c r="D110">
        <v>439156185</v>
      </c>
      <c r="E110" t="s">
        <v>835</v>
      </c>
      <c r="F110" t="s">
        <v>989</v>
      </c>
      <c r="G110">
        <v>2349</v>
      </c>
      <c r="H110" t="s">
        <v>824</v>
      </c>
      <c r="I110" t="s">
        <v>832</v>
      </c>
      <c r="J110" t="s">
        <v>831</v>
      </c>
      <c r="K110" t="s">
        <v>827</v>
      </c>
      <c r="L110" t="s">
        <v>993</v>
      </c>
    </row>
    <row r="111" spans="1:13" x14ac:dyDescent="0.25">
      <c r="A111" t="s">
        <v>988</v>
      </c>
      <c r="B111" t="s">
        <v>821</v>
      </c>
      <c r="C111">
        <v>439143178</v>
      </c>
      <c r="D111">
        <v>439156185</v>
      </c>
      <c r="E111" t="s">
        <v>835</v>
      </c>
      <c r="F111" t="s">
        <v>989</v>
      </c>
      <c r="G111">
        <v>2639</v>
      </c>
      <c r="H111" t="s">
        <v>824</v>
      </c>
      <c r="I111" t="s">
        <v>832</v>
      </c>
      <c r="J111" t="s">
        <v>831</v>
      </c>
      <c r="K111" t="s">
        <v>827</v>
      </c>
      <c r="L111" t="s">
        <v>994</v>
      </c>
    </row>
    <row r="112" spans="1:13" x14ac:dyDescent="0.25">
      <c r="A112" t="s">
        <v>995</v>
      </c>
      <c r="B112" t="s">
        <v>821</v>
      </c>
      <c r="C112">
        <v>439342337</v>
      </c>
      <c r="D112">
        <v>439353436</v>
      </c>
      <c r="E112" t="s">
        <v>835</v>
      </c>
      <c r="F112" t="s">
        <v>996</v>
      </c>
      <c r="G112">
        <v>192</v>
      </c>
      <c r="H112" t="s">
        <v>824</v>
      </c>
      <c r="I112" t="s">
        <v>825</v>
      </c>
      <c r="J112" t="s">
        <v>826</v>
      </c>
      <c r="K112" t="s">
        <v>827</v>
      </c>
      <c r="L112" t="s">
        <v>997</v>
      </c>
    </row>
    <row r="113" spans="1:12" x14ac:dyDescent="0.25">
      <c r="A113" t="s">
        <v>995</v>
      </c>
      <c r="B113" t="s">
        <v>821</v>
      </c>
      <c r="C113">
        <v>439342337</v>
      </c>
      <c r="D113">
        <v>439353436</v>
      </c>
      <c r="E113" t="s">
        <v>835</v>
      </c>
      <c r="F113" t="s">
        <v>996</v>
      </c>
      <c r="G113">
        <v>604</v>
      </c>
      <c r="H113" t="s">
        <v>824</v>
      </c>
      <c r="I113" t="s">
        <v>826</v>
      </c>
      <c r="J113" t="s">
        <v>832</v>
      </c>
      <c r="K113" t="s">
        <v>827</v>
      </c>
      <c r="L113" t="s">
        <v>998</v>
      </c>
    </row>
    <row r="114" spans="1:12" x14ac:dyDescent="0.25">
      <c r="A114" t="s">
        <v>995</v>
      </c>
      <c r="B114" t="s">
        <v>821</v>
      </c>
      <c r="C114">
        <v>439342337</v>
      </c>
      <c r="D114">
        <v>439353436</v>
      </c>
      <c r="E114" t="s">
        <v>835</v>
      </c>
      <c r="F114" t="s">
        <v>996</v>
      </c>
      <c r="G114">
        <v>1401</v>
      </c>
      <c r="H114" t="s">
        <v>824</v>
      </c>
      <c r="I114" t="s">
        <v>832</v>
      </c>
      <c r="J114" t="s">
        <v>825</v>
      </c>
      <c r="K114" t="s">
        <v>827</v>
      </c>
      <c r="L114" t="s">
        <v>999</v>
      </c>
    </row>
    <row r="115" spans="1:12" x14ac:dyDescent="0.25">
      <c r="A115" t="s">
        <v>995</v>
      </c>
      <c r="B115" t="s">
        <v>821</v>
      </c>
      <c r="C115">
        <v>439342337</v>
      </c>
      <c r="D115">
        <v>439353436</v>
      </c>
      <c r="E115" t="s">
        <v>835</v>
      </c>
      <c r="F115" t="s">
        <v>996</v>
      </c>
      <c r="G115">
        <v>2493</v>
      </c>
      <c r="H115" t="s">
        <v>824</v>
      </c>
      <c r="I115" t="s">
        <v>831</v>
      </c>
      <c r="J115" t="s">
        <v>832</v>
      </c>
      <c r="K115" t="s">
        <v>827</v>
      </c>
      <c r="L115" t="s">
        <v>1000</v>
      </c>
    </row>
    <row r="116" spans="1:12" x14ac:dyDescent="0.25">
      <c r="A116" t="s">
        <v>1001</v>
      </c>
      <c r="B116" t="s">
        <v>821</v>
      </c>
      <c r="C116">
        <v>439397475</v>
      </c>
      <c r="D116">
        <v>439403580</v>
      </c>
      <c r="E116" t="s">
        <v>835</v>
      </c>
      <c r="F116" t="s">
        <v>1002</v>
      </c>
      <c r="G116">
        <v>167</v>
      </c>
      <c r="H116" t="s">
        <v>824</v>
      </c>
      <c r="I116" t="s">
        <v>826</v>
      </c>
      <c r="J116" t="s">
        <v>825</v>
      </c>
      <c r="K116" t="s">
        <v>827</v>
      </c>
      <c r="L116" t="s">
        <v>1003</v>
      </c>
    </row>
    <row r="117" spans="1:12" x14ac:dyDescent="0.25">
      <c r="A117" t="s">
        <v>1001</v>
      </c>
      <c r="B117" t="s">
        <v>821</v>
      </c>
      <c r="C117">
        <v>439397475</v>
      </c>
      <c r="D117">
        <v>439403580</v>
      </c>
      <c r="E117" t="s">
        <v>835</v>
      </c>
      <c r="F117" t="s">
        <v>1002</v>
      </c>
      <c r="G117">
        <v>547</v>
      </c>
      <c r="H117" t="s">
        <v>824</v>
      </c>
      <c r="I117" t="s">
        <v>831</v>
      </c>
      <c r="J117" t="s">
        <v>832</v>
      </c>
      <c r="K117" t="s">
        <v>827</v>
      </c>
      <c r="L117" t="s">
        <v>1004</v>
      </c>
    </row>
    <row r="118" spans="1:12" x14ac:dyDescent="0.25">
      <c r="A118" t="s">
        <v>1001</v>
      </c>
      <c r="B118" t="s">
        <v>821</v>
      </c>
      <c r="C118">
        <v>439397475</v>
      </c>
      <c r="D118">
        <v>439403580</v>
      </c>
      <c r="E118" t="s">
        <v>835</v>
      </c>
      <c r="F118" t="s">
        <v>1002</v>
      </c>
      <c r="G118">
        <v>650</v>
      </c>
      <c r="H118" t="s">
        <v>824</v>
      </c>
      <c r="I118" t="s">
        <v>831</v>
      </c>
      <c r="J118" t="s">
        <v>832</v>
      </c>
      <c r="K118" t="s">
        <v>827</v>
      </c>
      <c r="L118" t="s">
        <v>1005</v>
      </c>
    </row>
    <row r="119" spans="1:12" x14ac:dyDescent="0.25">
      <c r="A119" t="s">
        <v>1001</v>
      </c>
      <c r="B119" t="s">
        <v>821</v>
      </c>
      <c r="C119">
        <v>439397475</v>
      </c>
      <c r="D119">
        <v>439403580</v>
      </c>
      <c r="E119" t="s">
        <v>835</v>
      </c>
      <c r="F119" t="s">
        <v>1002</v>
      </c>
      <c r="G119">
        <v>761</v>
      </c>
      <c r="H119" t="s">
        <v>824</v>
      </c>
      <c r="I119" t="s">
        <v>832</v>
      </c>
      <c r="J119" t="s">
        <v>831</v>
      </c>
      <c r="K119" t="s">
        <v>827</v>
      </c>
      <c r="L119" t="s">
        <v>1006</v>
      </c>
    </row>
    <row r="120" spans="1:12" x14ac:dyDescent="0.25">
      <c r="A120" t="s">
        <v>1001</v>
      </c>
      <c r="B120" t="s">
        <v>821</v>
      </c>
      <c r="C120">
        <v>439397475</v>
      </c>
      <c r="D120">
        <v>439403580</v>
      </c>
      <c r="E120" t="s">
        <v>835</v>
      </c>
      <c r="F120" t="s">
        <v>1002</v>
      </c>
      <c r="G120">
        <v>1049</v>
      </c>
      <c r="H120" t="s">
        <v>824</v>
      </c>
      <c r="I120" t="s">
        <v>831</v>
      </c>
      <c r="J120" t="s">
        <v>832</v>
      </c>
      <c r="K120" t="s">
        <v>827</v>
      </c>
      <c r="L120" t="s">
        <v>1007</v>
      </c>
    </row>
    <row r="121" spans="1:12" x14ac:dyDescent="0.25">
      <c r="A121" t="s">
        <v>1001</v>
      </c>
      <c r="B121" t="s">
        <v>821</v>
      </c>
      <c r="C121">
        <v>439397475</v>
      </c>
      <c r="D121">
        <v>439403580</v>
      </c>
      <c r="E121" t="s">
        <v>835</v>
      </c>
      <c r="F121" t="s">
        <v>1002</v>
      </c>
      <c r="G121">
        <v>1755</v>
      </c>
      <c r="H121" t="s">
        <v>824</v>
      </c>
      <c r="I121" t="s">
        <v>825</v>
      </c>
      <c r="J121" t="s">
        <v>832</v>
      </c>
      <c r="K121" t="s">
        <v>827</v>
      </c>
      <c r="L121" t="s">
        <v>1008</v>
      </c>
    </row>
    <row r="122" spans="1:12" x14ac:dyDescent="0.25">
      <c r="A122" t="s">
        <v>1009</v>
      </c>
      <c r="B122" t="s">
        <v>821</v>
      </c>
      <c r="C122">
        <v>439497155</v>
      </c>
      <c r="D122">
        <v>439497900</v>
      </c>
      <c r="E122" t="s">
        <v>822</v>
      </c>
    </row>
    <row r="123" spans="1:12" x14ac:dyDescent="0.25">
      <c r="A123" t="s">
        <v>1010</v>
      </c>
      <c r="B123" t="s">
        <v>821</v>
      </c>
      <c r="C123">
        <v>439503633</v>
      </c>
      <c r="D123">
        <v>439504151</v>
      </c>
      <c r="E123" t="s">
        <v>822</v>
      </c>
      <c r="F123" t="s">
        <v>1011</v>
      </c>
      <c r="G123">
        <v>135</v>
      </c>
      <c r="H123" t="s">
        <v>824</v>
      </c>
      <c r="I123" t="s">
        <v>832</v>
      </c>
      <c r="J123" t="s">
        <v>825</v>
      </c>
      <c r="K123" t="s">
        <v>827</v>
      </c>
      <c r="L123" t="s">
        <v>1012</v>
      </c>
    </row>
    <row r="124" spans="1:12" x14ac:dyDescent="0.25">
      <c r="A124" t="s">
        <v>1010</v>
      </c>
      <c r="B124" t="s">
        <v>821</v>
      </c>
      <c r="C124">
        <v>439503633</v>
      </c>
      <c r="D124">
        <v>439504151</v>
      </c>
      <c r="E124" t="s">
        <v>822</v>
      </c>
      <c r="F124" t="s">
        <v>1011</v>
      </c>
      <c r="G124">
        <v>141</v>
      </c>
      <c r="H124" t="s">
        <v>824</v>
      </c>
      <c r="I124" t="s">
        <v>832</v>
      </c>
      <c r="J124" t="s">
        <v>831</v>
      </c>
      <c r="K124" t="s">
        <v>827</v>
      </c>
      <c r="L124" t="s">
        <v>1013</v>
      </c>
    </row>
    <row r="125" spans="1:12" x14ac:dyDescent="0.25">
      <c r="A125" t="s">
        <v>1010</v>
      </c>
      <c r="B125" t="s">
        <v>821</v>
      </c>
      <c r="C125">
        <v>439503633</v>
      </c>
      <c r="D125">
        <v>439504151</v>
      </c>
      <c r="E125" t="s">
        <v>822</v>
      </c>
      <c r="F125" t="s">
        <v>1011</v>
      </c>
      <c r="G125">
        <v>194</v>
      </c>
      <c r="H125" t="s">
        <v>824</v>
      </c>
      <c r="I125" t="s">
        <v>832</v>
      </c>
      <c r="J125" t="s">
        <v>831</v>
      </c>
      <c r="K125" t="s">
        <v>827</v>
      </c>
      <c r="L125" t="s">
        <v>1014</v>
      </c>
    </row>
    <row r="126" spans="1:12" x14ac:dyDescent="0.25">
      <c r="A126" t="s">
        <v>1010</v>
      </c>
      <c r="B126" t="s">
        <v>821</v>
      </c>
      <c r="C126">
        <v>439503633</v>
      </c>
      <c r="D126">
        <v>439504151</v>
      </c>
      <c r="E126" t="s">
        <v>822</v>
      </c>
      <c r="F126" t="s">
        <v>1011</v>
      </c>
      <c r="G126">
        <v>231</v>
      </c>
      <c r="H126" t="s">
        <v>849</v>
      </c>
      <c r="I126" t="s">
        <v>1015</v>
      </c>
      <c r="J126" t="s">
        <v>1016</v>
      </c>
      <c r="K126" t="s">
        <v>827</v>
      </c>
      <c r="L126" t="s">
        <v>1017</v>
      </c>
    </row>
    <row r="127" spans="1:12" x14ac:dyDescent="0.25">
      <c r="A127" t="s">
        <v>1010</v>
      </c>
      <c r="B127" t="s">
        <v>821</v>
      </c>
      <c r="C127">
        <v>439503633</v>
      </c>
      <c r="D127">
        <v>439504151</v>
      </c>
      <c r="E127" t="s">
        <v>822</v>
      </c>
      <c r="F127" t="s">
        <v>1011</v>
      </c>
      <c r="G127">
        <v>243</v>
      </c>
      <c r="H127" t="s">
        <v>824</v>
      </c>
      <c r="I127" t="s">
        <v>825</v>
      </c>
      <c r="J127" t="s">
        <v>826</v>
      </c>
      <c r="K127" t="s">
        <v>827</v>
      </c>
      <c r="L127" t="s">
        <v>1018</v>
      </c>
    </row>
    <row r="128" spans="1:12" x14ac:dyDescent="0.25">
      <c r="A128" t="s">
        <v>1010</v>
      </c>
      <c r="B128" t="s">
        <v>821</v>
      </c>
      <c r="C128">
        <v>439503633</v>
      </c>
      <c r="D128">
        <v>439504151</v>
      </c>
      <c r="E128" t="s">
        <v>822</v>
      </c>
      <c r="F128" t="s">
        <v>1011</v>
      </c>
      <c r="G128">
        <v>261</v>
      </c>
      <c r="H128" t="s">
        <v>849</v>
      </c>
      <c r="I128" t="s">
        <v>1019</v>
      </c>
      <c r="J128" t="s">
        <v>1020</v>
      </c>
      <c r="K128" t="s">
        <v>827</v>
      </c>
      <c r="L128" t="s">
        <v>1021</v>
      </c>
    </row>
    <row r="129" spans="1:12" x14ac:dyDescent="0.25">
      <c r="A129" t="s">
        <v>1010</v>
      </c>
      <c r="B129" t="s">
        <v>821</v>
      </c>
      <c r="C129">
        <v>439503633</v>
      </c>
      <c r="D129">
        <v>439504151</v>
      </c>
      <c r="E129" t="s">
        <v>822</v>
      </c>
      <c r="F129" t="s">
        <v>1011</v>
      </c>
      <c r="G129">
        <v>282</v>
      </c>
      <c r="H129" t="s">
        <v>849</v>
      </c>
      <c r="I129" t="s">
        <v>1022</v>
      </c>
      <c r="J129" t="s">
        <v>1023</v>
      </c>
      <c r="K129" t="s">
        <v>827</v>
      </c>
      <c r="L129" t="s">
        <v>1024</v>
      </c>
    </row>
    <row r="130" spans="1:12" x14ac:dyDescent="0.25">
      <c r="A130" t="s">
        <v>1010</v>
      </c>
      <c r="B130" t="s">
        <v>821</v>
      </c>
      <c r="C130">
        <v>439503633</v>
      </c>
      <c r="D130">
        <v>439504151</v>
      </c>
      <c r="E130" t="s">
        <v>822</v>
      </c>
      <c r="F130" t="s">
        <v>1011</v>
      </c>
      <c r="G130">
        <v>291</v>
      </c>
      <c r="H130" t="s">
        <v>824</v>
      </c>
      <c r="I130" t="s">
        <v>832</v>
      </c>
      <c r="J130" t="s">
        <v>831</v>
      </c>
      <c r="K130" t="s">
        <v>827</v>
      </c>
      <c r="L130" t="s">
        <v>1025</v>
      </c>
    </row>
    <row r="131" spans="1:12" x14ac:dyDescent="0.25">
      <c r="A131" t="s">
        <v>1010</v>
      </c>
      <c r="B131" t="s">
        <v>821</v>
      </c>
      <c r="C131">
        <v>439503633</v>
      </c>
      <c r="D131">
        <v>439504151</v>
      </c>
      <c r="E131" t="s">
        <v>822</v>
      </c>
      <c r="F131" t="s">
        <v>1011</v>
      </c>
      <c r="G131">
        <v>337</v>
      </c>
      <c r="H131" t="s">
        <v>824</v>
      </c>
      <c r="I131" t="s">
        <v>826</v>
      </c>
      <c r="J131" t="s">
        <v>831</v>
      </c>
      <c r="K131" t="s">
        <v>827</v>
      </c>
      <c r="L131" t="s">
        <v>1026</v>
      </c>
    </row>
    <row r="132" spans="1:12" x14ac:dyDescent="0.25">
      <c r="A132" t="s">
        <v>1010</v>
      </c>
      <c r="B132" t="s">
        <v>821</v>
      </c>
      <c r="C132">
        <v>439503633</v>
      </c>
      <c r="D132">
        <v>439504151</v>
      </c>
      <c r="E132" t="s">
        <v>822</v>
      </c>
      <c r="F132" t="s">
        <v>1011</v>
      </c>
      <c r="G132">
        <v>345</v>
      </c>
      <c r="H132" t="s">
        <v>824</v>
      </c>
      <c r="I132" t="s">
        <v>825</v>
      </c>
      <c r="J132" t="s">
        <v>832</v>
      </c>
      <c r="K132" t="s">
        <v>827</v>
      </c>
      <c r="L132" t="s">
        <v>1027</v>
      </c>
    </row>
    <row r="133" spans="1:12" x14ac:dyDescent="0.25">
      <c r="A133" t="s">
        <v>1010</v>
      </c>
      <c r="B133" t="s">
        <v>821</v>
      </c>
      <c r="C133">
        <v>439503633</v>
      </c>
      <c r="D133">
        <v>439504151</v>
      </c>
      <c r="E133" t="s">
        <v>822</v>
      </c>
      <c r="F133" t="s">
        <v>1011</v>
      </c>
      <c r="G133">
        <v>355</v>
      </c>
      <c r="H133" t="s">
        <v>824</v>
      </c>
      <c r="I133" t="s">
        <v>826</v>
      </c>
      <c r="J133" t="s">
        <v>825</v>
      </c>
      <c r="K133" t="s">
        <v>827</v>
      </c>
      <c r="L133" t="s">
        <v>1028</v>
      </c>
    </row>
    <row r="134" spans="1:12" x14ac:dyDescent="0.25">
      <c r="A134" t="s">
        <v>1029</v>
      </c>
      <c r="B134" t="s">
        <v>821</v>
      </c>
      <c r="C134">
        <v>439582068</v>
      </c>
      <c r="D134">
        <v>439582822</v>
      </c>
      <c r="E134" t="s">
        <v>822</v>
      </c>
      <c r="F134" t="s">
        <v>1030</v>
      </c>
      <c r="G134">
        <v>249</v>
      </c>
      <c r="H134" t="s">
        <v>824</v>
      </c>
      <c r="I134" t="s">
        <v>831</v>
      </c>
      <c r="J134" t="s">
        <v>825</v>
      </c>
      <c r="K134" t="s">
        <v>827</v>
      </c>
      <c r="L134" t="s">
        <v>1031</v>
      </c>
    </row>
    <row r="135" spans="1:12" x14ac:dyDescent="0.25">
      <c r="A135" t="s">
        <v>1029</v>
      </c>
      <c r="B135" t="s">
        <v>821</v>
      </c>
      <c r="C135">
        <v>439582068</v>
      </c>
      <c r="D135">
        <v>439582822</v>
      </c>
      <c r="E135" t="s">
        <v>822</v>
      </c>
      <c r="F135" t="s">
        <v>1030</v>
      </c>
      <c r="G135">
        <v>331</v>
      </c>
      <c r="H135" t="s">
        <v>824</v>
      </c>
      <c r="I135" t="s">
        <v>826</v>
      </c>
      <c r="J135" t="s">
        <v>825</v>
      </c>
      <c r="K135" t="s">
        <v>827</v>
      </c>
      <c r="L135" t="s">
        <v>1032</v>
      </c>
    </row>
    <row r="136" spans="1:12" x14ac:dyDescent="0.25">
      <c r="A136" t="s">
        <v>1033</v>
      </c>
      <c r="B136" t="s">
        <v>821</v>
      </c>
      <c r="C136">
        <v>439588040</v>
      </c>
      <c r="D136">
        <v>439588558</v>
      </c>
      <c r="E136" t="s">
        <v>822</v>
      </c>
    </row>
    <row r="137" spans="1:12" x14ac:dyDescent="0.25">
      <c r="A137" t="s">
        <v>1034</v>
      </c>
      <c r="B137" t="s">
        <v>821</v>
      </c>
      <c r="C137">
        <v>439597061</v>
      </c>
      <c r="D137">
        <v>439597822</v>
      </c>
      <c r="E137" t="s">
        <v>822</v>
      </c>
      <c r="F137" t="s">
        <v>1035</v>
      </c>
      <c r="G137">
        <v>170</v>
      </c>
      <c r="H137" t="s">
        <v>824</v>
      </c>
      <c r="I137" t="s">
        <v>832</v>
      </c>
      <c r="J137" t="s">
        <v>825</v>
      </c>
      <c r="K137" t="s">
        <v>827</v>
      </c>
      <c r="L137" t="s">
        <v>1036</v>
      </c>
    </row>
    <row r="138" spans="1:12" x14ac:dyDescent="0.25">
      <c r="A138" t="s">
        <v>1034</v>
      </c>
      <c r="B138" t="s">
        <v>821</v>
      </c>
      <c r="C138">
        <v>439597061</v>
      </c>
      <c r="D138">
        <v>439597822</v>
      </c>
      <c r="E138" t="s">
        <v>822</v>
      </c>
      <c r="F138" t="s">
        <v>1035</v>
      </c>
      <c r="G138">
        <v>231</v>
      </c>
      <c r="H138" t="s">
        <v>849</v>
      </c>
      <c r="I138" t="s">
        <v>1016</v>
      </c>
      <c r="J138" t="s">
        <v>1015</v>
      </c>
      <c r="K138" t="s">
        <v>827</v>
      </c>
      <c r="L138" t="s">
        <v>1037</v>
      </c>
    </row>
    <row r="139" spans="1:12" x14ac:dyDescent="0.25">
      <c r="A139" t="s">
        <v>1034</v>
      </c>
      <c r="B139" t="s">
        <v>821</v>
      </c>
      <c r="C139">
        <v>439597061</v>
      </c>
      <c r="D139">
        <v>439597822</v>
      </c>
      <c r="E139" t="s">
        <v>822</v>
      </c>
      <c r="F139" t="s">
        <v>1035</v>
      </c>
      <c r="G139">
        <v>285</v>
      </c>
      <c r="H139" t="s">
        <v>824</v>
      </c>
      <c r="I139" t="s">
        <v>832</v>
      </c>
      <c r="J139" t="s">
        <v>825</v>
      </c>
      <c r="K139" t="s">
        <v>827</v>
      </c>
      <c r="L139" t="s">
        <v>1038</v>
      </c>
    </row>
    <row r="140" spans="1:12" x14ac:dyDescent="0.25">
      <c r="A140" t="s">
        <v>1039</v>
      </c>
      <c r="B140" t="s">
        <v>821</v>
      </c>
      <c r="C140">
        <v>439602168</v>
      </c>
      <c r="D140">
        <v>439602431</v>
      </c>
      <c r="E140" t="s">
        <v>822</v>
      </c>
    </row>
    <row r="141" spans="1:12" x14ac:dyDescent="0.25">
      <c r="A141" t="s">
        <v>1040</v>
      </c>
      <c r="B141" t="s">
        <v>821</v>
      </c>
      <c r="C141">
        <v>439610218</v>
      </c>
      <c r="D141">
        <v>439611330</v>
      </c>
      <c r="E141" t="s">
        <v>822</v>
      </c>
      <c r="F141" t="s">
        <v>1041</v>
      </c>
      <c r="G141">
        <v>100</v>
      </c>
      <c r="H141" t="s">
        <v>824</v>
      </c>
      <c r="I141" t="s">
        <v>831</v>
      </c>
      <c r="J141" t="s">
        <v>832</v>
      </c>
      <c r="K141" t="s">
        <v>827</v>
      </c>
      <c r="L141" t="s">
        <v>1042</v>
      </c>
    </row>
    <row r="142" spans="1:12" x14ac:dyDescent="0.25">
      <c r="A142" t="s">
        <v>1040</v>
      </c>
      <c r="B142" t="s">
        <v>821</v>
      </c>
      <c r="C142">
        <v>439610218</v>
      </c>
      <c r="D142">
        <v>439611330</v>
      </c>
      <c r="E142" t="s">
        <v>822</v>
      </c>
      <c r="F142" t="s">
        <v>1041</v>
      </c>
      <c r="G142">
        <v>219</v>
      </c>
      <c r="H142" t="s">
        <v>824</v>
      </c>
      <c r="I142" t="s">
        <v>826</v>
      </c>
      <c r="J142" t="s">
        <v>825</v>
      </c>
      <c r="K142" t="s">
        <v>827</v>
      </c>
      <c r="L142" t="s">
        <v>1043</v>
      </c>
    </row>
    <row r="143" spans="1:12" x14ac:dyDescent="0.25">
      <c r="A143" t="s">
        <v>1040</v>
      </c>
      <c r="B143" t="s">
        <v>821</v>
      </c>
      <c r="C143">
        <v>439610218</v>
      </c>
      <c r="D143">
        <v>439611330</v>
      </c>
      <c r="E143" t="s">
        <v>822</v>
      </c>
      <c r="F143" t="s">
        <v>1041</v>
      </c>
      <c r="G143">
        <v>346</v>
      </c>
      <c r="H143" t="s">
        <v>824</v>
      </c>
      <c r="I143" t="s">
        <v>831</v>
      </c>
      <c r="J143" t="s">
        <v>832</v>
      </c>
      <c r="K143" t="s">
        <v>827</v>
      </c>
      <c r="L143" t="s">
        <v>1044</v>
      </c>
    </row>
    <row r="144" spans="1:12" x14ac:dyDescent="0.25">
      <c r="A144" t="s">
        <v>1040</v>
      </c>
      <c r="B144" t="s">
        <v>821</v>
      </c>
      <c r="C144">
        <v>439610218</v>
      </c>
      <c r="D144">
        <v>439611330</v>
      </c>
      <c r="E144" t="s">
        <v>822</v>
      </c>
      <c r="F144" t="s">
        <v>1041</v>
      </c>
      <c r="G144">
        <v>491</v>
      </c>
      <c r="H144" t="s">
        <v>824</v>
      </c>
      <c r="I144" t="s">
        <v>825</v>
      </c>
      <c r="J144" t="s">
        <v>826</v>
      </c>
      <c r="K144" t="s">
        <v>827</v>
      </c>
      <c r="L144" t="s">
        <v>1045</v>
      </c>
    </row>
    <row r="145" spans="1:12" x14ac:dyDescent="0.25">
      <c r="A145" t="s">
        <v>1040</v>
      </c>
      <c r="B145" t="s">
        <v>821</v>
      </c>
      <c r="C145">
        <v>439610218</v>
      </c>
      <c r="D145">
        <v>439611330</v>
      </c>
      <c r="E145" t="s">
        <v>822</v>
      </c>
      <c r="F145" t="s">
        <v>1041</v>
      </c>
      <c r="G145">
        <v>545</v>
      </c>
      <c r="H145" t="s">
        <v>824</v>
      </c>
      <c r="I145" t="s">
        <v>832</v>
      </c>
      <c r="J145" t="s">
        <v>831</v>
      </c>
      <c r="K145" t="s">
        <v>827</v>
      </c>
      <c r="L145" t="s">
        <v>1046</v>
      </c>
    </row>
    <row r="146" spans="1:12" x14ac:dyDescent="0.25">
      <c r="A146" t="s">
        <v>1040</v>
      </c>
      <c r="B146" t="s">
        <v>821</v>
      </c>
      <c r="C146">
        <v>439610218</v>
      </c>
      <c r="D146">
        <v>439611330</v>
      </c>
      <c r="E146" t="s">
        <v>822</v>
      </c>
      <c r="F146" t="s">
        <v>1041</v>
      </c>
      <c r="G146">
        <v>571</v>
      </c>
      <c r="H146" t="s">
        <v>824</v>
      </c>
      <c r="I146" t="s">
        <v>832</v>
      </c>
      <c r="J146" t="s">
        <v>831</v>
      </c>
      <c r="K146" t="s">
        <v>827</v>
      </c>
      <c r="L146" t="s">
        <v>1047</v>
      </c>
    </row>
    <row r="147" spans="1:12" x14ac:dyDescent="0.25">
      <c r="A147" t="s">
        <v>1040</v>
      </c>
      <c r="B147" t="s">
        <v>821</v>
      </c>
      <c r="C147">
        <v>439610218</v>
      </c>
      <c r="D147">
        <v>439611330</v>
      </c>
      <c r="E147" t="s">
        <v>822</v>
      </c>
      <c r="F147" t="s">
        <v>1041</v>
      </c>
      <c r="G147">
        <v>729</v>
      </c>
      <c r="H147" t="s">
        <v>824</v>
      </c>
      <c r="I147" t="s">
        <v>825</v>
      </c>
      <c r="J147" t="s">
        <v>832</v>
      </c>
      <c r="K147" t="s">
        <v>827</v>
      </c>
      <c r="L147" t="s">
        <v>1048</v>
      </c>
    </row>
    <row r="148" spans="1:12" x14ac:dyDescent="0.25">
      <c r="A148" t="s">
        <v>1040</v>
      </c>
      <c r="B148" t="s">
        <v>821</v>
      </c>
      <c r="C148">
        <v>439610218</v>
      </c>
      <c r="D148">
        <v>439611330</v>
      </c>
      <c r="E148" t="s">
        <v>822</v>
      </c>
      <c r="F148" t="s">
        <v>1041</v>
      </c>
      <c r="G148">
        <v>789</v>
      </c>
      <c r="H148" t="s">
        <v>824</v>
      </c>
      <c r="I148" t="s">
        <v>825</v>
      </c>
      <c r="J148" t="s">
        <v>831</v>
      </c>
      <c r="K148" t="s">
        <v>827</v>
      </c>
      <c r="L148" t="s">
        <v>1049</v>
      </c>
    </row>
    <row r="149" spans="1:12" x14ac:dyDescent="0.25">
      <c r="A149" t="s">
        <v>1040</v>
      </c>
      <c r="B149" t="s">
        <v>821</v>
      </c>
      <c r="C149">
        <v>439610218</v>
      </c>
      <c r="D149">
        <v>439611330</v>
      </c>
      <c r="E149" t="s">
        <v>822</v>
      </c>
      <c r="F149" t="s">
        <v>1041</v>
      </c>
      <c r="G149">
        <v>838</v>
      </c>
      <c r="H149" t="s">
        <v>824</v>
      </c>
      <c r="I149" t="s">
        <v>826</v>
      </c>
      <c r="J149" t="s">
        <v>825</v>
      </c>
      <c r="K149" t="s">
        <v>827</v>
      </c>
      <c r="L149" t="s">
        <v>1050</v>
      </c>
    </row>
    <row r="150" spans="1:12" x14ac:dyDescent="0.25">
      <c r="A150" t="s">
        <v>1051</v>
      </c>
      <c r="B150" t="s">
        <v>821</v>
      </c>
      <c r="C150">
        <v>439655062</v>
      </c>
      <c r="D150">
        <v>439656051</v>
      </c>
      <c r="E150" t="s">
        <v>835</v>
      </c>
      <c r="F150" t="s">
        <v>1052</v>
      </c>
      <c r="G150">
        <v>178</v>
      </c>
      <c r="H150" t="s">
        <v>824</v>
      </c>
      <c r="I150" t="s">
        <v>832</v>
      </c>
      <c r="J150" t="s">
        <v>826</v>
      </c>
      <c r="K150" t="s">
        <v>827</v>
      </c>
      <c r="L150" t="s">
        <v>1053</v>
      </c>
    </row>
    <row r="151" spans="1:12" x14ac:dyDescent="0.25">
      <c r="A151" t="s">
        <v>1051</v>
      </c>
      <c r="B151" t="s">
        <v>821</v>
      </c>
      <c r="C151">
        <v>439655062</v>
      </c>
      <c r="D151">
        <v>439656051</v>
      </c>
      <c r="E151" t="s">
        <v>835</v>
      </c>
      <c r="F151" t="s">
        <v>1052</v>
      </c>
      <c r="G151">
        <v>240</v>
      </c>
      <c r="H151" t="s">
        <v>824</v>
      </c>
      <c r="I151" t="s">
        <v>826</v>
      </c>
      <c r="J151" t="s">
        <v>825</v>
      </c>
      <c r="K151" t="s">
        <v>827</v>
      </c>
      <c r="L151" t="s">
        <v>1054</v>
      </c>
    </row>
    <row r="152" spans="1:12" x14ac:dyDescent="0.25">
      <c r="A152" t="s">
        <v>1051</v>
      </c>
      <c r="B152" t="s">
        <v>821</v>
      </c>
      <c r="C152">
        <v>439655062</v>
      </c>
      <c r="D152">
        <v>439656051</v>
      </c>
      <c r="E152" t="s">
        <v>835</v>
      </c>
      <c r="F152" t="s">
        <v>1052</v>
      </c>
      <c r="G152">
        <v>369</v>
      </c>
      <c r="H152" t="s">
        <v>849</v>
      </c>
      <c r="I152" t="s">
        <v>858</v>
      </c>
      <c r="J152" t="s">
        <v>859</v>
      </c>
      <c r="K152" t="s">
        <v>827</v>
      </c>
      <c r="L152" t="s">
        <v>1055</v>
      </c>
    </row>
    <row r="153" spans="1:12" x14ac:dyDescent="0.25">
      <c r="A153" t="s">
        <v>1056</v>
      </c>
      <c r="B153" t="s">
        <v>821</v>
      </c>
      <c r="C153">
        <v>439719144</v>
      </c>
      <c r="D153">
        <v>439720172</v>
      </c>
      <c r="E153" t="s">
        <v>835</v>
      </c>
      <c r="F153" t="s">
        <v>1057</v>
      </c>
    </row>
    <row r="154" spans="1:12" x14ac:dyDescent="0.25">
      <c r="A154" t="s">
        <v>1058</v>
      </c>
      <c r="B154" t="s">
        <v>821</v>
      </c>
      <c r="C154">
        <v>439789840</v>
      </c>
      <c r="D154">
        <v>439790598</v>
      </c>
      <c r="E154" t="s">
        <v>835</v>
      </c>
      <c r="F154" t="s">
        <v>1059</v>
      </c>
      <c r="G154">
        <v>146</v>
      </c>
      <c r="H154" t="s">
        <v>824</v>
      </c>
      <c r="I154" t="s">
        <v>826</v>
      </c>
      <c r="J154" t="s">
        <v>832</v>
      </c>
      <c r="K154" t="s">
        <v>827</v>
      </c>
      <c r="L154" t="s">
        <v>1060</v>
      </c>
    </row>
    <row r="155" spans="1:12" x14ac:dyDescent="0.25">
      <c r="A155" t="s">
        <v>1058</v>
      </c>
      <c r="B155" t="s">
        <v>821</v>
      </c>
      <c r="C155">
        <v>439789840</v>
      </c>
      <c r="D155">
        <v>439790598</v>
      </c>
      <c r="E155" t="s">
        <v>835</v>
      </c>
      <c r="F155" t="s">
        <v>1059</v>
      </c>
      <c r="G155">
        <v>168</v>
      </c>
      <c r="H155" t="s">
        <v>824</v>
      </c>
      <c r="I155" t="s">
        <v>832</v>
      </c>
      <c r="J155" t="s">
        <v>825</v>
      </c>
      <c r="K155" t="s">
        <v>827</v>
      </c>
      <c r="L155" t="s">
        <v>1061</v>
      </c>
    </row>
    <row r="156" spans="1:12" x14ac:dyDescent="0.25">
      <c r="A156" t="s">
        <v>1062</v>
      </c>
      <c r="B156" t="s">
        <v>821</v>
      </c>
      <c r="C156">
        <v>439808255</v>
      </c>
      <c r="D156">
        <v>439809113</v>
      </c>
      <c r="E156" t="s">
        <v>835</v>
      </c>
    </row>
    <row r="157" spans="1:12" x14ac:dyDescent="0.25">
      <c r="A157" t="s">
        <v>1063</v>
      </c>
      <c r="B157" t="s">
        <v>821</v>
      </c>
      <c r="C157">
        <v>439814971</v>
      </c>
      <c r="D157">
        <v>439815780</v>
      </c>
      <c r="E157" t="s">
        <v>835</v>
      </c>
      <c r="F157" t="s">
        <v>1064</v>
      </c>
    </row>
    <row r="158" spans="1:12" x14ac:dyDescent="0.25">
      <c r="A158" t="s">
        <v>1065</v>
      </c>
      <c r="B158" t="s">
        <v>821</v>
      </c>
      <c r="C158">
        <v>439908507</v>
      </c>
      <c r="D158">
        <v>439909289</v>
      </c>
      <c r="E158" t="s">
        <v>835</v>
      </c>
      <c r="F158" t="s">
        <v>1066</v>
      </c>
      <c r="G158">
        <v>199</v>
      </c>
      <c r="H158" t="s">
        <v>849</v>
      </c>
      <c r="I158" t="s">
        <v>1067</v>
      </c>
      <c r="J158" t="s">
        <v>858</v>
      </c>
      <c r="K158" t="s">
        <v>827</v>
      </c>
      <c r="L158" t="s">
        <v>1068</v>
      </c>
    </row>
    <row r="159" spans="1:12" x14ac:dyDescent="0.25">
      <c r="A159" t="s">
        <v>1065</v>
      </c>
      <c r="B159" t="s">
        <v>821</v>
      </c>
      <c r="C159">
        <v>439908507</v>
      </c>
      <c r="D159">
        <v>439909289</v>
      </c>
      <c r="E159" t="s">
        <v>835</v>
      </c>
      <c r="F159" t="s">
        <v>1066</v>
      </c>
      <c r="G159">
        <v>345</v>
      </c>
      <c r="H159" t="s">
        <v>824</v>
      </c>
      <c r="I159" t="s">
        <v>832</v>
      </c>
      <c r="J159" t="s">
        <v>825</v>
      </c>
      <c r="K159" t="s">
        <v>827</v>
      </c>
      <c r="L159" t="s">
        <v>1069</v>
      </c>
    </row>
    <row r="160" spans="1:12" x14ac:dyDescent="0.25">
      <c r="A160" t="s">
        <v>1070</v>
      </c>
      <c r="B160" t="s">
        <v>821</v>
      </c>
      <c r="C160">
        <v>439914937</v>
      </c>
      <c r="D160">
        <v>439915455</v>
      </c>
      <c r="E160" t="s">
        <v>835</v>
      </c>
    </row>
    <row r="161" spans="1:12" x14ac:dyDescent="0.25">
      <c r="A161" t="s">
        <v>1071</v>
      </c>
      <c r="B161" t="s">
        <v>821</v>
      </c>
      <c r="C161">
        <v>439929111</v>
      </c>
      <c r="D161">
        <v>439932091</v>
      </c>
      <c r="E161" t="s">
        <v>822</v>
      </c>
      <c r="F161" t="s">
        <v>1072</v>
      </c>
      <c r="G161">
        <v>110</v>
      </c>
      <c r="H161" t="s">
        <v>849</v>
      </c>
      <c r="I161" t="s">
        <v>1073</v>
      </c>
      <c r="J161" t="s">
        <v>1074</v>
      </c>
      <c r="K161" t="s">
        <v>827</v>
      </c>
      <c r="L161" t="s">
        <v>1075</v>
      </c>
    </row>
    <row r="162" spans="1:12" x14ac:dyDescent="0.25">
      <c r="A162" t="s">
        <v>1071</v>
      </c>
      <c r="B162" t="s">
        <v>821</v>
      </c>
      <c r="C162">
        <v>439929111</v>
      </c>
      <c r="D162">
        <v>439932091</v>
      </c>
      <c r="E162" t="s">
        <v>822</v>
      </c>
      <c r="F162" t="s">
        <v>1072</v>
      </c>
      <c r="G162">
        <v>132</v>
      </c>
      <c r="H162" t="s">
        <v>824</v>
      </c>
      <c r="I162" t="s">
        <v>825</v>
      </c>
      <c r="J162" t="s">
        <v>826</v>
      </c>
      <c r="K162" t="s">
        <v>827</v>
      </c>
      <c r="L162" t="s">
        <v>1076</v>
      </c>
    </row>
    <row r="163" spans="1:12" x14ac:dyDescent="0.25">
      <c r="A163" t="s">
        <v>1071</v>
      </c>
      <c r="B163" t="s">
        <v>821</v>
      </c>
      <c r="C163">
        <v>439929111</v>
      </c>
      <c r="D163">
        <v>439932091</v>
      </c>
      <c r="E163" t="s">
        <v>822</v>
      </c>
      <c r="F163" t="s">
        <v>1072</v>
      </c>
      <c r="G163">
        <v>282</v>
      </c>
      <c r="H163" t="s">
        <v>824</v>
      </c>
      <c r="I163" t="s">
        <v>826</v>
      </c>
      <c r="J163" t="s">
        <v>825</v>
      </c>
      <c r="K163" t="s">
        <v>827</v>
      </c>
      <c r="L163" t="s">
        <v>1077</v>
      </c>
    </row>
    <row r="164" spans="1:12" x14ac:dyDescent="0.25">
      <c r="A164" t="s">
        <v>1071</v>
      </c>
      <c r="B164" t="s">
        <v>821</v>
      </c>
      <c r="C164">
        <v>439929111</v>
      </c>
      <c r="D164">
        <v>439932091</v>
      </c>
      <c r="E164" t="s">
        <v>822</v>
      </c>
      <c r="F164" t="s">
        <v>1072</v>
      </c>
      <c r="G164">
        <v>444</v>
      </c>
      <c r="H164" t="s">
        <v>824</v>
      </c>
      <c r="I164" t="s">
        <v>832</v>
      </c>
      <c r="J164" t="s">
        <v>831</v>
      </c>
      <c r="K164" t="s">
        <v>827</v>
      </c>
      <c r="L164" t="s">
        <v>1078</v>
      </c>
    </row>
    <row r="165" spans="1:12" x14ac:dyDescent="0.25">
      <c r="A165" t="s">
        <v>1071</v>
      </c>
      <c r="B165" t="s">
        <v>821</v>
      </c>
      <c r="C165">
        <v>439929111</v>
      </c>
      <c r="D165">
        <v>439932091</v>
      </c>
      <c r="E165" t="s">
        <v>822</v>
      </c>
      <c r="F165" t="s">
        <v>1072</v>
      </c>
      <c r="G165">
        <v>777</v>
      </c>
      <c r="H165" t="s">
        <v>824</v>
      </c>
      <c r="I165" t="s">
        <v>832</v>
      </c>
      <c r="J165" t="s">
        <v>831</v>
      </c>
      <c r="K165" t="s">
        <v>827</v>
      </c>
      <c r="L165" t="s">
        <v>1079</v>
      </c>
    </row>
    <row r="166" spans="1:12" x14ac:dyDescent="0.25">
      <c r="A166" t="s">
        <v>1080</v>
      </c>
      <c r="B166" t="s">
        <v>821</v>
      </c>
      <c r="C166">
        <v>440017848</v>
      </c>
      <c r="D166">
        <v>440021753</v>
      </c>
      <c r="E166" t="s">
        <v>835</v>
      </c>
      <c r="F166" t="s">
        <v>1081</v>
      </c>
      <c r="G166">
        <v>1106</v>
      </c>
      <c r="H166" t="s">
        <v>824</v>
      </c>
      <c r="I166" t="s">
        <v>826</v>
      </c>
      <c r="J166" t="s">
        <v>831</v>
      </c>
      <c r="K166" t="s">
        <v>827</v>
      </c>
      <c r="L166" t="s">
        <v>1082</v>
      </c>
    </row>
    <row r="167" spans="1:12" x14ac:dyDescent="0.25">
      <c r="A167" t="s">
        <v>1080</v>
      </c>
      <c r="B167" t="s">
        <v>821</v>
      </c>
      <c r="C167">
        <v>440017848</v>
      </c>
      <c r="D167">
        <v>440021753</v>
      </c>
      <c r="E167" t="s">
        <v>835</v>
      </c>
      <c r="F167" t="s">
        <v>1081</v>
      </c>
      <c r="G167">
        <v>1752</v>
      </c>
      <c r="H167" t="s">
        <v>824</v>
      </c>
      <c r="I167" t="s">
        <v>826</v>
      </c>
      <c r="J167" t="s">
        <v>825</v>
      </c>
      <c r="K167" t="s">
        <v>827</v>
      </c>
      <c r="L167" t="s">
        <v>1083</v>
      </c>
    </row>
    <row r="168" spans="1:12" x14ac:dyDescent="0.25">
      <c r="A168" t="s">
        <v>1080</v>
      </c>
      <c r="B168" t="s">
        <v>821</v>
      </c>
      <c r="C168">
        <v>440017848</v>
      </c>
      <c r="D168">
        <v>440021753</v>
      </c>
      <c r="E168" t="s">
        <v>835</v>
      </c>
      <c r="F168" t="s">
        <v>1081</v>
      </c>
      <c r="G168">
        <v>2215</v>
      </c>
      <c r="H168" t="s">
        <v>824</v>
      </c>
      <c r="I168" t="s">
        <v>831</v>
      </c>
      <c r="J168" t="s">
        <v>825</v>
      </c>
      <c r="K168" t="s">
        <v>827</v>
      </c>
      <c r="L168" t="s">
        <v>1084</v>
      </c>
    </row>
    <row r="169" spans="1:12" x14ac:dyDescent="0.25">
      <c r="A169" t="s">
        <v>1085</v>
      </c>
      <c r="B169" t="s">
        <v>821</v>
      </c>
      <c r="C169">
        <v>440021788</v>
      </c>
      <c r="D169">
        <v>440023299</v>
      </c>
      <c r="E169" t="s">
        <v>835</v>
      </c>
    </row>
    <row r="170" spans="1:12" x14ac:dyDescent="0.25">
      <c r="A170" t="s">
        <v>1086</v>
      </c>
      <c r="B170" t="s">
        <v>821</v>
      </c>
      <c r="C170">
        <v>440227031</v>
      </c>
      <c r="D170">
        <v>440227510</v>
      </c>
      <c r="E170" t="s">
        <v>822</v>
      </c>
      <c r="F170" t="s">
        <v>1087</v>
      </c>
      <c r="G170">
        <v>261</v>
      </c>
      <c r="H170" t="s">
        <v>824</v>
      </c>
      <c r="I170" t="b">
        <v>1</v>
      </c>
      <c r="J170" t="s">
        <v>825</v>
      </c>
      <c r="K170" t="s">
        <v>827</v>
      </c>
      <c r="L170" t="s">
        <v>1088</v>
      </c>
    </row>
    <row r="171" spans="1:12" x14ac:dyDescent="0.25">
      <c r="A171" t="s">
        <v>1089</v>
      </c>
      <c r="B171" t="s">
        <v>821</v>
      </c>
      <c r="C171">
        <v>440249674</v>
      </c>
      <c r="D171">
        <v>440254401</v>
      </c>
      <c r="E171" t="s">
        <v>822</v>
      </c>
      <c r="F171" t="s">
        <v>1090</v>
      </c>
      <c r="G171">
        <v>535</v>
      </c>
      <c r="H171" t="s">
        <v>824</v>
      </c>
      <c r="I171" t="s">
        <v>825</v>
      </c>
      <c r="J171" t="s">
        <v>832</v>
      </c>
      <c r="K171" t="s">
        <v>827</v>
      </c>
      <c r="L171" t="s">
        <v>1091</v>
      </c>
    </row>
    <row r="172" spans="1:12" x14ac:dyDescent="0.25">
      <c r="A172" t="s">
        <v>1089</v>
      </c>
      <c r="B172" t="s">
        <v>821</v>
      </c>
      <c r="C172">
        <v>440249674</v>
      </c>
      <c r="D172">
        <v>440254401</v>
      </c>
      <c r="E172" t="s">
        <v>822</v>
      </c>
      <c r="F172" t="s">
        <v>1090</v>
      </c>
      <c r="G172">
        <v>567</v>
      </c>
      <c r="H172" t="s">
        <v>824</v>
      </c>
      <c r="I172" t="s">
        <v>825</v>
      </c>
      <c r="J172" t="s">
        <v>826</v>
      </c>
      <c r="K172" t="s">
        <v>827</v>
      </c>
      <c r="L172" t="s">
        <v>1092</v>
      </c>
    </row>
    <row r="173" spans="1:12" x14ac:dyDescent="0.25">
      <c r="A173" t="s">
        <v>1089</v>
      </c>
      <c r="B173" t="s">
        <v>821</v>
      </c>
      <c r="C173">
        <v>440249674</v>
      </c>
      <c r="D173">
        <v>440254401</v>
      </c>
      <c r="E173" t="s">
        <v>822</v>
      </c>
      <c r="F173" t="s">
        <v>1090</v>
      </c>
      <c r="G173">
        <v>1391</v>
      </c>
      <c r="H173" t="s">
        <v>824</v>
      </c>
      <c r="I173" t="s">
        <v>826</v>
      </c>
      <c r="J173" t="s">
        <v>825</v>
      </c>
      <c r="K173" t="s">
        <v>827</v>
      </c>
      <c r="L173" t="s">
        <v>1093</v>
      </c>
    </row>
    <row r="174" spans="1:12" x14ac:dyDescent="0.25">
      <c r="A174" t="s">
        <v>1094</v>
      </c>
      <c r="B174" t="s">
        <v>821</v>
      </c>
      <c r="C174">
        <v>440300620</v>
      </c>
      <c r="D174">
        <v>440301309</v>
      </c>
      <c r="E174" t="s">
        <v>835</v>
      </c>
      <c r="F174" t="s">
        <v>1095</v>
      </c>
    </row>
    <row r="175" spans="1:12" x14ac:dyDescent="0.25">
      <c r="A175" t="s">
        <v>1096</v>
      </c>
      <c r="B175" t="s">
        <v>821</v>
      </c>
      <c r="C175">
        <v>440384871</v>
      </c>
      <c r="D175">
        <v>440388719</v>
      </c>
      <c r="E175" t="s">
        <v>822</v>
      </c>
      <c r="F175" t="s">
        <v>1097</v>
      </c>
      <c r="G175">
        <v>120</v>
      </c>
      <c r="H175" t="s">
        <v>849</v>
      </c>
      <c r="I175" t="s">
        <v>1022</v>
      </c>
      <c r="J175" t="s">
        <v>1098</v>
      </c>
      <c r="K175" t="s">
        <v>827</v>
      </c>
      <c r="L175" t="s">
        <v>1099</v>
      </c>
    </row>
    <row r="176" spans="1:12" x14ac:dyDescent="0.25">
      <c r="A176" t="s">
        <v>1096</v>
      </c>
      <c r="B176" t="s">
        <v>821</v>
      </c>
      <c r="C176">
        <v>440384871</v>
      </c>
      <c r="D176">
        <v>440388719</v>
      </c>
      <c r="E176" t="s">
        <v>822</v>
      </c>
      <c r="F176" t="s">
        <v>1097</v>
      </c>
      <c r="G176">
        <v>578</v>
      </c>
      <c r="H176" t="s">
        <v>824</v>
      </c>
      <c r="I176" t="s">
        <v>826</v>
      </c>
      <c r="J176" t="s">
        <v>825</v>
      </c>
      <c r="K176" t="s">
        <v>827</v>
      </c>
      <c r="L176" t="s">
        <v>1100</v>
      </c>
    </row>
    <row r="177" spans="1:12" x14ac:dyDescent="0.25">
      <c r="A177" t="s">
        <v>1096</v>
      </c>
      <c r="B177" t="s">
        <v>821</v>
      </c>
      <c r="C177">
        <v>440384871</v>
      </c>
      <c r="D177">
        <v>440388719</v>
      </c>
      <c r="E177" t="s">
        <v>822</v>
      </c>
      <c r="F177" t="s">
        <v>1097</v>
      </c>
      <c r="G177">
        <v>675</v>
      </c>
      <c r="H177" t="s">
        <v>824</v>
      </c>
      <c r="I177" t="s">
        <v>832</v>
      </c>
      <c r="J177" t="s">
        <v>826</v>
      </c>
      <c r="K177" t="s">
        <v>827</v>
      </c>
      <c r="L177" t="s">
        <v>1101</v>
      </c>
    </row>
    <row r="178" spans="1:12" x14ac:dyDescent="0.25">
      <c r="A178" t="s">
        <v>1096</v>
      </c>
      <c r="B178" t="s">
        <v>821</v>
      </c>
      <c r="C178">
        <v>440384871</v>
      </c>
      <c r="D178">
        <v>440388719</v>
      </c>
      <c r="E178" t="s">
        <v>822</v>
      </c>
      <c r="F178" t="s">
        <v>1097</v>
      </c>
      <c r="G178">
        <v>882</v>
      </c>
      <c r="H178" t="s">
        <v>824</v>
      </c>
      <c r="I178" t="s">
        <v>826</v>
      </c>
      <c r="J178" t="s">
        <v>825</v>
      </c>
      <c r="K178" t="s">
        <v>827</v>
      </c>
      <c r="L178" t="s">
        <v>1102</v>
      </c>
    </row>
    <row r="179" spans="1:12" x14ac:dyDescent="0.25">
      <c r="A179" t="s">
        <v>1096</v>
      </c>
      <c r="B179" t="s">
        <v>821</v>
      </c>
      <c r="C179">
        <v>440384871</v>
      </c>
      <c r="D179">
        <v>440388719</v>
      </c>
      <c r="E179" t="s">
        <v>822</v>
      </c>
      <c r="F179" t="s">
        <v>1097</v>
      </c>
      <c r="G179">
        <v>1692</v>
      </c>
      <c r="H179" t="s">
        <v>824</v>
      </c>
      <c r="I179" t="s">
        <v>832</v>
      </c>
      <c r="J179" t="s">
        <v>831</v>
      </c>
      <c r="K179" t="s">
        <v>827</v>
      </c>
      <c r="L179" t="s">
        <v>1103</v>
      </c>
    </row>
    <row r="180" spans="1:12" x14ac:dyDescent="0.25">
      <c r="A180" t="s">
        <v>1104</v>
      </c>
      <c r="B180" t="s">
        <v>821</v>
      </c>
      <c r="C180">
        <v>440703872</v>
      </c>
      <c r="D180">
        <v>440706604</v>
      </c>
      <c r="E180" t="s">
        <v>835</v>
      </c>
      <c r="F180" t="s">
        <v>1105</v>
      </c>
      <c r="G180">
        <v>183</v>
      </c>
      <c r="H180" t="s">
        <v>824</v>
      </c>
      <c r="I180" t="s">
        <v>826</v>
      </c>
      <c r="J180" t="s">
        <v>825</v>
      </c>
      <c r="K180" t="s">
        <v>827</v>
      </c>
      <c r="L180" t="s">
        <v>1106</v>
      </c>
    </row>
    <row r="181" spans="1:12" x14ac:dyDescent="0.25">
      <c r="A181" t="s">
        <v>1104</v>
      </c>
      <c r="B181" t="s">
        <v>821</v>
      </c>
      <c r="C181">
        <v>440703872</v>
      </c>
      <c r="D181">
        <v>440706604</v>
      </c>
      <c r="E181" t="s">
        <v>835</v>
      </c>
      <c r="F181" t="s">
        <v>1105</v>
      </c>
      <c r="G181">
        <v>285</v>
      </c>
      <c r="H181" t="s">
        <v>824</v>
      </c>
      <c r="I181" t="s">
        <v>832</v>
      </c>
      <c r="J181" t="s">
        <v>826</v>
      </c>
      <c r="K181" t="s">
        <v>827</v>
      </c>
      <c r="L181" t="s">
        <v>1107</v>
      </c>
    </row>
    <row r="182" spans="1:12" x14ac:dyDescent="0.25">
      <c r="A182" t="s">
        <v>1104</v>
      </c>
      <c r="B182" t="s">
        <v>821</v>
      </c>
      <c r="C182">
        <v>440703872</v>
      </c>
      <c r="D182">
        <v>440706604</v>
      </c>
      <c r="E182" t="s">
        <v>835</v>
      </c>
      <c r="F182" t="s">
        <v>1105</v>
      </c>
      <c r="G182">
        <v>330</v>
      </c>
      <c r="H182" t="s">
        <v>824</v>
      </c>
      <c r="I182" t="s">
        <v>831</v>
      </c>
      <c r="J182" t="s">
        <v>826</v>
      </c>
      <c r="K182" t="s">
        <v>827</v>
      </c>
      <c r="L182" t="s">
        <v>1108</v>
      </c>
    </row>
    <row r="183" spans="1:12" x14ac:dyDescent="0.25">
      <c r="A183" t="s">
        <v>1104</v>
      </c>
      <c r="B183" t="s">
        <v>821</v>
      </c>
      <c r="C183">
        <v>440703872</v>
      </c>
      <c r="D183">
        <v>440706604</v>
      </c>
      <c r="E183" t="s">
        <v>835</v>
      </c>
      <c r="F183" t="s">
        <v>1105</v>
      </c>
      <c r="G183">
        <v>357</v>
      </c>
      <c r="H183" t="s">
        <v>824</v>
      </c>
      <c r="I183" t="s">
        <v>825</v>
      </c>
      <c r="J183" t="s">
        <v>826</v>
      </c>
      <c r="K183" t="s">
        <v>827</v>
      </c>
      <c r="L183" t="s">
        <v>1109</v>
      </c>
    </row>
    <row r="184" spans="1:12" x14ac:dyDescent="0.25">
      <c r="A184" t="s">
        <v>1104</v>
      </c>
      <c r="B184" t="s">
        <v>821</v>
      </c>
      <c r="C184">
        <v>440703872</v>
      </c>
      <c r="D184">
        <v>440706604</v>
      </c>
      <c r="E184" t="s">
        <v>835</v>
      </c>
      <c r="F184" t="s">
        <v>1105</v>
      </c>
      <c r="G184">
        <v>518</v>
      </c>
      <c r="H184" t="s">
        <v>824</v>
      </c>
      <c r="I184" t="s">
        <v>831</v>
      </c>
      <c r="J184" t="s">
        <v>832</v>
      </c>
      <c r="K184" t="s">
        <v>827</v>
      </c>
      <c r="L184" t="s">
        <v>1110</v>
      </c>
    </row>
    <row r="185" spans="1:12" x14ac:dyDescent="0.25">
      <c r="A185" t="s">
        <v>1111</v>
      </c>
      <c r="B185" t="s">
        <v>821</v>
      </c>
      <c r="C185">
        <v>440708679</v>
      </c>
      <c r="D185">
        <v>440710788</v>
      </c>
      <c r="E185" t="s">
        <v>835</v>
      </c>
      <c r="F185" t="s">
        <v>1112</v>
      </c>
      <c r="G185">
        <v>354</v>
      </c>
      <c r="H185" t="s">
        <v>824</v>
      </c>
      <c r="I185" t="s">
        <v>832</v>
      </c>
      <c r="J185" t="s">
        <v>831</v>
      </c>
      <c r="K185" t="s">
        <v>827</v>
      </c>
      <c r="L185" t="s">
        <v>1113</v>
      </c>
    </row>
    <row r="186" spans="1:12" x14ac:dyDescent="0.25">
      <c r="A186" t="s">
        <v>1111</v>
      </c>
      <c r="B186" t="s">
        <v>821</v>
      </c>
      <c r="C186">
        <v>440708679</v>
      </c>
      <c r="D186">
        <v>440710788</v>
      </c>
      <c r="E186" t="s">
        <v>835</v>
      </c>
      <c r="F186" t="s">
        <v>1112</v>
      </c>
      <c r="G186">
        <v>768</v>
      </c>
      <c r="H186" t="s">
        <v>824</v>
      </c>
      <c r="I186" t="s">
        <v>825</v>
      </c>
      <c r="J186" t="s">
        <v>832</v>
      </c>
      <c r="K186" t="s">
        <v>827</v>
      </c>
      <c r="L186" t="s">
        <v>1114</v>
      </c>
    </row>
    <row r="187" spans="1:12" x14ac:dyDescent="0.25">
      <c r="A187" t="s">
        <v>1111</v>
      </c>
      <c r="B187" t="s">
        <v>821</v>
      </c>
      <c r="C187">
        <v>440708679</v>
      </c>
      <c r="D187">
        <v>440710788</v>
      </c>
      <c r="E187" t="s">
        <v>835</v>
      </c>
      <c r="F187" t="s">
        <v>1112</v>
      </c>
      <c r="G187">
        <v>777</v>
      </c>
      <c r="H187" t="s">
        <v>824</v>
      </c>
      <c r="I187" t="s">
        <v>825</v>
      </c>
      <c r="J187" t="s">
        <v>832</v>
      </c>
      <c r="K187" t="s">
        <v>827</v>
      </c>
      <c r="L187" t="s">
        <v>1115</v>
      </c>
    </row>
    <row r="188" spans="1:12" x14ac:dyDescent="0.25">
      <c r="A188" t="s">
        <v>1111</v>
      </c>
      <c r="B188" t="s">
        <v>821</v>
      </c>
      <c r="C188">
        <v>440708679</v>
      </c>
      <c r="D188">
        <v>440710788</v>
      </c>
      <c r="E188" t="s">
        <v>835</v>
      </c>
      <c r="F188" t="s">
        <v>1112</v>
      </c>
      <c r="G188">
        <v>840</v>
      </c>
      <c r="H188" t="s">
        <v>824</v>
      </c>
      <c r="I188" t="s">
        <v>831</v>
      </c>
      <c r="J188" t="s">
        <v>832</v>
      </c>
      <c r="K188" t="s">
        <v>827</v>
      </c>
      <c r="L188" t="s">
        <v>1116</v>
      </c>
    </row>
    <row r="189" spans="1:12" x14ac:dyDescent="0.25">
      <c r="A189" t="s">
        <v>1111</v>
      </c>
      <c r="B189" t="s">
        <v>821</v>
      </c>
      <c r="C189">
        <v>440708679</v>
      </c>
      <c r="D189">
        <v>440710788</v>
      </c>
      <c r="E189" t="s">
        <v>835</v>
      </c>
      <c r="F189" t="s">
        <v>1112</v>
      </c>
      <c r="G189">
        <v>973</v>
      </c>
      <c r="H189" t="s">
        <v>824</v>
      </c>
      <c r="I189" t="s">
        <v>832</v>
      </c>
      <c r="J189" t="s">
        <v>826</v>
      </c>
      <c r="K189" t="s">
        <v>827</v>
      </c>
      <c r="L189" t="s">
        <v>1117</v>
      </c>
    </row>
    <row r="190" spans="1:12" x14ac:dyDescent="0.25">
      <c r="A190" t="s">
        <v>1118</v>
      </c>
      <c r="B190" t="s">
        <v>821</v>
      </c>
      <c r="C190">
        <v>440711471</v>
      </c>
      <c r="D190">
        <v>440711884</v>
      </c>
      <c r="E190" t="s">
        <v>835</v>
      </c>
    </row>
    <row r="191" spans="1:12" x14ac:dyDescent="0.25">
      <c r="A191" t="s">
        <v>1119</v>
      </c>
      <c r="B191" t="s">
        <v>821</v>
      </c>
      <c r="C191">
        <v>440713562</v>
      </c>
      <c r="D191">
        <v>440715670</v>
      </c>
      <c r="E191" t="s">
        <v>822</v>
      </c>
      <c r="F191" t="s">
        <v>1120</v>
      </c>
      <c r="G191">
        <v>102</v>
      </c>
      <c r="H191" t="s">
        <v>824</v>
      </c>
      <c r="I191" t="s">
        <v>832</v>
      </c>
      <c r="J191" t="s">
        <v>831</v>
      </c>
      <c r="K191" t="s">
        <v>827</v>
      </c>
      <c r="L191" t="s">
        <v>1121</v>
      </c>
    </row>
    <row r="192" spans="1:12" x14ac:dyDescent="0.25">
      <c r="A192" t="s">
        <v>1119</v>
      </c>
      <c r="B192" t="s">
        <v>821</v>
      </c>
      <c r="C192">
        <v>440713562</v>
      </c>
      <c r="D192">
        <v>440715670</v>
      </c>
      <c r="E192" t="s">
        <v>822</v>
      </c>
      <c r="F192" t="s">
        <v>1120</v>
      </c>
      <c r="G192">
        <v>174</v>
      </c>
      <c r="H192" t="s">
        <v>824</v>
      </c>
      <c r="I192" t="s">
        <v>831</v>
      </c>
      <c r="J192" t="s">
        <v>832</v>
      </c>
      <c r="K192" t="s">
        <v>827</v>
      </c>
      <c r="L192" t="s">
        <v>1122</v>
      </c>
    </row>
    <row r="193" spans="1:13" x14ac:dyDescent="0.25">
      <c r="A193" t="s">
        <v>1119</v>
      </c>
      <c r="B193" t="s">
        <v>821</v>
      </c>
      <c r="C193">
        <v>440713562</v>
      </c>
      <c r="D193">
        <v>440715670</v>
      </c>
      <c r="E193" t="s">
        <v>822</v>
      </c>
      <c r="F193" t="s">
        <v>1120</v>
      </c>
      <c r="G193">
        <v>373</v>
      </c>
      <c r="H193" t="s">
        <v>824</v>
      </c>
      <c r="I193" t="s">
        <v>832</v>
      </c>
      <c r="J193" t="s">
        <v>826</v>
      </c>
      <c r="K193" t="s">
        <v>827</v>
      </c>
      <c r="L193" t="s">
        <v>1123</v>
      </c>
    </row>
    <row r="194" spans="1:13" x14ac:dyDescent="0.25">
      <c r="A194" t="s">
        <v>1119</v>
      </c>
      <c r="B194" t="s">
        <v>821</v>
      </c>
      <c r="C194">
        <v>440713562</v>
      </c>
      <c r="D194">
        <v>440715670</v>
      </c>
      <c r="E194" t="s">
        <v>822</v>
      </c>
      <c r="F194" t="s">
        <v>1120</v>
      </c>
      <c r="G194">
        <v>636</v>
      </c>
      <c r="H194" t="s">
        <v>824</v>
      </c>
      <c r="I194" t="s">
        <v>831</v>
      </c>
      <c r="J194" t="s">
        <v>832</v>
      </c>
      <c r="K194" t="s">
        <v>827</v>
      </c>
      <c r="L194" t="s">
        <v>1124</v>
      </c>
    </row>
    <row r="195" spans="1:13" x14ac:dyDescent="0.25">
      <c r="A195" t="s">
        <v>1119</v>
      </c>
      <c r="B195" t="s">
        <v>821</v>
      </c>
      <c r="C195">
        <v>440713562</v>
      </c>
      <c r="D195">
        <v>440715670</v>
      </c>
      <c r="E195" t="s">
        <v>822</v>
      </c>
      <c r="F195" t="s">
        <v>1120</v>
      </c>
      <c r="G195">
        <v>705</v>
      </c>
      <c r="H195" t="s">
        <v>824</v>
      </c>
      <c r="I195" t="s">
        <v>832</v>
      </c>
      <c r="J195" t="s">
        <v>831</v>
      </c>
      <c r="K195" t="s">
        <v>827</v>
      </c>
      <c r="L195" t="s">
        <v>1125</v>
      </c>
    </row>
    <row r="196" spans="1:13" x14ac:dyDescent="0.25">
      <c r="A196" t="s">
        <v>1126</v>
      </c>
      <c r="B196" t="s">
        <v>821</v>
      </c>
      <c r="C196">
        <v>440911781</v>
      </c>
      <c r="D196">
        <v>440913073</v>
      </c>
      <c r="E196" t="s">
        <v>835</v>
      </c>
      <c r="F196" t="s">
        <v>1127</v>
      </c>
      <c r="G196">
        <v>386</v>
      </c>
      <c r="H196" t="s">
        <v>824</v>
      </c>
      <c r="I196" t="s">
        <v>825</v>
      </c>
      <c r="J196" t="s">
        <v>832</v>
      </c>
      <c r="K196" t="s">
        <v>827</v>
      </c>
      <c r="L196" t="s">
        <v>1128</v>
      </c>
    </row>
    <row r="197" spans="1:13" x14ac:dyDescent="0.25">
      <c r="A197" t="s">
        <v>1126</v>
      </c>
      <c r="B197" t="s">
        <v>821</v>
      </c>
      <c r="C197">
        <v>440911781</v>
      </c>
      <c r="D197">
        <v>440913073</v>
      </c>
      <c r="E197" t="s">
        <v>835</v>
      </c>
      <c r="F197" t="s">
        <v>1127</v>
      </c>
      <c r="G197">
        <v>443</v>
      </c>
      <c r="H197" t="s">
        <v>824</v>
      </c>
      <c r="I197" t="s">
        <v>832</v>
      </c>
      <c r="J197" t="s">
        <v>825</v>
      </c>
      <c r="K197" t="s">
        <v>827</v>
      </c>
      <c r="L197" t="s">
        <v>1129</v>
      </c>
    </row>
    <row r="198" spans="1:13" x14ac:dyDescent="0.25">
      <c r="A198" t="s">
        <v>1130</v>
      </c>
      <c r="B198" t="s">
        <v>821</v>
      </c>
      <c r="C198">
        <v>440917386</v>
      </c>
      <c r="D198">
        <v>440922755</v>
      </c>
      <c r="E198" t="s">
        <v>835</v>
      </c>
      <c r="F198" t="s">
        <v>1131</v>
      </c>
      <c r="G198">
        <v>549</v>
      </c>
      <c r="H198" t="s">
        <v>849</v>
      </c>
      <c r="I198" t="s">
        <v>1132</v>
      </c>
      <c r="J198" t="s">
        <v>1133</v>
      </c>
      <c r="K198" t="s">
        <v>827</v>
      </c>
      <c r="L198" t="s">
        <v>1134</v>
      </c>
      <c r="M198" t="s">
        <v>1135</v>
      </c>
    </row>
    <row r="199" spans="1:13" x14ac:dyDescent="0.25">
      <c r="A199" t="s">
        <v>1130</v>
      </c>
      <c r="B199" t="s">
        <v>821</v>
      </c>
      <c r="C199">
        <v>440917386</v>
      </c>
      <c r="D199">
        <v>440922755</v>
      </c>
      <c r="E199" t="s">
        <v>835</v>
      </c>
      <c r="F199" t="s">
        <v>1131</v>
      </c>
      <c r="G199">
        <v>829</v>
      </c>
      <c r="H199" t="s">
        <v>824</v>
      </c>
      <c r="I199" t="s">
        <v>825</v>
      </c>
      <c r="J199" t="s">
        <v>826</v>
      </c>
      <c r="K199" t="s">
        <v>827</v>
      </c>
      <c r="L199" t="s">
        <v>1136</v>
      </c>
      <c r="M199" t="s">
        <v>1135</v>
      </c>
    </row>
    <row r="200" spans="1:13" x14ac:dyDescent="0.25">
      <c r="A200" t="s">
        <v>1130</v>
      </c>
      <c r="B200" t="s">
        <v>821</v>
      </c>
      <c r="C200">
        <v>440917386</v>
      </c>
      <c r="D200">
        <v>440922755</v>
      </c>
      <c r="E200" t="s">
        <v>835</v>
      </c>
      <c r="F200" t="s">
        <v>1131</v>
      </c>
      <c r="G200">
        <v>906</v>
      </c>
      <c r="H200" t="s">
        <v>824</v>
      </c>
      <c r="I200" t="s">
        <v>825</v>
      </c>
      <c r="J200" t="s">
        <v>832</v>
      </c>
      <c r="K200" t="s">
        <v>827</v>
      </c>
      <c r="L200" t="s">
        <v>1137</v>
      </c>
      <c r="M200" t="s">
        <v>1135</v>
      </c>
    </row>
    <row r="201" spans="1:13" x14ac:dyDescent="0.25">
      <c r="A201" t="s">
        <v>1130</v>
      </c>
      <c r="B201" t="s">
        <v>821</v>
      </c>
      <c r="C201">
        <v>440917386</v>
      </c>
      <c r="D201">
        <v>440922755</v>
      </c>
      <c r="E201" t="s">
        <v>835</v>
      </c>
      <c r="F201" t="s">
        <v>1131</v>
      </c>
      <c r="G201">
        <v>1284</v>
      </c>
      <c r="H201" t="s">
        <v>824</v>
      </c>
      <c r="I201" t="s">
        <v>832</v>
      </c>
      <c r="J201" t="s">
        <v>825</v>
      </c>
      <c r="K201" t="s">
        <v>827</v>
      </c>
      <c r="L201" t="s">
        <v>1138</v>
      </c>
      <c r="M201" t="s">
        <v>1135</v>
      </c>
    </row>
    <row r="202" spans="1:13" x14ac:dyDescent="0.25">
      <c r="A202" t="s">
        <v>1130</v>
      </c>
      <c r="B202" t="s">
        <v>821</v>
      </c>
      <c r="C202">
        <v>440917386</v>
      </c>
      <c r="D202">
        <v>440922755</v>
      </c>
      <c r="E202" t="s">
        <v>835</v>
      </c>
      <c r="F202" t="s">
        <v>1131</v>
      </c>
      <c r="G202">
        <v>1429</v>
      </c>
      <c r="H202" t="s">
        <v>824</v>
      </c>
      <c r="I202" t="s">
        <v>826</v>
      </c>
      <c r="J202" t="s">
        <v>832</v>
      </c>
      <c r="K202" t="s">
        <v>827</v>
      </c>
      <c r="L202" t="s">
        <v>1139</v>
      </c>
      <c r="M202" t="s">
        <v>1135</v>
      </c>
    </row>
    <row r="203" spans="1:13" x14ac:dyDescent="0.25">
      <c r="A203" t="s">
        <v>1130</v>
      </c>
      <c r="B203" t="s">
        <v>821</v>
      </c>
      <c r="C203">
        <v>440917386</v>
      </c>
      <c r="D203">
        <v>440922755</v>
      </c>
      <c r="E203" t="s">
        <v>835</v>
      </c>
      <c r="F203" t="s">
        <v>1131</v>
      </c>
      <c r="G203">
        <v>1495</v>
      </c>
      <c r="H203" t="s">
        <v>824</v>
      </c>
      <c r="I203" t="s">
        <v>826</v>
      </c>
      <c r="J203" t="s">
        <v>825</v>
      </c>
      <c r="K203" t="s">
        <v>827</v>
      </c>
      <c r="L203" t="s">
        <v>1140</v>
      </c>
      <c r="M203" t="s">
        <v>1135</v>
      </c>
    </row>
    <row r="204" spans="1:13" x14ac:dyDescent="0.25">
      <c r="A204" t="s">
        <v>1130</v>
      </c>
      <c r="B204" t="s">
        <v>821</v>
      </c>
      <c r="C204">
        <v>440917386</v>
      </c>
      <c r="D204">
        <v>440922755</v>
      </c>
      <c r="E204" t="s">
        <v>835</v>
      </c>
      <c r="F204" t="s">
        <v>1131</v>
      </c>
      <c r="G204">
        <v>1616</v>
      </c>
      <c r="H204" t="s">
        <v>824</v>
      </c>
      <c r="I204" t="s">
        <v>832</v>
      </c>
      <c r="J204" t="s">
        <v>831</v>
      </c>
      <c r="K204" t="s">
        <v>827</v>
      </c>
      <c r="L204" t="s">
        <v>1141</v>
      </c>
      <c r="M204" t="s">
        <v>1135</v>
      </c>
    </row>
    <row r="205" spans="1:13" x14ac:dyDescent="0.25">
      <c r="A205" t="s">
        <v>1130</v>
      </c>
      <c r="B205" t="s">
        <v>821</v>
      </c>
      <c r="C205">
        <v>440917386</v>
      </c>
      <c r="D205">
        <v>440922755</v>
      </c>
      <c r="E205" t="s">
        <v>835</v>
      </c>
      <c r="F205" t="s">
        <v>1131</v>
      </c>
      <c r="G205">
        <v>1656</v>
      </c>
      <c r="H205" t="s">
        <v>824</v>
      </c>
      <c r="I205" t="s">
        <v>825</v>
      </c>
      <c r="J205" t="s">
        <v>826</v>
      </c>
      <c r="K205" t="s">
        <v>827</v>
      </c>
      <c r="L205" t="s">
        <v>1142</v>
      </c>
      <c r="M205" t="s">
        <v>1135</v>
      </c>
    </row>
    <row r="206" spans="1:13" x14ac:dyDescent="0.25">
      <c r="A206" t="s">
        <v>1130</v>
      </c>
      <c r="B206" t="s">
        <v>821</v>
      </c>
      <c r="C206">
        <v>440917386</v>
      </c>
      <c r="D206">
        <v>440922755</v>
      </c>
      <c r="E206" t="s">
        <v>835</v>
      </c>
      <c r="F206" t="s">
        <v>1131</v>
      </c>
      <c r="G206">
        <v>1704</v>
      </c>
      <c r="H206" t="s">
        <v>824</v>
      </c>
      <c r="I206" t="s">
        <v>826</v>
      </c>
      <c r="J206" t="s">
        <v>825</v>
      </c>
      <c r="K206" t="s">
        <v>827</v>
      </c>
      <c r="L206" t="s">
        <v>1143</v>
      </c>
      <c r="M206" t="s">
        <v>1135</v>
      </c>
    </row>
    <row r="207" spans="1:13" x14ac:dyDescent="0.25">
      <c r="A207" t="s">
        <v>1130</v>
      </c>
      <c r="B207" t="s">
        <v>821</v>
      </c>
      <c r="C207">
        <v>440917386</v>
      </c>
      <c r="D207">
        <v>440922755</v>
      </c>
      <c r="E207" t="s">
        <v>835</v>
      </c>
      <c r="F207" t="s">
        <v>1131</v>
      </c>
      <c r="G207">
        <v>1729</v>
      </c>
      <c r="H207" t="s">
        <v>824</v>
      </c>
      <c r="I207" t="s">
        <v>825</v>
      </c>
      <c r="J207" t="s">
        <v>826</v>
      </c>
      <c r="K207" t="s">
        <v>827</v>
      </c>
      <c r="L207" t="s">
        <v>1144</v>
      </c>
      <c r="M207" t="s">
        <v>1135</v>
      </c>
    </row>
    <row r="208" spans="1:13" x14ac:dyDescent="0.25">
      <c r="A208" t="s">
        <v>1130</v>
      </c>
      <c r="B208" t="s">
        <v>821</v>
      </c>
      <c r="C208">
        <v>440917386</v>
      </c>
      <c r="D208">
        <v>440922755</v>
      </c>
      <c r="E208" t="s">
        <v>835</v>
      </c>
      <c r="F208" t="s">
        <v>1131</v>
      </c>
      <c r="G208">
        <v>1749</v>
      </c>
      <c r="H208" t="s">
        <v>849</v>
      </c>
      <c r="I208" t="s">
        <v>1145</v>
      </c>
      <c r="J208" t="s">
        <v>1146</v>
      </c>
      <c r="K208" t="s">
        <v>827</v>
      </c>
      <c r="L208" t="s">
        <v>1147</v>
      </c>
      <c r="M208" t="s">
        <v>1135</v>
      </c>
    </row>
    <row r="209" spans="1:13" x14ac:dyDescent="0.25">
      <c r="A209" t="s">
        <v>1130</v>
      </c>
      <c r="B209" t="s">
        <v>821</v>
      </c>
      <c r="C209">
        <v>440917386</v>
      </c>
      <c r="D209">
        <v>440922755</v>
      </c>
      <c r="E209" t="s">
        <v>835</v>
      </c>
      <c r="F209" t="s">
        <v>1131</v>
      </c>
      <c r="G209">
        <v>1776</v>
      </c>
      <c r="H209" t="s">
        <v>824</v>
      </c>
      <c r="I209" t="s">
        <v>832</v>
      </c>
      <c r="J209" t="s">
        <v>826</v>
      </c>
      <c r="K209" t="s">
        <v>827</v>
      </c>
      <c r="L209" t="s">
        <v>1148</v>
      </c>
      <c r="M209" t="s">
        <v>1135</v>
      </c>
    </row>
    <row r="210" spans="1:13" x14ac:dyDescent="0.25">
      <c r="A210" t="s">
        <v>1130</v>
      </c>
      <c r="B210" t="s">
        <v>821</v>
      </c>
      <c r="C210">
        <v>440917386</v>
      </c>
      <c r="D210">
        <v>440922755</v>
      </c>
      <c r="E210" t="s">
        <v>835</v>
      </c>
      <c r="F210" t="s">
        <v>1131</v>
      </c>
      <c r="G210">
        <v>1807</v>
      </c>
      <c r="H210" t="s">
        <v>824</v>
      </c>
      <c r="I210" t="s">
        <v>826</v>
      </c>
      <c r="J210" t="s">
        <v>832</v>
      </c>
      <c r="K210" t="s">
        <v>827</v>
      </c>
      <c r="L210" t="s">
        <v>1149</v>
      </c>
      <c r="M210" t="s">
        <v>1135</v>
      </c>
    </row>
    <row r="211" spans="1:13" x14ac:dyDescent="0.25">
      <c r="A211" t="s">
        <v>1130</v>
      </c>
      <c r="B211" t="s">
        <v>821</v>
      </c>
      <c r="C211">
        <v>440917386</v>
      </c>
      <c r="D211">
        <v>440922755</v>
      </c>
      <c r="E211" t="s">
        <v>835</v>
      </c>
      <c r="F211" t="s">
        <v>1131</v>
      </c>
      <c r="G211">
        <v>1902</v>
      </c>
      <c r="H211" t="s">
        <v>824</v>
      </c>
      <c r="I211" t="s">
        <v>826</v>
      </c>
      <c r="J211" t="s">
        <v>825</v>
      </c>
      <c r="K211" t="s">
        <v>827</v>
      </c>
      <c r="L211" t="s">
        <v>1150</v>
      </c>
      <c r="M211" t="s">
        <v>1135</v>
      </c>
    </row>
    <row r="212" spans="1:13" x14ac:dyDescent="0.25">
      <c r="A212" t="s">
        <v>1130</v>
      </c>
      <c r="B212" t="s">
        <v>821</v>
      </c>
      <c r="C212">
        <v>440917386</v>
      </c>
      <c r="D212">
        <v>440922755</v>
      </c>
      <c r="E212" t="s">
        <v>835</v>
      </c>
      <c r="F212" t="s">
        <v>1131</v>
      </c>
      <c r="G212">
        <v>1954</v>
      </c>
      <c r="H212" t="s">
        <v>824</v>
      </c>
      <c r="I212" t="s">
        <v>825</v>
      </c>
      <c r="J212" t="s">
        <v>826</v>
      </c>
      <c r="K212" t="s">
        <v>827</v>
      </c>
      <c r="L212" t="s">
        <v>1151</v>
      </c>
      <c r="M212" t="s">
        <v>1135</v>
      </c>
    </row>
    <row r="213" spans="1:13" x14ac:dyDescent="0.25">
      <c r="A213" t="s">
        <v>1130</v>
      </c>
      <c r="B213" t="s">
        <v>821</v>
      </c>
      <c r="C213">
        <v>440917386</v>
      </c>
      <c r="D213">
        <v>440922755</v>
      </c>
      <c r="E213" t="s">
        <v>835</v>
      </c>
      <c r="F213" t="s">
        <v>1131</v>
      </c>
      <c r="G213">
        <v>1962</v>
      </c>
      <c r="H213" t="s">
        <v>824</v>
      </c>
      <c r="I213" t="s">
        <v>832</v>
      </c>
      <c r="J213" t="s">
        <v>825</v>
      </c>
      <c r="K213" t="s">
        <v>827</v>
      </c>
      <c r="L213" t="s">
        <v>1152</v>
      </c>
      <c r="M213" t="s">
        <v>1135</v>
      </c>
    </row>
    <row r="214" spans="1:13" x14ac:dyDescent="0.25">
      <c r="A214" t="s">
        <v>1130</v>
      </c>
      <c r="B214" t="s">
        <v>821</v>
      </c>
      <c r="C214">
        <v>440917386</v>
      </c>
      <c r="D214">
        <v>440922755</v>
      </c>
      <c r="E214" t="s">
        <v>835</v>
      </c>
      <c r="F214" t="s">
        <v>1131</v>
      </c>
      <c r="G214">
        <v>2010</v>
      </c>
      <c r="H214" t="s">
        <v>824</v>
      </c>
      <c r="I214" t="s">
        <v>831</v>
      </c>
      <c r="J214" t="s">
        <v>832</v>
      </c>
      <c r="K214" t="s">
        <v>827</v>
      </c>
      <c r="L214" t="s">
        <v>1153</v>
      </c>
      <c r="M214" t="s">
        <v>1135</v>
      </c>
    </row>
    <row r="215" spans="1:13" x14ac:dyDescent="0.25">
      <c r="A215" t="s">
        <v>1130</v>
      </c>
      <c r="B215" t="s">
        <v>821</v>
      </c>
      <c r="C215">
        <v>440917386</v>
      </c>
      <c r="D215">
        <v>440922755</v>
      </c>
      <c r="E215" t="s">
        <v>835</v>
      </c>
      <c r="F215" t="s">
        <v>1131</v>
      </c>
      <c r="G215">
        <v>2030</v>
      </c>
      <c r="H215" t="s">
        <v>824</v>
      </c>
      <c r="I215" t="s">
        <v>826</v>
      </c>
      <c r="J215" t="s">
        <v>825</v>
      </c>
      <c r="K215" t="s">
        <v>827</v>
      </c>
      <c r="L215" t="s">
        <v>1154</v>
      </c>
      <c r="M215" t="s">
        <v>1135</v>
      </c>
    </row>
    <row r="216" spans="1:13" x14ac:dyDescent="0.25">
      <c r="A216" t="s">
        <v>1130</v>
      </c>
      <c r="B216" t="s">
        <v>821</v>
      </c>
      <c r="C216">
        <v>440917386</v>
      </c>
      <c r="D216">
        <v>440922755</v>
      </c>
      <c r="E216" t="s">
        <v>835</v>
      </c>
      <c r="F216" t="s">
        <v>1131</v>
      </c>
      <c r="G216">
        <v>2064</v>
      </c>
      <c r="H216" t="s">
        <v>824</v>
      </c>
      <c r="I216" t="s">
        <v>832</v>
      </c>
      <c r="J216" t="s">
        <v>831</v>
      </c>
      <c r="K216" t="s">
        <v>827</v>
      </c>
      <c r="L216" t="s">
        <v>1155</v>
      </c>
      <c r="M216" t="s">
        <v>1135</v>
      </c>
    </row>
    <row r="217" spans="1:13" x14ac:dyDescent="0.25">
      <c r="A217" t="s">
        <v>1130</v>
      </c>
      <c r="B217" t="s">
        <v>821</v>
      </c>
      <c r="C217">
        <v>440917386</v>
      </c>
      <c r="D217">
        <v>440922755</v>
      </c>
      <c r="E217" t="s">
        <v>835</v>
      </c>
      <c r="F217" t="s">
        <v>1131</v>
      </c>
      <c r="G217">
        <v>2459</v>
      </c>
      <c r="H217" t="s">
        <v>824</v>
      </c>
      <c r="I217" t="s">
        <v>832</v>
      </c>
      <c r="J217" t="s">
        <v>831</v>
      </c>
      <c r="K217" t="s">
        <v>827</v>
      </c>
      <c r="L217" t="s">
        <v>1156</v>
      </c>
      <c r="M217" t="s">
        <v>1135</v>
      </c>
    </row>
    <row r="218" spans="1:13" x14ac:dyDescent="0.25">
      <c r="A218" t="s">
        <v>1130</v>
      </c>
      <c r="B218" t="s">
        <v>821</v>
      </c>
      <c r="C218">
        <v>440917386</v>
      </c>
      <c r="D218">
        <v>440922755</v>
      </c>
      <c r="E218" t="s">
        <v>835</v>
      </c>
      <c r="F218" t="s">
        <v>1131</v>
      </c>
      <c r="G218">
        <v>2617</v>
      </c>
      <c r="H218" t="s">
        <v>824</v>
      </c>
      <c r="I218" t="s">
        <v>832</v>
      </c>
      <c r="J218" t="s">
        <v>831</v>
      </c>
      <c r="K218" t="s">
        <v>827</v>
      </c>
      <c r="L218" t="s">
        <v>1157</v>
      </c>
      <c r="M218" t="s">
        <v>1135</v>
      </c>
    </row>
    <row r="219" spans="1:13" x14ac:dyDescent="0.25">
      <c r="A219" t="s">
        <v>1130</v>
      </c>
      <c r="B219" t="s">
        <v>821</v>
      </c>
      <c r="C219">
        <v>440917386</v>
      </c>
      <c r="D219">
        <v>440922755</v>
      </c>
      <c r="E219" t="s">
        <v>835</v>
      </c>
      <c r="F219" t="s">
        <v>1131</v>
      </c>
      <c r="G219">
        <v>2900</v>
      </c>
      <c r="H219" t="s">
        <v>824</v>
      </c>
      <c r="I219" t="s">
        <v>825</v>
      </c>
      <c r="J219" t="s">
        <v>832</v>
      </c>
      <c r="K219" t="s">
        <v>827</v>
      </c>
      <c r="L219" t="s">
        <v>1158</v>
      </c>
      <c r="M219" t="s">
        <v>1135</v>
      </c>
    </row>
    <row r="220" spans="1:13" x14ac:dyDescent="0.25">
      <c r="A220" t="s">
        <v>1130</v>
      </c>
      <c r="B220" t="s">
        <v>821</v>
      </c>
      <c r="C220">
        <v>440917386</v>
      </c>
      <c r="D220">
        <v>440922755</v>
      </c>
      <c r="E220" t="s">
        <v>835</v>
      </c>
      <c r="F220" t="s">
        <v>1131</v>
      </c>
      <c r="G220">
        <v>3273</v>
      </c>
      <c r="H220" t="s">
        <v>824</v>
      </c>
      <c r="I220" t="s">
        <v>831</v>
      </c>
      <c r="J220" t="s">
        <v>832</v>
      </c>
      <c r="K220" t="s">
        <v>827</v>
      </c>
      <c r="L220" t="s">
        <v>1159</v>
      </c>
      <c r="M220" t="s">
        <v>1135</v>
      </c>
    </row>
    <row r="221" spans="1:13" x14ac:dyDescent="0.25">
      <c r="A221" t="s">
        <v>1130</v>
      </c>
      <c r="B221" t="s">
        <v>821</v>
      </c>
      <c r="C221">
        <v>440917386</v>
      </c>
      <c r="D221">
        <v>440922755</v>
      </c>
      <c r="E221" t="s">
        <v>835</v>
      </c>
      <c r="F221" t="s">
        <v>1131</v>
      </c>
      <c r="G221">
        <v>3321</v>
      </c>
      <c r="H221" t="s">
        <v>932</v>
      </c>
      <c r="I221" t="s">
        <v>1160</v>
      </c>
      <c r="J221" t="s">
        <v>826</v>
      </c>
      <c r="K221" t="s">
        <v>827</v>
      </c>
      <c r="L221" t="s">
        <v>1161</v>
      </c>
      <c r="M221" t="s">
        <v>1135</v>
      </c>
    </row>
    <row r="222" spans="1:13" x14ac:dyDescent="0.25">
      <c r="A222" t="s">
        <v>1130</v>
      </c>
      <c r="B222" t="s">
        <v>821</v>
      </c>
      <c r="C222">
        <v>440917386</v>
      </c>
      <c r="D222">
        <v>440922755</v>
      </c>
      <c r="E222" t="s">
        <v>835</v>
      </c>
      <c r="F222" t="s">
        <v>1131</v>
      </c>
      <c r="G222">
        <v>3340</v>
      </c>
      <c r="H222" t="s">
        <v>849</v>
      </c>
      <c r="I222" t="s">
        <v>855</v>
      </c>
      <c r="J222" t="s">
        <v>1162</v>
      </c>
      <c r="K222" t="s">
        <v>827</v>
      </c>
      <c r="L222" t="s">
        <v>1163</v>
      </c>
      <c r="M222" t="s">
        <v>1135</v>
      </c>
    </row>
    <row r="223" spans="1:13" x14ac:dyDescent="0.25">
      <c r="A223" t="s">
        <v>1130</v>
      </c>
      <c r="B223" t="s">
        <v>821</v>
      </c>
      <c r="C223">
        <v>440917386</v>
      </c>
      <c r="D223">
        <v>440922755</v>
      </c>
      <c r="E223" t="s">
        <v>835</v>
      </c>
      <c r="F223" t="s">
        <v>1131</v>
      </c>
      <c r="G223">
        <v>3368</v>
      </c>
      <c r="H223" t="s">
        <v>824</v>
      </c>
      <c r="I223" t="s">
        <v>826</v>
      </c>
      <c r="J223" t="s">
        <v>825</v>
      </c>
      <c r="K223" t="s">
        <v>827</v>
      </c>
      <c r="L223" t="s">
        <v>1164</v>
      </c>
      <c r="M223" t="s">
        <v>1135</v>
      </c>
    </row>
    <row r="224" spans="1:13" x14ac:dyDescent="0.25">
      <c r="A224" t="s">
        <v>1130</v>
      </c>
      <c r="B224" t="s">
        <v>821</v>
      </c>
      <c r="C224">
        <v>440917386</v>
      </c>
      <c r="D224">
        <v>440922755</v>
      </c>
      <c r="E224" t="s">
        <v>835</v>
      </c>
      <c r="F224" t="s">
        <v>1131</v>
      </c>
      <c r="G224">
        <v>3384</v>
      </c>
      <c r="H224" t="s">
        <v>824</v>
      </c>
      <c r="I224" t="s">
        <v>825</v>
      </c>
      <c r="J224" t="s">
        <v>826</v>
      </c>
      <c r="K224" t="s">
        <v>827</v>
      </c>
      <c r="L224" t="s">
        <v>1165</v>
      </c>
      <c r="M224" t="s">
        <v>1135</v>
      </c>
    </row>
    <row r="225" spans="1:13" x14ac:dyDescent="0.25">
      <c r="A225" t="s">
        <v>1130</v>
      </c>
      <c r="B225" t="s">
        <v>821</v>
      </c>
      <c r="C225">
        <v>440917386</v>
      </c>
      <c r="D225">
        <v>440922755</v>
      </c>
      <c r="E225" t="s">
        <v>835</v>
      </c>
      <c r="F225" t="s">
        <v>1131</v>
      </c>
      <c r="G225">
        <v>3432</v>
      </c>
      <c r="H225" t="s">
        <v>824</v>
      </c>
      <c r="I225" t="s">
        <v>832</v>
      </c>
      <c r="J225" t="s">
        <v>826</v>
      </c>
      <c r="K225" t="s">
        <v>827</v>
      </c>
      <c r="L225" t="s">
        <v>1166</v>
      </c>
      <c r="M225" t="s">
        <v>1135</v>
      </c>
    </row>
    <row r="226" spans="1:13" x14ac:dyDescent="0.25">
      <c r="A226" t="s">
        <v>1167</v>
      </c>
      <c r="B226" t="s">
        <v>821</v>
      </c>
      <c r="C226">
        <v>440923318</v>
      </c>
      <c r="D226">
        <v>440934772</v>
      </c>
      <c r="E226" t="s">
        <v>822</v>
      </c>
      <c r="F226" t="s">
        <v>1168</v>
      </c>
      <c r="G226">
        <v>765</v>
      </c>
      <c r="H226" t="s">
        <v>824</v>
      </c>
      <c r="I226" t="s">
        <v>825</v>
      </c>
      <c r="J226" t="b">
        <v>1</v>
      </c>
      <c r="K226" t="s">
        <v>827</v>
      </c>
      <c r="L226" t="s">
        <v>1169</v>
      </c>
    </row>
    <row r="227" spans="1:13" x14ac:dyDescent="0.25">
      <c r="A227" t="s">
        <v>1170</v>
      </c>
      <c r="B227" t="s">
        <v>821</v>
      </c>
      <c r="C227">
        <v>441108761</v>
      </c>
      <c r="D227">
        <v>441111830</v>
      </c>
      <c r="E227" t="s">
        <v>835</v>
      </c>
      <c r="F227" t="s">
        <v>1171</v>
      </c>
      <c r="G227">
        <v>594</v>
      </c>
      <c r="H227" t="s">
        <v>824</v>
      </c>
      <c r="I227" t="s">
        <v>826</v>
      </c>
      <c r="J227" t="s">
        <v>832</v>
      </c>
      <c r="K227" t="s">
        <v>827</v>
      </c>
      <c r="L227" t="s">
        <v>1172</v>
      </c>
      <c r="M227" t="s">
        <v>1173</v>
      </c>
    </row>
    <row r="228" spans="1:13" x14ac:dyDescent="0.25">
      <c r="A228" t="s">
        <v>1174</v>
      </c>
      <c r="B228" t="s">
        <v>821</v>
      </c>
      <c r="C228">
        <v>441118375</v>
      </c>
      <c r="D228">
        <v>441119261</v>
      </c>
      <c r="E228" t="s">
        <v>822</v>
      </c>
      <c r="F228" t="s">
        <v>1175</v>
      </c>
      <c r="G228">
        <v>204</v>
      </c>
      <c r="H228" t="s">
        <v>824</v>
      </c>
      <c r="I228" t="b">
        <v>1</v>
      </c>
      <c r="J228" t="s">
        <v>832</v>
      </c>
      <c r="K228" t="s">
        <v>827</v>
      </c>
      <c r="L228" t="s">
        <v>1176</v>
      </c>
    </row>
    <row r="229" spans="1:13" x14ac:dyDescent="0.25">
      <c r="A229" t="s">
        <v>1177</v>
      </c>
      <c r="B229" t="s">
        <v>821</v>
      </c>
      <c r="C229">
        <v>441123780</v>
      </c>
      <c r="D229">
        <v>441125193</v>
      </c>
      <c r="E229" t="s">
        <v>822</v>
      </c>
    </row>
    <row r="230" spans="1:13" x14ac:dyDescent="0.25">
      <c r="A230" t="s">
        <v>1178</v>
      </c>
      <c r="B230" t="s">
        <v>821</v>
      </c>
      <c r="C230">
        <v>441133875</v>
      </c>
      <c r="D230">
        <v>441134319</v>
      </c>
      <c r="E230" t="s">
        <v>835</v>
      </c>
    </row>
    <row r="231" spans="1:13" x14ac:dyDescent="0.25">
      <c r="A231" t="s">
        <v>1179</v>
      </c>
      <c r="B231" t="s">
        <v>821</v>
      </c>
      <c r="C231">
        <v>441238741</v>
      </c>
      <c r="D231">
        <v>441239373</v>
      </c>
      <c r="E231" t="s">
        <v>835</v>
      </c>
    </row>
    <row r="232" spans="1:13" x14ac:dyDescent="0.25">
      <c r="A232" t="s">
        <v>1180</v>
      </c>
      <c r="B232" t="s">
        <v>821</v>
      </c>
      <c r="C232">
        <v>441240404</v>
      </c>
      <c r="D232">
        <v>441244384</v>
      </c>
      <c r="E232" t="s">
        <v>822</v>
      </c>
      <c r="F232" t="s">
        <v>1181</v>
      </c>
      <c r="G232">
        <v>255</v>
      </c>
      <c r="H232" t="s">
        <v>932</v>
      </c>
      <c r="I232" t="s">
        <v>1182</v>
      </c>
      <c r="J232" t="s">
        <v>826</v>
      </c>
      <c r="K232" t="s">
        <v>827</v>
      </c>
      <c r="L232" t="s">
        <v>1183</v>
      </c>
    </row>
    <row r="233" spans="1:13" x14ac:dyDescent="0.25">
      <c r="A233" t="s">
        <v>1180</v>
      </c>
      <c r="B233" t="s">
        <v>821</v>
      </c>
      <c r="C233">
        <v>441240404</v>
      </c>
      <c r="D233">
        <v>441244384</v>
      </c>
      <c r="E233" t="s">
        <v>822</v>
      </c>
      <c r="F233" t="s">
        <v>1181</v>
      </c>
      <c r="G233">
        <v>573</v>
      </c>
      <c r="H233" t="s">
        <v>824</v>
      </c>
      <c r="I233" t="s">
        <v>825</v>
      </c>
      <c r="J233" t="s">
        <v>826</v>
      </c>
      <c r="K233" t="s">
        <v>827</v>
      </c>
      <c r="L233" t="s">
        <v>1184</v>
      </c>
    </row>
    <row r="234" spans="1:13" x14ac:dyDescent="0.25">
      <c r="A234" t="s">
        <v>1180</v>
      </c>
      <c r="B234" t="s">
        <v>821</v>
      </c>
      <c r="C234">
        <v>441240404</v>
      </c>
      <c r="D234">
        <v>441244384</v>
      </c>
      <c r="E234" t="s">
        <v>822</v>
      </c>
      <c r="F234" t="s">
        <v>1181</v>
      </c>
      <c r="G234">
        <v>594</v>
      </c>
      <c r="H234" t="s">
        <v>824</v>
      </c>
      <c r="I234" t="s">
        <v>832</v>
      </c>
      <c r="J234" t="s">
        <v>825</v>
      </c>
      <c r="K234" t="s">
        <v>827</v>
      </c>
      <c r="L234" t="s">
        <v>1185</v>
      </c>
    </row>
    <row r="235" spans="1:13" x14ac:dyDescent="0.25">
      <c r="A235" t="s">
        <v>1180</v>
      </c>
      <c r="B235" t="s">
        <v>821</v>
      </c>
      <c r="C235">
        <v>441240404</v>
      </c>
      <c r="D235">
        <v>441244384</v>
      </c>
      <c r="E235" t="s">
        <v>822</v>
      </c>
      <c r="F235" t="s">
        <v>1181</v>
      </c>
      <c r="G235">
        <v>667</v>
      </c>
      <c r="H235" t="s">
        <v>824</v>
      </c>
      <c r="I235" t="s">
        <v>826</v>
      </c>
      <c r="J235" t="s">
        <v>825</v>
      </c>
      <c r="K235" t="s">
        <v>827</v>
      </c>
      <c r="L235" t="s">
        <v>1186</v>
      </c>
    </row>
    <row r="236" spans="1:13" x14ac:dyDescent="0.25">
      <c r="A236" t="s">
        <v>1180</v>
      </c>
      <c r="B236" t="s">
        <v>821</v>
      </c>
      <c r="C236">
        <v>441240404</v>
      </c>
      <c r="D236">
        <v>441244384</v>
      </c>
      <c r="E236" t="s">
        <v>822</v>
      </c>
      <c r="F236" t="s">
        <v>1181</v>
      </c>
      <c r="G236">
        <v>962</v>
      </c>
      <c r="H236" t="s">
        <v>824</v>
      </c>
      <c r="I236" t="s">
        <v>832</v>
      </c>
      <c r="J236" t="s">
        <v>825</v>
      </c>
      <c r="K236" t="s">
        <v>827</v>
      </c>
      <c r="L236" t="s">
        <v>1187</v>
      </c>
    </row>
    <row r="237" spans="1:13" x14ac:dyDescent="0.25">
      <c r="A237" t="s">
        <v>1188</v>
      </c>
      <c r="B237" t="s">
        <v>821</v>
      </c>
      <c r="C237">
        <v>441284952</v>
      </c>
      <c r="D237">
        <v>441288075</v>
      </c>
      <c r="E237" t="s">
        <v>822</v>
      </c>
      <c r="F237" t="s">
        <v>1189</v>
      </c>
      <c r="G237">
        <v>72</v>
      </c>
      <c r="H237" t="s">
        <v>824</v>
      </c>
      <c r="I237" t="s">
        <v>826</v>
      </c>
      <c r="J237" t="s">
        <v>825</v>
      </c>
      <c r="K237" t="s">
        <v>827</v>
      </c>
      <c r="L237" t="s">
        <v>1190</v>
      </c>
    </row>
    <row r="238" spans="1:13" x14ac:dyDescent="0.25">
      <c r="A238" t="s">
        <v>1191</v>
      </c>
      <c r="B238" t="s">
        <v>821</v>
      </c>
      <c r="C238">
        <v>441351146</v>
      </c>
      <c r="D238">
        <v>441360151</v>
      </c>
      <c r="E238" t="s">
        <v>835</v>
      </c>
      <c r="F238" t="s">
        <v>1192</v>
      </c>
      <c r="G238">
        <v>159</v>
      </c>
      <c r="H238" t="s">
        <v>824</v>
      </c>
      <c r="I238" t="s">
        <v>831</v>
      </c>
      <c r="J238" t="s">
        <v>825</v>
      </c>
      <c r="K238" t="s">
        <v>827</v>
      </c>
      <c r="L238" t="s">
        <v>1193</v>
      </c>
      <c r="M238" t="s">
        <v>1194</v>
      </c>
    </row>
    <row r="239" spans="1:13" x14ac:dyDescent="0.25">
      <c r="A239" t="s">
        <v>1191</v>
      </c>
      <c r="B239" t="s">
        <v>821</v>
      </c>
      <c r="C239">
        <v>441351146</v>
      </c>
      <c r="D239">
        <v>441360151</v>
      </c>
      <c r="E239" t="s">
        <v>835</v>
      </c>
      <c r="F239" t="s">
        <v>1192</v>
      </c>
      <c r="G239">
        <v>294</v>
      </c>
      <c r="H239" t="s">
        <v>824</v>
      </c>
      <c r="I239" t="s">
        <v>826</v>
      </c>
      <c r="J239" t="s">
        <v>825</v>
      </c>
      <c r="K239" t="s">
        <v>827</v>
      </c>
      <c r="L239" t="s">
        <v>1195</v>
      </c>
      <c r="M239" t="s">
        <v>1194</v>
      </c>
    </row>
    <row r="240" spans="1:13" x14ac:dyDescent="0.25">
      <c r="A240" t="s">
        <v>1196</v>
      </c>
      <c r="B240" t="s">
        <v>821</v>
      </c>
      <c r="C240">
        <v>441362186</v>
      </c>
      <c r="D240">
        <v>441364447</v>
      </c>
      <c r="E240" t="s">
        <v>822</v>
      </c>
      <c r="F240" t="s">
        <v>1197</v>
      </c>
      <c r="G240">
        <v>231</v>
      </c>
      <c r="H240" t="s">
        <v>824</v>
      </c>
      <c r="I240" t="s">
        <v>825</v>
      </c>
      <c r="J240" t="s">
        <v>826</v>
      </c>
      <c r="K240" t="s">
        <v>827</v>
      </c>
      <c r="L240" t="s">
        <v>1198</v>
      </c>
    </row>
    <row r="241" spans="1:12" x14ac:dyDescent="0.25">
      <c r="A241" t="s">
        <v>1196</v>
      </c>
      <c r="B241" t="s">
        <v>821</v>
      </c>
      <c r="C241">
        <v>441362186</v>
      </c>
      <c r="D241">
        <v>441364447</v>
      </c>
      <c r="E241" t="s">
        <v>822</v>
      </c>
      <c r="F241" t="s">
        <v>1197</v>
      </c>
      <c r="G241">
        <v>678</v>
      </c>
      <c r="H241" t="s">
        <v>824</v>
      </c>
      <c r="I241" t="s">
        <v>832</v>
      </c>
      <c r="J241" t="s">
        <v>825</v>
      </c>
      <c r="K241" t="s">
        <v>827</v>
      </c>
      <c r="L241" t="s">
        <v>1199</v>
      </c>
    </row>
    <row r="242" spans="1:12" x14ac:dyDescent="0.25">
      <c r="A242" t="s">
        <v>1196</v>
      </c>
      <c r="B242" t="s">
        <v>821</v>
      </c>
      <c r="C242">
        <v>441362186</v>
      </c>
      <c r="D242">
        <v>441364447</v>
      </c>
      <c r="E242" t="s">
        <v>822</v>
      </c>
      <c r="F242" t="s">
        <v>1197</v>
      </c>
      <c r="G242">
        <v>1134</v>
      </c>
      <c r="H242" t="s">
        <v>824</v>
      </c>
      <c r="I242" t="s">
        <v>831</v>
      </c>
      <c r="J242" t="s">
        <v>832</v>
      </c>
      <c r="K242" t="s">
        <v>827</v>
      </c>
      <c r="L242" t="s">
        <v>1200</v>
      </c>
    </row>
    <row r="243" spans="1:12" x14ac:dyDescent="0.25">
      <c r="A243" t="s">
        <v>1201</v>
      </c>
      <c r="B243" t="s">
        <v>821</v>
      </c>
      <c r="C243">
        <v>441391454</v>
      </c>
      <c r="D243">
        <v>441398314</v>
      </c>
      <c r="E243" t="s">
        <v>822</v>
      </c>
      <c r="F243" t="s">
        <v>1202</v>
      </c>
      <c r="G243">
        <v>130</v>
      </c>
      <c r="H243" t="s">
        <v>824</v>
      </c>
      <c r="I243" t="s">
        <v>832</v>
      </c>
      <c r="J243" t="s">
        <v>831</v>
      </c>
      <c r="K243" t="s">
        <v>827</v>
      </c>
      <c r="L243" t="s">
        <v>1203</v>
      </c>
    </row>
    <row r="244" spans="1:12" x14ac:dyDescent="0.25">
      <c r="A244" t="s">
        <v>1201</v>
      </c>
      <c r="B244" t="s">
        <v>821</v>
      </c>
      <c r="C244">
        <v>441391454</v>
      </c>
      <c r="D244">
        <v>441398314</v>
      </c>
      <c r="E244" t="s">
        <v>822</v>
      </c>
      <c r="F244" t="s">
        <v>1202</v>
      </c>
      <c r="G244">
        <v>138</v>
      </c>
      <c r="H244" t="s">
        <v>824</v>
      </c>
      <c r="I244" t="s">
        <v>825</v>
      </c>
      <c r="J244" t="s">
        <v>826</v>
      </c>
      <c r="K244" t="s">
        <v>827</v>
      </c>
      <c r="L244" t="s">
        <v>1204</v>
      </c>
    </row>
    <row r="245" spans="1:12" x14ac:dyDescent="0.25">
      <c r="A245" t="s">
        <v>1201</v>
      </c>
      <c r="B245" t="s">
        <v>821</v>
      </c>
      <c r="C245">
        <v>441391454</v>
      </c>
      <c r="D245">
        <v>441398314</v>
      </c>
      <c r="E245" t="s">
        <v>822</v>
      </c>
      <c r="F245" t="s">
        <v>1202</v>
      </c>
      <c r="G245">
        <v>313</v>
      </c>
      <c r="H245" t="s">
        <v>824</v>
      </c>
      <c r="I245" t="s">
        <v>825</v>
      </c>
      <c r="J245" t="s">
        <v>826</v>
      </c>
      <c r="K245" t="s">
        <v>827</v>
      </c>
      <c r="L245" t="s">
        <v>1205</v>
      </c>
    </row>
    <row r="246" spans="1:12" x14ac:dyDescent="0.25">
      <c r="A246" t="s">
        <v>1201</v>
      </c>
      <c r="B246" t="s">
        <v>821</v>
      </c>
      <c r="C246">
        <v>441391454</v>
      </c>
      <c r="D246">
        <v>441398314</v>
      </c>
      <c r="E246" t="s">
        <v>822</v>
      </c>
      <c r="F246" t="s">
        <v>1202</v>
      </c>
      <c r="G246">
        <v>453</v>
      </c>
      <c r="H246" t="s">
        <v>824</v>
      </c>
      <c r="I246" t="s">
        <v>832</v>
      </c>
      <c r="J246" t="s">
        <v>825</v>
      </c>
      <c r="K246" t="s">
        <v>827</v>
      </c>
      <c r="L246" t="s">
        <v>1206</v>
      </c>
    </row>
    <row r="247" spans="1:12" x14ac:dyDescent="0.25">
      <c r="A247" t="s">
        <v>1201</v>
      </c>
      <c r="B247" t="s">
        <v>821</v>
      </c>
      <c r="C247">
        <v>441391454</v>
      </c>
      <c r="D247">
        <v>441398314</v>
      </c>
      <c r="E247" t="s">
        <v>822</v>
      </c>
      <c r="F247" t="s">
        <v>1202</v>
      </c>
      <c r="G247">
        <v>501</v>
      </c>
      <c r="H247" t="s">
        <v>824</v>
      </c>
      <c r="I247" t="s">
        <v>832</v>
      </c>
      <c r="J247" t="s">
        <v>831</v>
      </c>
      <c r="K247" t="s">
        <v>827</v>
      </c>
      <c r="L247" t="s">
        <v>1207</v>
      </c>
    </row>
    <row r="248" spans="1:12" x14ac:dyDescent="0.25">
      <c r="A248" t="s">
        <v>1201</v>
      </c>
      <c r="B248" t="s">
        <v>821</v>
      </c>
      <c r="C248">
        <v>441391454</v>
      </c>
      <c r="D248">
        <v>441398314</v>
      </c>
      <c r="E248" t="s">
        <v>822</v>
      </c>
      <c r="F248" t="s">
        <v>1202</v>
      </c>
      <c r="G248">
        <v>551</v>
      </c>
      <c r="H248" t="s">
        <v>824</v>
      </c>
      <c r="I248" t="s">
        <v>825</v>
      </c>
      <c r="J248" t="s">
        <v>826</v>
      </c>
      <c r="K248" t="s">
        <v>827</v>
      </c>
      <c r="L248" t="s">
        <v>1208</v>
      </c>
    </row>
    <row r="249" spans="1:12" x14ac:dyDescent="0.25">
      <c r="A249" t="s">
        <v>1201</v>
      </c>
      <c r="B249" t="s">
        <v>821</v>
      </c>
      <c r="C249">
        <v>441391454</v>
      </c>
      <c r="D249">
        <v>441398314</v>
      </c>
      <c r="E249" t="s">
        <v>822</v>
      </c>
      <c r="F249" t="s">
        <v>1202</v>
      </c>
      <c r="G249">
        <v>939</v>
      </c>
      <c r="H249" t="s">
        <v>824</v>
      </c>
      <c r="I249" t="s">
        <v>826</v>
      </c>
      <c r="J249" t="s">
        <v>825</v>
      </c>
      <c r="K249" t="s">
        <v>827</v>
      </c>
      <c r="L249" t="s">
        <v>1209</v>
      </c>
    </row>
    <row r="250" spans="1:12" x14ac:dyDescent="0.25">
      <c r="A250" t="s">
        <v>1201</v>
      </c>
      <c r="B250" t="s">
        <v>821</v>
      </c>
      <c r="C250">
        <v>441391454</v>
      </c>
      <c r="D250">
        <v>441398314</v>
      </c>
      <c r="E250" t="s">
        <v>822</v>
      </c>
      <c r="F250" t="s">
        <v>1202</v>
      </c>
      <c r="G250">
        <v>978</v>
      </c>
      <c r="H250" t="s">
        <v>824</v>
      </c>
      <c r="I250" t="s">
        <v>831</v>
      </c>
      <c r="J250" t="s">
        <v>832</v>
      </c>
      <c r="K250" t="s">
        <v>827</v>
      </c>
      <c r="L250" t="s">
        <v>1210</v>
      </c>
    </row>
    <row r="251" spans="1:12" x14ac:dyDescent="0.25">
      <c r="A251" t="s">
        <v>1201</v>
      </c>
      <c r="B251" t="s">
        <v>821</v>
      </c>
      <c r="C251">
        <v>441391454</v>
      </c>
      <c r="D251">
        <v>441398314</v>
      </c>
      <c r="E251" t="s">
        <v>822</v>
      </c>
      <c r="F251" t="s">
        <v>1202</v>
      </c>
      <c r="G251">
        <v>1083</v>
      </c>
      <c r="H251" t="s">
        <v>824</v>
      </c>
      <c r="I251" t="s">
        <v>832</v>
      </c>
      <c r="J251" t="s">
        <v>825</v>
      </c>
      <c r="K251" t="s">
        <v>827</v>
      </c>
      <c r="L251" t="s">
        <v>1211</v>
      </c>
    </row>
    <row r="252" spans="1:12" x14ac:dyDescent="0.25">
      <c r="A252" t="s">
        <v>1201</v>
      </c>
      <c r="B252" t="s">
        <v>821</v>
      </c>
      <c r="C252">
        <v>441391454</v>
      </c>
      <c r="D252">
        <v>441398314</v>
      </c>
      <c r="E252" t="s">
        <v>822</v>
      </c>
      <c r="F252" t="s">
        <v>1202</v>
      </c>
      <c r="G252">
        <v>1355</v>
      </c>
      <c r="H252" t="s">
        <v>824</v>
      </c>
      <c r="I252" t="s">
        <v>832</v>
      </c>
      <c r="J252" t="s">
        <v>831</v>
      </c>
      <c r="K252" t="s">
        <v>827</v>
      </c>
      <c r="L252" t="s">
        <v>1212</v>
      </c>
    </row>
    <row r="253" spans="1:12" x14ac:dyDescent="0.25">
      <c r="A253" t="s">
        <v>1201</v>
      </c>
      <c r="B253" t="s">
        <v>821</v>
      </c>
      <c r="C253">
        <v>441391454</v>
      </c>
      <c r="D253">
        <v>441398314</v>
      </c>
      <c r="E253" t="s">
        <v>822</v>
      </c>
      <c r="F253" t="s">
        <v>1202</v>
      </c>
      <c r="G253">
        <v>1407</v>
      </c>
      <c r="H253" t="s">
        <v>824</v>
      </c>
      <c r="I253" t="s">
        <v>825</v>
      </c>
      <c r="J253" t="s">
        <v>826</v>
      </c>
      <c r="K253" t="s">
        <v>827</v>
      </c>
      <c r="L253" t="s">
        <v>1213</v>
      </c>
    </row>
    <row r="254" spans="1:12" x14ac:dyDescent="0.25">
      <c r="A254" t="s">
        <v>1214</v>
      </c>
      <c r="B254" t="s">
        <v>821</v>
      </c>
      <c r="C254">
        <v>441462211</v>
      </c>
      <c r="D254">
        <v>441465006</v>
      </c>
      <c r="E254" t="s">
        <v>822</v>
      </c>
      <c r="F254" t="s">
        <v>1215</v>
      </c>
      <c r="G254">
        <v>133</v>
      </c>
      <c r="H254" t="s">
        <v>824</v>
      </c>
      <c r="I254" t="s">
        <v>826</v>
      </c>
      <c r="J254" t="s">
        <v>825</v>
      </c>
      <c r="K254" t="s">
        <v>827</v>
      </c>
      <c r="L254" t="s">
        <v>1216</v>
      </c>
    </row>
    <row r="255" spans="1:12" x14ac:dyDescent="0.25">
      <c r="A255" t="s">
        <v>1214</v>
      </c>
      <c r="B255" t="s">
        <v>821</v>
      </c>
      <c r="C255">
        <v>441462211</v>
      </c>
      <c r="D255">
        <v>441465006</v>
      </c>
      <c r="E255" t="s">
        <v>822</v>
      </c>
      <c r="F255" t="s">
        <v>1215</v>
      </c>
      <c r="G255">
        <v>359</v>
      </c>
      <c r="H255" t="s">
        <v>824</v>
      </c>
      <c r="I255" t="s">
        <v>826</v>
      </c>
      <c r="J255" t="s">
        <v>825</v>
      </c>
      <c r="K255" t="s">
        <v>827</v>
      </c>
      <c r="L255" t="s">
        <v>1217</v>
      </c>
    </row>
    <row r="256" spans="1:12" x14ac:dyDescent="0.25">
      <c r="A256" t="s">
        <v>1214</v>
      </c>
      <c r="B256" t="s">
        <v>821</v>
      </c>
      <c r="C256">
        <v>441462211</v>
      </c>
      <c r="D256">
        <v>441465006</v>
      </c>
      <c r="E256" t="s">
        <v>822</v>
      </c>
      <c r="F256" t="s">
        <v>1215</v>
      </c>
      <c r="G256">
        <v>483</v>
      </c>
      <c r="H256" t="s">
        <v>824</v>
      </c>
      <c r="I256" t="s">
        <v>825</v>
      </c>
      <c r="J256" t="s">
        <v>826</v>
      </c>
      <c r="K256" t="s">
        <v>827</v>
      </c>
      <c r="L256" t="s">
        <v>1218</v>
      </c>
    </row>
    <row r="257" spans="1:12" x14ac:dyDescent="0.25">
      <c r="A257" t="s">
        <v>1214</v>
      </c>
      <c r="B257" t="s">
        <v>821</v>
      </c>
      <c r="C257">
        <v>441462211</v>
      </c>
      <c r="D257">
        <v>441465006</v>
      </c>
      <c r="E257" t="s">
        <v>822</v>
      </c>
      <c r="F257" t="s">
        <v>1215</v>
      </c>
      <c r="G257">
        <v>1063</v>
      </c>
      <c r="H257" t="s">
        <v>824</v>
      </c>
      <c r="I257" t="s">
        <v>831</v>
      </c>
      <c r="J257" t="s">
        <v>832</v>
      </c>
      <c r="K257" t="s">
        <v>827</v>
      </c>
      <c r="L257" t="s">
        <v>1219</v>
      </c>
    </row>
    <row r="258" spans="1:12" x14ac:dyDescent="0.25">
      <c r="A258" t="s">
        <v>1214</v>
      </c>
      <c r="B258" t="s">
        <v>821</v>
      </c>
      <c r="C258">
        <v>441462211</v>
      </c>
      <c r="D258">
        <v>441465006</v>
      </c>
      <c r="E258" t="s">
        <v>822</v>
      </c>
      <c r="F258" t="s">
        <v>1215</v>
      </c>
      <c r="G258">
        <v>1188</v>
      </c>
      <c r="H258" t="s">
        <v>824</v>
      </c>
      <c r="I258" t="s">
        <v>826</v>
      </c>
      <c r="J258" t="s">
        <v>825</v>
      </c>
      <c r="K258" t="s">
        <v>827</v>
      </c>
      <c r="L258" t="s">
        <v>1220</v>
      </c>
    </row>
    <row r="259" spans="1:12" x14ac:dyDescent="0.25">
      <c r="A259" t="s">
        <v>1214</v>
      </c>
      <c r="B259" t="s">
        <v>821</v>
      </c>
      <c r="C259">
        <v>441462211</v>
      </c>
      <c r="D259">
        <v>441465006</v>
      </c>
      <c r="E259" t="s">
        <v>822</v>
      </c>
      <c r="F259" t="s">
        <v>1215</v>
      </c>
      <c r="G259">
        <v>1666</v>
      </c>
      <c r="H259" t="s">
        <v>824</v>
      </c>
      <c r="I259" t="s">
        <v>826</v>
      </c>
      <c r="J259" t="s">
        <v>825</v>
      </c>
      <c r="K259" t="s">
        <v>827</v>
      </c>
      <c r="L259" t="s">
        <v>1221</v>
      </c>
    </row>
    <row r="260" spans="1:12" x14ac:dyDescent="0.25">
      <c r="A260" t="s">
        <v>1214</v>
      </c>
      <c r="B260" t="s">
        <v>821</v>
      </c>
      <c r="C260">
        <v>441462211</v>
      </c>
      <c r="D260">
        <v>441465006</v>
      </c>
      <c r="E260" t="s">
        <v>822</v>
      </c>
      <c r="F260" t="s">
        <v>1215</v>
      </c>
      <c r="G260">
        <v>2034</v>
      </c>
      <c r="H260" t="s">
        <v>824</v>
      </c>
      <c r="I260" t="s">
        <v>832</v>
      </c>
      <c r="J260" t="s">
        <v>831</v>
      </c>
      <c r="K260" t="s">
        <v>827</v>
      </c>
      <c r="L260" t="s">
        <v>1222</v>
      </c>
    </row>
    <row r="261" spans="1:12" x14ac:dyDescent="0.25">
      <c r="A261" t="s">
        <v>1223</v>
      </c>
      <c r="B261" t="s">
        <v>821</v>
      </c>
      <c r="C261">
        <v>441696758</v>
      </c>
      <c r="D261">
        <v>441700242</v>
      </c>
      <c r="E261" t="s">
        <v>822</v>
      </c>
      <c r="F261" t="s">
        <v>1224</v>
      </c>
      <c r="G261">
        <v>252</v>
      </c>
      <c r="H261" t="s">
        <v>824</v>
      </c>
      <c r="I261" t="s">
        <v>831</v>
      </c>
      <c r="J261" t="s">
        <v>832</v>
      </c>
      <c r="K261" t="s">
        <v>827</v>
      </c>
      <c r="L261" t="s">
        <v>1225</v>
      </c>
    </row>
    <row r="262" spans="1:12" x14ac:dyDescent="0.25">
      <c r="A262" t="s">
        <v>1223</v>
      </c>
      <c r="B262" t="s">
        <v>821</v>
      </c>
      <c r="C262">
        <v>441696758</v>
      </c>
      <c r="D262">
        <v>441700242</v>
      </c>
      <c r="E262" t="s">
        <v>822</v>
      </c>
      <c r="F262" t="s">
        <v>1224</v>
      </c>
      <c r="G262">
        <v>330</v>
      </c>
      <c r="H262" t="s">
        <v>824</v>
      </c>
      <c r="I262" t="s">
        <v>831</v>
      </c>
      <c r="J262" t="s">
        <v>825</v>
      </c>
      <c r="K262" t="s">
        <v>827</v>
      </c>
      <c r="L262" t="s">
        <v>1226</v>
      </c>
    </row>
    <row r="263" spans="1:12" x14ac:dyDescent="0.25">
      <c r="A263" t="s">
        <v>1223</v>
      </c>
      <c r="B263" t="s">
        <v>821</v>
      </c>
      <c r="C263">
        <v>441696758</v>
      </c>
      <c r="D263">
        <v>441700242</v>
      </c>
      <c r="E263" t="s">
        <v>822</v>
      </c>
      <c r="F263" t="s">
        <v>1224</v>
      </c>
      <c r="G263">
        <v>2745</v>
      </c>
      <c r="H263" t="s">
        <v>824</v>
      </c>
      <c r="I263" t="s">
        <v>832</v>
      </c>
      <c r="J263" t="s">
        <v>831</v>
      </c>
      <c r="K263" t="s">
        <v>827</v>
      </c>
      <c r="L263" t="s">
        <v>1227</v>
      </c>
    </row>
    <row r="264" spans="1:12" x14ac:dyDescent="0.25">
      <c r="A264" t="s">
        <v>1228</v>
      </c>
      <c r="B264" t="s">
        <v>821</v>
      </c>
      <c r="C264">
        <v>441911202</v>
      </c>
      <c r="D264">
        <v>441914420</v>
      </c>
      <c r="E264" t="s">
        <v>835</v>
      </c>
      <c r="F264" t="s">
        <v>1229</v>
      </c>
      <c r="G264">
        <v>324</v>
      </c>
      <c r="H264" t="s">
        <v>824</v>
      </c>
      <c r="I264" t="s">
        <v>831</v>
      </c>
      <c r="J264" t="s">
        <v>832</v>
      </c>
      <c r="K264" t="s">
        <v>827</v>
      </c>
      <c r="L264" t="s">
        <v>1230</v>
      </c>
    </row>
    <row r="265" spans="1:12" x14ac:dyDescent="0.25">
      <c r="A265" t="s">
        <v>1228</v>
      </c>
      <c r="B265" t="s">
        <v>821</v>
      </c>
      <c r="C265">
        <v>441911202</v>
      </c>
      <c r="D265">
        <v>441914420</v>
      </c>
      <c r="E265" t="s">
        <v>835</v>
      </c>
      <c r="F265" t="s">
        <v>1229</v>
      </c>
      <c r="G265">
        <v>446</v>
      </c>
      <c r="H265" t="s">
        <v>824</v>
      </c>
      <c r="I265" t="s">
        <v>831</v>
      </c>
      <c r="J265" t="s">
        <v>832</v>
      </c>
      <c r="K265" t="s">
        <v>827</v>
      </c>
      <c r="L265" t="s">
        <v>1231</v>
      </c>
    </row>
    <row r="266" spans="1:12" x14ac:dyDescent="0.25">
      <c r="A266" t="s">
        <v>1228</v>
      </c>
      <c r="B266" t="s">
        <v>821</v>
      </c>
      <c r="C266">
        <v>441911202</v>
      </c>
      <c r="D266">
        <v>441914420</v>
      </c>
      <c r="E266" t="s">
        <v>835</v>
      </c>
      <c r="F266" t="s">
        <v>1229</v>
      </c>
      <c r="G266">
        <v>551</v>
      </c>
      <c r="H266" t="s">
        <v>824</v>
      </c>
      <c r="I266" t="s">
        <v>825</v>
      </c>
      <c r="J266" t="s">
        <v>826</v>
      </c>
      <c r="K266" t="s">
        <v>827</v>
      </c>
      <c r="L266" t="s">
        <v>1232</v>
      </c>
    </row>
    <row r="267" spans="1:12" x14ac:dyDescent="0.25">
      <c r="A267" t="s">
        <v>1228</v>
      </c>
      <c r="B267" t="s">
        <v>821</v>
      </c>
      <c r="C267">
        <v>441911202</v>
      </c>
      <c r="D267">
        <v>441914420</v>
      </c>
      <c r="E267" t="s">
        <v>835</v>
      </c>
      <c r="F267" t="s">
        <v>1229</v>
      </c>
      <c r="G267">
        <v>604</v>
      </c>
      <c r="H267" t="s">
        <v>824</v>
      </c>
      <c r="I267" t="s">
        <v>826</v>
      </c>
      <c r="J267" t="s">
        <v>825</v>
      </c>
      <c r="K267" t="s">
        <v>827</v>
      </c>
      <c r="L267" t="s">
        <v>1233</v>
      </c>
    </row>
    <row r="268" spans="1:12" x14ac:dyDescent="0.25">
      <c r="A268" t="s">
        <v>1228</v>
      </c>
      <c r="B268" t="s">
        <v>821</v>
      </c>
      <c r="C268">
        <v>441911202</v>
      </c>
      <c r="D268">
        <v>441914420</v>
      </c>
      <c r="E268" t="s">
        <v>835</v>
      </c>
      <c r="F268" t="s">
        <v>1229</v>
      </c>
      <c r="G268">
        <v>700</v>
      </c>
      <c r="H268" t="s">
        <v>824</v>
      </c>
      <c r="I268" t="s">
        <v>825</v>
      </c>
      <c r="J268" t="s">
        <v>826</v>
      </c>
      <c r="K268" t="s">
        <v>827</v>
      </c>
      <c r="L268" t="s">
        <v>1234</v>
      </c>
    </row>
    <row r="269" spans="1:12" x14ac:dyDescent="0.25">
      <c r="A269" t="s">
        <v>1228</v>
      </c>
      <c r="B269" t="s">
        <v>821</v>
      </c>
      <c r="C269">
        <v>441911202</v>
      </c>
      <c r="D269">
        <v>441914420</v>
      </c>
      <c r="E269" t="s">
        <v>835</v>
      </c>
      <c r="F269" t="s">
        <v>1229</v>
      </c>
      <c r="G269">
        <v>765</v>
      </c>
      <c r="H269" t="s">
        <v>824</v>
      </c>
      <c r="I269" t="s">
        <v>831</v>
      </c>
      <c r="J269" t="s">
        <v>832</v>
      </c>
      <c r="K269" t="s">
        <v>827</v>
      </c>
      <c r="L269" t="s">
        <v>1235</v>
      </c>
    </row>
    <row r="270" spans="1:12" x14ac:dyDescent="0.25">
      <c r="A270" t="s">
        <v>1228</v>
      </c>
      <c r="B270" t="s">
        <v>821</v>
      </c>
      <c r="C270">
        <v>441911202</v>
      </c>
      <c r="D270">
        <v>441914420</v>
      </c>
      <c r="E270" t="s">
        <v>835</v>
      </c>
      <c r="F270" t="s">
        <v>1229</v>
      </c>
      <c r="G270">
        <v>1005</v>
      </c>
      <c r="H270" t="s">
        <v>824</v>
      </c>
      <c r="I270" t="s">
        <v>825</v>
      </c>
      <c r="J270" t="s">
        <v>826</v>
      </c>
      <c r="K270" t="s">
        <v>827</v>
      </c>
      <c r="L270" t="s">
        <v>1236</v>
      </c>
    </row>
    <row r="271" spans="1:12" x14ac:dyDescent="0.25">
      <c r="A271" t="s">
        <v>1228</v>
      </c>
      <c r="B271" t="s">
        <v>821</v>
      </c>
      <c r="C271">
        <v>441911202</v>
      </c>
      <c r="D271">
        <v>441914420</v>
      </c>
      <c r="E271" t="s">
        <v>835</v>
      </c>
      <c r="F271" t="s">
        <v>1229</v>
      </c>
      <c r="G271">
        <v>1090</v>
      </c>
      <c r="H271" t="s">
        <v>824</v>
      </c>
      <c r="I271" t="s">
        <v>832</v>
      </c>
      <c r="J271" t="s">
        <v>825</v>
      </c>
      <c r="K271" t="s">
        <v>827</v>
      </c>
      <c r="L271" t="s">
        <v>1237</v>
      </c>
    </row>
    <row r="272" spans="1:12" x14ac:dyDescent="0.25">
      <c r="A272" t="s">
        <v>1228</v>
      </c>
      <c r="B272" t="s">
        <v>821</v>
      </c>
      <c r="C272">
        <v>441911202</v>
      </c>
      <c r="D272">
        <v>441914420</v>
      </c>
      <c r="E272" t="s">
        <v>835</v>
      </c>
      <c r="F272" t="s">
        <v>1229</v>
      </c>
      <c r="G272">
        <v>1176</v>
      </c>
      <c r="H272" t="s">
        <v>824</v>
      </c>
      <c r="I272" t="s">
        <v>825</v>
      </c>
      <c r="J272" t="s">
        <v>826</v>
      </c>
      <c r="K272" t="s">
        <v>827</v>
      </c>
      <c r="L272" t="s">
        <v>1238</v>
      </c>
    </row>
    <row r="273" spans="1:13" x14ac:dyDescent="0.25">
      <c r="A273" t="s">
        <v>1228</v>
      </c>
      <c r="B273" t="s">
        <v>821</v>
      </c>
      <c r="C273">
        <v>441911202</v>
      </c>
      <c r="D273">
        <v>441914420</v>
      </c>
      <c r="E273" t="s">
        <v>835</v>
      </c>
      <c r="F273" t="s">
        <v>1229</v>
      </c>
      <c r="G273">
        <v>1228</v>
      </c>
      <c r="H273" t="s">
        <v>824</v>
      </c>
      <c r="I273" t="s">
        <v>826</v>
      </c>
      <c r="J273" t="s">
        <v>825</v>
      </c>
      <c r="K273" t="s">
        <v>827</v>
      </c>
      <c r="L273" t="s">
        <v>1239</v>
      </c>
    </row>
    <row r="274" spans="1:13" x14ac:dyDescent="0.25">
      <c r="A274" t="s">
        <v>620</v>
      </c>
      <c r="B274" t="s">
        <v>821</v>
      </c>
      <c r="C274">
        <v>441915631</v>
      </c>
      <c r="D274">
        <v>441920070</v>
      </c>
      <c r="E274" t="s">
        <v>822</v>
      </c>
      <c r="F274" t="s">
        <v>1240</v>
      </c>
      <c r="G274">
        <v>1449</v>
      </c>
      <c r="H274" t="s">
        <v>824</v>
      </c>
      <c r="I274" t="s">
        <v>832</v>
      </c>
      <c r="J274" t="s">
        <v>826</v>
      </c>
      <c r="K274" t="s">
        <v>827</v>
      </c>
      <c r="L274" t="s">
        <v>1241</v>
      </c>
      <c r="M274" t="s">
        <v>1242</v>
      </c>
    </row>
    <row r="275" spans="1:13" x14ac:dyDescent="0.25">
      <c r="A275" t="s">
        <v>620</v>
      </c>
      <c r="B275" t="s">
        <v>821</v>
      </c>
      <c r="C275">
        <v>441915631</v>
      </c>
      <c r="D275">
        <v>441920070</v>
      </c>
      <c r="E275" t="s">
        <v>822</v>
      </c>
      <c r="F275" t="s">
        <v>1240</v>
      </c>
      <c r="G275">
        <v>1470</v>
      </c>
      <c r="H275" t="s">
        <v>824</v>
      </c>
      <c r="I275" t="s">
        <v>832</v>
      </c>
      <c r="J275" t="s">
        <v>831</v>
      </c>
      <c r="K275" t="s">
        <v>827</v>
      </c>
      <c r="L275" t="s">
        <v>1243</v>
      </c>
      <c r="M275" t="s">
        <v>1242</v>
      </c>
    </row>
    <row r="276" spans="1:13" x14ac:dyDescent="0.25">
      <c r="A276" t="s">
        <v>620</v>
      </c>
      <c r="B276" t="s">
        <v>821</v>
      </c>
      <c r="C276">
        <v>441915631</v>
      </c>
      <c r="D276">
        <v>441920070</v>
      </c>
      <c r="E276" t="s">
        <v>822</v>
      </c>
      <c r="F276" t="s">
        <v>1240</v>
      </c>
      <c r="G276">
        <v>1620</v>
      </c>
      <c r="H276" t="s">
        <v>824</v>
      </c>
      <c r="I276" t="s">
        <v>831</v>
      </c>
      <c r="J276" t="s">
        <v>832</v>
      </c>
      <c r="K276" t="s">
        <v>827</v>
      </c>
      <c r="L276" t="s">
        <v>1244</v>
      </c>
      <c r="M276" t="s">
        <v>1242</v>
      </c>
    </row>
    <row r="277" spans="1:13" x14ac:dyDescent="0.25">
      <c r="A277" t="s">
        <v>620</v>
      </c>
      <c r="B277" t="s">
        <v>821</v>
      </c>
      <c r="C277">
        <v>441915631</v>
      </c>
      <c r="D277">
        <v>441920070</v>
      </c>
      <c r="E277" t="s">
        <v>822</v>
      </c>
      <c r="F277" t="s">
        <v>1240</v>
      </c>
      <c r="G277">
        <v>2211</v>
      </c>
      <c r="H277" t="s">
        <v>824</v>
      </c>
      <c r="I277" t="s">
        <v>832</v>
      </c>
      <c r="J277" t="s">
        <v>831</v>
      </c>
      <c r="K277" t="s">
        <v>827</v>
      </c>
      <c r="L277" t="s">
        <v>1245</v>
      </c>
      <c r="M277" t="s">
        <v>1242</v>
      </c>
    </row>
    <row r="278" spans="1:13" x14ac:dyDescent="0.25">
      <c r="A278" t="s">
        <v>620</v>
      </c>
      <c r="B278" t="s">
        <v>821</v>
      </c>
      <c r="C278">
        <v>441915631</v>
      </c>
      <c r="D278">
        <v>441920070</v>
      </c>
      <c r="E278" t="s">
        <v>822</v>
      </c>
      <c r="F278" t="s">
        <v>1240</v>
      </c>
      <c r="G278">
        <v>2223</v>
      </c>
      <c r="H278" t="s">
        <v>824</v>
      </c>
      <c r="I278" t="s">
        <v>826</v>
      </c>
      <c r="J278" t="s">
        <v>825</v>
      </c>
      <c r="K278" t="s">
        <v>827</v>
      </c>
      <c r="L278" t="s">
        <v>1246</v>
      </c>
      <c r="M278" t="s">
        <v>1242</v>
      </c>
    </row>
    <row r="279" spans="1:13" x14ac:dyDescent="0.25">
      <c r="A279" t="s">
        <v>620</v>
      </c>
      <c r="B279" t="s">
        <v>821</v>
      </c>
      <c r="C279">
        <v>441915631</v>
      </c>
      <c r="D279">
        <v>441920070</v>
      </c>
      <c r="E279" t="s">
        <v>822</v>
      </c>
      <c r="F279" t="s">
        <v>1240</v>
      </c>
      <c r="G279">
        <v>2253</v>
      </c>
      <c r="H279" t="s">
        <v>824</v>
      </c>
      <c r="I279" t="s">
        <v>825</v>
      </c>
      <c r="J279" t="s">
        <v>832</v>
      </c>
      <c r="K279" t="s">
        <v>827</v>
      </c>
      <c r="L279" t="s">
        <v>1247</v>
      </c>
      <c r="M279" t="s">
        <v>1242</v>
      </c>
    </row>
    <row r="280" spans="1:13" x14ac:dyDescent="0.25">
      <c r="A280" t="s">
        <v>620</v>
      </c>
      <c r="B280" t="s">
        <v>821</v>
      </c>
      <c r="C280">
        <v>441915631</v>
      </c>
      <c r="D280">
        <v>441920070</v>
      </c>
      <c r="E280" t="s">
        <v>822</v>
      </c>
      <c r="F280" t="s">
        <v>1240</v>
      </c>
      <c r="G280">
        <v>2475</v>
      </c>
      <c r="H280" t="s">
        <v>824</v>
      </c>
      <c r="I280" t="s">
        <v>831</v>
      </c>
      <c r="J280" t="s">
        <v>832</v>
      </c>
      <c r="K280" t="s">
        <v>827</v>
      </c>
      <c r="L280" t="s">
        <v>1248</v>
      </c>
      <c r="M280" t="s">
        <v>1242</v>
      </c>
    </row>
    <row r="281" spans="1:13" x14ac:dyDescent="0.25">
      <c r="A281" t="s">
        <v>620</v>
      </c>
      <c r="B281" t="s">
        <v>821</v>
      </c>
      <c r="C281">
        <v>441915631</v>
      </c>
      <c r="D281">
        <v>441920070</v>
      </c>
      <c r="E281" t="s">
        <v>822</v>
      </c>
      <c r="F281" t="s">
        <v>1240</v>
      </c>
      <c r="G281">
        <v>2502</v>
      </c>
      <c r="H281" t="s">
        <v>824</v>
      </c>
      <c r="I281" t="s">
        <v>826</v>
      </c>
      <c r="J281" t="s">
        <v>832</v>
      </c>
      <c r="K281" t="s">
        <v>827</v>
      </c>
      <c r="L281" t="s">
        <v>1249</v>
      </c>
      <c r="M281" t="s">
        <v>1242</v>
      </c>
    </row>
    <row r="282" spans="1:13" x14ac:dyDescent="0.25">
      <c r="A282" t="s">
        <v>1250</v>
      </c>
      <c r="B282" t="s">
        <v>821</v>
      </c>
      <c r="C282">
        <v>442199133</v>
      </c>
      <c r="D282">
        <v>442203256</v>
      </c>
      <c r="E282" t="s">
        <v>835</v>
      </c>
      <c r="F282" t="s">
        <v>1251</v>
      </c>
      <c r="G282">
        <v>234</v>
      </c>
      <c r="H282" t="s">
        <v>824</v>
      </c>
      <c r="I282" t="s">
        <v>825</v>
      </c>
      <c r="J282" t="s">
        <v>826</v>
      </c>
      <c r="K282" t="s">
        <v>827</v>
      </c>
      <c r="L282" t="s">
        <v>1252</v>
      </c>
    </row>
    <row r="283" spans="1:13" x14ac:dyDescent="0.25">
      <c r="A283" t="s">
        <v>1250</v>
      </c>
      <c r="B283" t="s">
        <v>821</v>
      </c>
      <c r="C283">
        <v>442199133</v>
      </c>
      <c r="D283">
        <v>442203256</v>
      </c>
      <c r="E283" t="s">
        <v>835</v>
      </c>
      <c r="F283" t="s">
        <v>1251</v>
      </c>
      <c r="G283">
        <v>756</v>
      </c>
      <c r="H283" t="s">
        <v>824</v>
      </c>
      <c r="I283" t="s">
        <v>825</v>
      </c>
      <c r="J283" t="s">
        <v>832</v>
      </c>
      <c r="K283" t="s">
        <v>827</v>
      </c>
      <c r="L283" t="s">
        <v>1253</v>
      </c>
    </row>
    <row r="284" spans="1:13" x14ac:dyDescent="0.25">
      <c r="A284" t="s">
        <v>1250</v>
      </c>
      <c r="B284" t="s">
        <v>821</v>
      </c>
      <c r="C284">
        <v>442199133</v>
      </c>
      <c r="D284">
        <v>442203256</v>
      </c>
      <c r="E284" t="s">
        <v>835</v>
      </c>
      <c r="F284" t="s">
        <v>1251</v>
      </c>
      <c r="G284">
        <v>1026</v>
      </c>
      <c r="H284" t="s">
        <v>824</v>
      </c>
      <c r="I284" t="s">
        <v>831</v>
      </c>
      <c r="J284" t="s">
        <v>832</v>
      </c>
      <c r="K284" t="s">
        <v>827</v>
      </c>
      <c r="L284" t="s">
        <v>1254</v>
      </c>
    </row>
    <row r="285" spans="1:13" x14ac:dyDescent="0.25">
      <c r="A285" t="s">
        <v>1250</v>
      </c>
      <c r="B285" t="s">
        <v>821</v>
      </c>
      <c r="C285">
        <v>442199133</v>
      </c>
      <c r="D285">
        <v>442203256</v>
      </c>
      <c r="E285" t="s">
        <v>835</v>
      </c>
      <c r="F285" t="s">
        <v>1251</v>
      </c>
      <c r="G285">
        <v>1152</v>
      </c>
      <c r="H285" t="s">
        <v>824</v>
      </c>
      <c r="I285" t="s">
        <v>832</v>
      </c>
      <c r="J285" t="s">
        <v>826</v>
      </c>
      <c r="K285" t="s">
        <v>827</v>
      </c>
      <c r="L285" t="s">
        <v>1255</v>
      </c>
    </row>
    <row r="286" spans="1:13" x14ac:dyDescent="0.25">
      <c r="A286" t="s">
        <v>1256</v>
      </c>
      <c r="B286" t="s">
        <v>821</v>
      </c>
      <c r="C286">
        <v>442239540</v>
      </c>
      <c r="D286">
        <v>442240580</v>
      </c>
      <c r="E286" t="s">
        <v>822</v>
      </c>
    </row>
    <row r="287" spans="1:13" x14ac:dyDescent="0.25">
      <c r="A287" t="s">
        <v>1257</v>
      </c>
      <c r="B287" t="s">
        <v>821</v>
      </c>
      <c r="C287">
        <v>442252885</v>
      </c>
      <c r="D287">
        <v>442254575</v>
      </c>
      <c r="E287" t="s">
        <v>835</v>
      </c>
      <c r="F287" t="s">
        <v>1258</v>
      </c>
      <c r="G287">
        <v>201</v>
      </c>
      <c r="H287" t="s">
        <v>824</v>
      </c>
      <c r="I287" t="s">
        <v>825</v>
      </c>
      <c r="J287" t="s">
        <v>826</v>
      </c>
      <c r="K287" t="s">
        <v>827</v>
      </c>
      <c r="L287" t="s">
        <v>1259</v>
      </c>
    </row>
    <row r="288" spans="1:13" x14ac:dyDescent="0.25">
      <c r="A288" t="s">
        <v>1257</v>
      </c>
      <c r="B288" t="s">
        <v>821</v>
      </c>
      <c r="C288">
        <v>442252885</v>
      </c>
      <c r="D288">
        <v>442254575</v>
      </c>
      <c r="E288" t="s">
        <v>835</v>
      </c>
      <c r="F288" t="s">
        <v>1258</v>
      </c>
      <c r="G288">
        <v>317</v>
      </c>
      <c r="H288" t="s">
        <v>824</v>
      </c>
      <c r="I288" t="s">
        <v>825</v>
      </c>
      <c r="J288" t="s">
        <v>832</v>
      </c>
      <c r="K288" t="s">
        <v>827</v>
      </c>
      <c r="L288" t="s">
        <v>1260</v>
      </c>
    </row>
    <row r="289" spans="1:12" x14ac:dyDescent="0.25">
      <c r="A289" t="s">
        <v>1257</v>
      </c>
      <c r="B289" t="s">
        <v>821</v>
      </c>
      <c r="C289">
        <v>442252885</v>
      </c>
      <c r="D289">
        <v>442254575</v>
      </c>
      <c r="E289" t="s">
        <v>835</v>
      </c>
      <c r="F289" t="s">
        <v>1258</v>
      </c>
      <c r="G289">
        <v>475</v>
      </c>
      <c r="H289" t="s">
        <v>824</v>
      </c>
      <c r="I289" t="s">
        <v>825</v>
      </c>
      <c r="J289" t="s">
        <v>826</v>
      </c>
      <c r="K289" t="s">
        <v>827</v>
      </c>
      <c r="L289" t="s">
        <v>1261</v>
      </c>
    </row>
    <row r="290" spans="1:12" x14ac:dyDescent="0.25">
      <c r="A290" t="s">
        <v>1257</v>
      </c>
      <c r="B290" t="s">
        <v>821</v>
      </c>
      <c r="C290">
        <v>442252885</v>
      </c>
      <c r="D290">
        <v>442254575</v>
      </c>
      <c r="E290" t="s">
        <v>835</v>
      </c>
      <c r="F290" t="s">
        <v>1258</v>
      </c>
      <c r="G290">
        <v>537</v>
      </c>
      <c r="H290" t="s">
        <v>849</v>
      </c>
      <c r="I290" t="s">
        <v>1262</v>
      </c>
      <c r="J290" t="s">
        <v>1263</v>
      </c>
      <c r="K290" t="s">
        <v>827</v>
      </c>
      <c r="L290" t="s">
        <v>1264</v>
      </c>
    </row>
    <row r="291" spans="1:12" x14ac:dyDescent="0.25">
      <c r="A291" t="s">
        <v>1257</v>
      </c>
      <c r="B291" t="s">
        <v>821</v>
      </c>
      <c r="C291">
        <v>442252885</v>
      </c>
      <c r="D291">
        <v>442254575</v>
      </c>
      <c r="E291" t="s">
        <v>835</v>
      </c>
      <c r="F291" t="s">
        <v>1258</v>
      </c>
      <c r="G291">
        <v>646</v>
      </c>
      <c r="H291" t="s">
        <v>824</v>
      </c>
      <c r="I291" t="s">
        <v>831</v>
      </c>
      <c r="J291" t="s">
        <v>832</v>
      </c>
      <c r="K291" t="s">
        <v>827</v>
      </c>
      <c r="L291" t="s">
        <v>1265</v>
      </c>
    </row>
    <row r="292" spans="1:12" x14ac:dyDescent="0.25">
      <c r="A292" t="s">
        <v>1257</v>
      </c>
      <c r="B292" t="s">
        <v>821</v>
      </c>
      <c r="C292">
        <v>442252885</v>
      </c>
      <c r="D292">
        <v>442254575</v>
      </c>
      <c r="E292" t="s">
        <v>835</v>
      </c>
      <c r="F292" t="s">
        <v>1258</v>
      </c>
      <c r="G292">
        <v>672</v>
      </c>
      <c r="H292" t="s">
        <v>824</v>
      </c>
      <c r="I292" t="s">
        <v>831</v>
      </c>
      <c r="J292" t="s">
        <v>832</v>
      </c>
      <c r="K292" t="s">
        <v>827</v>
      </c>
      <c r="L292" t="s">
        <v>1266</v>
      </c>
    </row>
    <row r="293" spans="1:12" x14ac:dyDescent="0.25">
      <c r="A293" t="s">
        <v>1257</v>
      </c>
      <c r="B293" t="s">
        <v>821</v>
      </c>
      <c r="C293">
        <v>442252885</v>
      </c>
      <c r="D293">
        <v>442254575</v>
      </c>
      <c r="E293" t="s">
        <v>835</v>
      </c>
      <c r="F293" t="s">
        <v>1258</v>
      </c>
      <c r="G293">
        <v>690</v>
      </c>
      <c r="H293" t="s">
        <v>824</v>
      </c>
      <c r="I293" t="s">
        <v>826</v>
      </c>
      <c r="J293" t="s">
        <v>825</v>
      </c>
      <c r="K293" t="s">
        <v>827</v>
      </c>
      <c r="L293" t="s">
        <v>1267</v>
      </c>
    </row>
    <row r="294" spans="1:12" x14ac:dyDescent="0.25">
      <c r="A294" t="s">
        <v>1257</v>
      </c>
      <c r="B294" t="s">
        <v>821</v>
      </c>
      <c r="C294">
        <v>442252885</v>
      </c>
      <c r="D294">
        <v>442254575</v>
      </c>
      <c r="E294" t="s">
        <v>835</v>
      </c>
      <c r="F294" t="s">
        <v>1258</v>
      </c>
      <c r="G294">
        <v>711</v>
      </c>
      <c r="H294" t="s">
        <v>824</v>
      </c>
      <c r="I294" t="s">
        <v>826</v>
      </c>
      <c r="J294" t="s">
        <v>832</v>
      </c>
      <c r="K294" t="s">
        <v>827</v>
      </c>
      <c r="L294" t="s">
        <v>1268</v>
      </c>
    </row>
    <row r="295" spans="1:12" x14ac:dyDescent="0.25">
      <c r="A295" t="s">
        <v>1257</v>
      </c>
      <c r="B295" t="s">
        <v>821</v>
      </c>
      <c r="C295">
        <v>442252885</v>
      </c>
      <c r="D295">
        <v>442254575</v>
      </c>
      <c r="E295" t="s">
        <v>835</v>
      </c>
      <c r="F295" t="s">
        <v>1258</v>
      </c>
      <c r="G295">
        <v>1119</v>
      </c>
      <c r="H295" t="s">
        <v>824</v>
      </c>
      <c r="I295" t="s">
        <v>826</v>
      </c>
      <c r="J295" t="s">
        <v>831</v>
      </c>
      <c r="K295" t="s">
        <v>827</v>
      </c>
      <c r="L295" t="s">
        <v>1269</v>
      </c>
    </row>
    <row r="296" spans="1:12" x14ac:dyDescent="0.25">
      <c r="A296" t="s">
        <v>1257</v>
      </c>
      <c r="B296" t="s">
        <v>821</v>
      </c>
      <c r="C296">
        <v>442252885</v>
      </c>
      <c r="D296">
        <v>442254575</v>
      </c>
      <c r="E296" t="s">
        <v>835</v>
      </c>
      <c r="F296" t="s">
        <v>1258</v>
      </c>
      <c r="G296">
        <v>1134</v>
      </c>
      <c r="H296" t="s">
        <v>824</v>
      </c>
      <c r="I296" t="s">
        <v>825</v>
      </c>
      <c r="J296" t="s">
        <v>832</v>
      </c>
      <c r="K296" t="s">
        <v>827</v>
      </c>
      <c r="L296" t="s">
        <v>1270</v>
      </c>
    </row>
    <row r="297" spans="1:12" x14ac:dyDescent="0.25">
      <c r="A297" t="s">
        <v>1257</v>
      </c>
      <c r="B297" t="s">
        <v>821</v>
      </c>
      <c r="C297">
        <v>442252885</v>
      </c>
      <c r="D297">
        <v>442254575</v>
      </c>
      <c r="E297" t="s">
        <v>835</v>
      </c>
      <c r="F297" t="s">
        <v>1258</v>
      </c>
      <c r="G297">
        <v>1146</v>
      </c>
      <c r="H297" t="s">
        <v>824</v>
      </c>
      <c r="I297" t="s">
        <v>825</v>
      </c>
      <c r="J297" t="s">
        <v>826</v>
      </c>
      <c r="K297" t="s">
        <v>827</v>
      </c>
      <c r="L297" t="s">
        <v>1271</v>
      </c>
    </row>
    <row r="298" spans="1:12" x14ac:dyDescent="0.25">
      <c r="A298" t="s">
        <v>1257</v>
      </c>
      <c r="B298" t="s">
        <v>821</v>
      </c>
      <c r="C298">
        <v>442252885</v>
      </c>
      <c r="D298">
        <v>442254575</v>
      </c>
      <c r="E298" t="s">
        <v>835</v>
      </c>
      <c r="F298" t="s">
        <v>1258</v>
      </c>
      <c r="G298">
        <v>1162</v>
      </c>
      <c r="H298" t="s">
        <v>824</v>
      </c>
      <c r="I298" t="s">
        <v>831</v>
      </c>
      <c r="J298" t="s">
        <v>832</v>
      </c>
      <c r="K298" t="s">
        <v>827</v>
      </c>
      <c r="L298" t="s">
        <v>1272</v>
      </c>
    </row>
    <row r="299" spans="1:12" x14ac:dyDescent="0.25">
      <c r="A299" t="s">
        <v>1273</v>
      </c>
      <c r="B299" t="s">
        <v>821</v>
      </c>
      <c r="C299">
        <v>442256942</v>
      </c>
      <c r="D299">
        <v>442260795</v>
      </c>
      <c r="E299" t="s">
        <v>835</v>
      </c>
      <c r="F299" t="s">
        <v>1274</v>
      </c>
      <c r="G299">
        <v>1002</v>
      </c>
      <c r="H299" t="s">
        <v>824</v>
      </c>
      <c r="I299" t="s">
        <v>825</v>
      </c>
      <c r="J299" t="s">
        <v>826</v>
      </c>
      <c r="K299" t="s">
        <v>827</v>
      </c>
      <c r="L299" t="s">
        <v>1275</v>
      </c>
    </row>
    <row r="300" spans="1:12" x14ac:dyDescent="0.25">
      <c r="A300" t="s">
        <v>1273</v>
      </c>
      <c r="B300" t="s">
        <v>821</v>
      </c>
      <c r="C300">
        <v>442256942</v>
      </c>
      <c r="D300">
        <v>442260795</v>
      </c>
      <c r="E300" t="s">
        <v>835</v>
      </c>
      <c r="F300" t="s">
        <v>1274</v>
      </c>
      <c r="G300">
        <v>1464</v>
      </c>
      <c r="H300" t="s">
        <v>824</v>
      </c>
      <c r="I300" t="s">
        <v>831</v>
      </c>
      <c r="J300" t="s">
        <v>832</v>
      </c>
      <c r="K300" t="s">
        <v>827</v>
      </c>
      <c r="L300" t="s">
        <v>1276</v>
      </c>
    </row>
    <row r="301" spans="1:12" x14ac:dyDescent="0.25">
      <c r="A301" t="s">
        <v>1273</v>
      </c>
      <c r="B301" t="s">
        <v>821</v>
      </c>
      <c r="C301">
        <v>442256942</v>
      </c>
      <c r="D301">
        <v>442260795</v>
      </c>
      <c r="E301" t="s">
        <v>835</v>
      </c>
      <c r="F301" t="s">
        <v>1274</v>
      </c>
      <c r="G301">
        <v>1495</v>
      </c>
      <c r="H301" t="s">
        <v>824</v>
      </c>
      <c r="I301" t="s">
        <v>825</v>
      </c>
      <c r="J301" t="s">
        <v>826</v>
      </c>
      <c r="K301" t="s">
        <v>827</v>
      </c>
      <c r="L301" t="s">
        <v>1277</v>
      </c>
    </row>
    <row r="302" spans="1:12" x14ac:dyDescent="0.25">
      <c r="A302" t="s">
        <v>1273</v>
      </c>
      <c r="B302" t="s">
        <v>821</v>
      </c>
      <c r="C302">
        <v>442256942</v>
      </c>
      <c r="D302">
        <v>442260795</v>
      </c>
      <c r="E302" t="s">
        <v>835</v>
      </c>
      <c r="F302" t="s">
        <v>1274</v>
      </c>
      <c r="G302">
        <v>1901</v>
      </c>
      <c r="H302" t="s">
        <v>824</v>
      </c>
      <c r="I302" t="s">
        <v>825</v>
      </c>
      <c r="J302" t="s">
        <v>831</v>
      </c>
      <c r="K302" t="s">
        <v>827</v>
      </c>
      <c r="L302" t="s">
        <v>1278</v>
      </c>
    </row>
    <row r="303" spans="1:12" x14ac:dyDescent="0.25">
      <c r="A303" t="s">
        <v>1273</v>
      </c>
      <c r="B303" t="s">
        <v>821</v>
      </c>
      <c r="C303">
        <v>442256942</v>
      </c>
      <c r="D303">
        <v>442260795</v>
      </c>
      <c r="E303" t="s">
        <v>835</v>
      </c>
      <c r="F303" t="s">
        <v>1274</v>
      </c>
      <c r="G303">
        <v>2004</v>
      </c>
      <c r="H303" t="s">
        <v>824</v>
      </c>
      <c r="I303" t="s">
        <v>831</v>
      </c>
      <c r="J303" t="s">
        <v>832</v>
      </c>
      <c r="K303" t="s">
        <v>827</v>
      </c>
      <c r="L303" t="s">
        <v>1279</v>
      </c>
    </row>
    <row r="304" spans="1:12" x14ac:dyDescent="0.25">
      <c r="A304" t="s">
        <v>1273</v>
      </c>
      <c r="B304" t="s">
        <v>821</v>
      </c>
      <c r="C304">
        <v>442256942</v>
      </c>
      <c r="D304">
        <v>442260795</v>
      </c>
      <c r="E304" t="s">
        <v>835</v>
      </c>
      <c r="F304" t="s">
        <v>1274</v>
      </c>
      <c r="G304">
        <v>2025</v>
      </c>
      <c r="H304" t="s">
        <v>824</v>
      </c>
      <c r="I304" t="s">
        <v>825</v>
      </c>
      <c r="J304" t="s">
        <v>831</v>
      </c>
      <c r="K304" t="s">
        <v>827</v>
      </c>
      <c r="L304" t="s">
        <v>1280</v>
      </c>
    </row>
    <row r="305" spans="1:12" x14ac:dyDescent="0.25">
      <c r="A305" t="s">
        <v>1281</v>
      </c>
      <c r="B305" t="s">
        <v>821</v>
      </c>
      <c r="C305">
        <v>442272762</v>
      </c>
      <c r="D305">
        <v>442273100</v>
      </c>
      <c r="E305" t="s">
        <v>835</v>
      </c>
    </row>
    <row r="306" spans="1:12" x14ac:dyDescent="0.25">
      <c r="A306" t="s">
        <v>1282</v>
      </c>
      <c r="B306" t="s">
        <v>821</v>
      </c>
      <c r="C306">
        <v>442613399</v>
      </c>
      <c r="D306">
        <v>442614233</v>
      </c>
      <c r="E306" t="s">
        <v>822</v>
      </c>
    </row>
    <row r="307" spans="1:12" x14ac:dyDescent="0.25">
      <c r="A307" t="s">
        <v>1283</v>
      </c>
      <c r="B307" t="s">
        <v>821</v>
      </c>
      <c r="C307">
        <v>442788090</v>
      </c>
      <c r="D307">
        <v>442788788</v>
      </c>
      <c r="E307" t="s">
        <v>835</v>
      </c>
    </row>
    <row r="308" spans="1:12" x14ac:dyDescent="0.25">
      <c r="A308" t="s">
        <v>1284</v>
      </c>
      <c r="B308" t="s">
        <v>821</v>
      </c>
      <c r="C308">
        <v>443071449</v>
      </c>
      <c r="D308">
        <v>443074686</v>
      </c>
      <c r="E308" t="s">
        <v>822</v>
      </c>
      <c r="F308" t="s">
        <v>1285</v>
      </c>
      <c r="G308">
        <v>108</v>
      </c>
      <c r="H308" t="s">
        <v>824</v>
      </c>
      <c r="I308" t="s">
        <v>832</v>
      </c>
      <c r="J308" t="s">
        <v>826</v>
      </c>
      <c r="K308" t="s">
        <v>827</v>
      </c>
      <c r="L308" t="s">
        <v>1286</v>
      </c>
    </row>
    <row r="309" spans="1:12" x14ac:dyDescent="0.25">
      <c r="A309" t="s">
        <v>1284</v>
      </c>
      <c r="B309" t="s">
        <v>821</v>
      </c>
      <c r="C309">
        <v>443071449</v>
      </c>
      <c r="D309">
        <v>443074686</v>
      </c>
      <c r="E309" t="s">
        <v>822</v>
      </c>
      <c r="F309" t="s">
        <v>1285</v>
      </c>
      <c r="G309">
        <v>196</v>
      </c>
      <c r="H309" t="s">
        <v>824</v>
      </c>
      <c r="I309" t="s">
        <v>825</v>
      </c>
      <c r="J309" t="s">
        <v>826</v>
      </c>
      <c r="K309" t="s">
        <v>827</v>
      </c>
      <c r="L309" t="s">
        <v>1287</v>
      </c>
    </row>
    <row r="310" spans="1:12" x14ac:dyDescent="0.25">
      <c r="A310" t="s">
        <v>1284</v>
      </c>
      <c r="B310" t="s">
        <v>821</v>
      </c>
      <c r="C310">
        <v>443071449</v>
      </c>
      <c r="D310">
        <v>443074686</v>
      </c>
      <c r="E310" t="s">
        <v>822</v>
      </c>
      <c r="F310" t="s">
        <v>1285</v>
      </c>
      <c r="G310">
        <v>1023</v>
      </c>
      <c r="H310" t="s">
        <v>824</v>
      </c>
      <c r="I310" t="s">
        <v>825</v>
      </c>
      <c r="J310" t="s">
        <v>832</v>
      </c>
      <c r="K310" t="s">
        <v>827</v>
      </c>
      <c r="L310" t="s">
        <v>1288</v>
      </c>
    </row>
    <row r="311" spans="1:12" x14ac:dyDescent="0.25">
      <c r="A311" t="s">
        <v>1284</v>
      </c>
      <c r="B311" t="s">
        <v>821</v>
      </c>
      <c r="C311">
        <v>443071449</v>
      </c>
      <c r="D311">
        <v>443074686</v>
      </c>
      <c r="E311" t="s">
        <v>822</v>
      </c>
      <c r="F311" t="s">
        <v>1285</v>
      </c>
      <c r="G311">
        <v>1204</v>
      </c>
      <c r="H311" t="s">
        <v>824</v>
      </c>
      <c r="I311" t="s">
        <v>825</v>
      </c>
      <c r="J311" t="s">
        <v>826</v>
      </c>
      <c r="K311" t="s">
        <v>827</v>
      </c>
      <c r="L311" t="s">
        <v>1289</v>
      </c>
    </row>
    <row r="312" spans="1:12" x14ac:dyDescent="0.25">
      <c r="A312" t="s">
        <v>1284</v>
      </c>
      <c r="B312" t="s">
        <v>821</v>
      </c>
      <c r="C312">
        <v>443071449</v>
      </c>
      <c r="D312">
        <v>443074686</v>
      </c>
      <c r="E312" t="s">
        <v>822</v>
      </c>
      <c r="F312" t="s">
        <v>1285</v>
      </c>
      <c r="G312">
        <v>1305</v>
      </c>
      <c r="H312" t="s">
        <v>824</v>
      </c>
      <c r="I312" t="s">
        <v>826</v>
      </c>
      <c r="J312" t="s">
        <v>825</v>
      </c>
      <c r="K312" t="s">
        <v>827</v>
      </c>
      <c r="L312" t="s">
        <v>1290</v>
      </c>
    </row>
    <row r="313" spans="1:12" x14ac:dyDescent="0.25">
      <c r="A313" t="s">
        <v>1284</v>
      </c>
      <c r="B313" t="s">
        <v>821</v>
      </c>
      <c r="C313">
        <v>443071449</v>
      </c>
      <c r="D313">
        <v>443074686</v>
      </c>
      <c r="E313" t="s">
        <v>822</v>
      </c>
      <c r="F313" t="s">
        <v>1285</v>
      </c>
      <c r="G313">
        <v>1347</v>
      </c>
      <c r="H313" t="s">
        <v>824</v>
      </c>
      <c r="I313" t="s">
        <v>826</v>
      </c>
      <c r="J313" t="s">
        <v>825</v>
      </c>
      <c r="K313" t="s">
        <v>827</v>
      </c>
      <c r="L313" t="s">
        <v>1291</v>
      </c>
    </row>
    <row r="314" spans="1:12" x14ac:dyDescent="0.25">
      <c r="A314" t="s">
        <v>1284</v>
      </c>
      <c r="B314" t="s">
        <v>821</v>
      </c>
      <c r="C314">
        <v>443071449</v>
      </c>
      <c r="D314">
        <v>443074686</v>
      </c>
      <c r="E314" t="s">
        <v>822</v>
      </c>
      <c r="F314" t="s">
        <v>1285</v>
      </c>
      <c r="G314">
        <v>1372</v>
      </c>
      <c r="H314" t="s">
        <v>824</v>
      </c>
      <c r="I314" t="s">
        <v>831</v>
      </c>
      <c r="J314" t="s">
        <v>832</v>
      </c>
      <c r="K314" t="s">
        <v>827</v>
      </c>
      <c r="L314" t="s">
        <v>1292</v>
      </c>
    </row>
    <row r="315" spans="1:12" x14ac:dyDescent="0.25">
      <c r="A315" t="s">
        <v>1284</v>
      </c>
      <c r="B315" t="s">
        <v>821</v>
      </c>
      <c r="C315">
        <v>443071449</v>
      </c>
      <c r="D315">
        <v>443074686</v>
      </c>
      <c r="E315" t="s">
        <v>822</v>
      </c>
      <c r="F315" t="s">
        <v>1285</v>
      </c>
      <c r="G315">
        <v>1584</v>
      </c>
      <c r="H315" t="s">
        <v>824</v>
      </c>
      <c r="I315" t="s">
        <v>832</v>
      </c>
      <c r="J315" t="s">
        <v>825</v>
      </c>
      <c r="K315" t="s">
        <v>827</v>
      </c>
      <c r="L315" t="s">
        <v>1293</v>
      </c>
    </row>
    <row r="316" spans="1:12" x14ac:dyDescent="0.25">
      <c r="A316" t="s">
        <v>1284</v>
      </c>
      <c r="B316" t="s">
        <v>821</v>
      </c>
      <c r="C316">
        <v>443071449</v>
      </c>
      <c r="D316">
        <v>443074686</v>
      </c>
      <c r="E316" t="s">
        <v>822</v>
      </c>
      <c r="F316" t="s">
        <v>1285</v>
      </c>
      <c r="G316">
        <v>1660</v>
      </c>
      <c r="H316" t="s">
        <v>824</v>
      </c>
      <c r="I316" t="s">
        <v>825</v>
      </c>
      <c r="J316" t="s">
        <v>832</v>
      </c>
      <c r="K316" t="s">
        <v>827</v>
      </c>
      <c r="L316" t="s">
        <v>1294</v>
      </c>
    </row>
    <row r="317" spans="1:12" x14ac:dyDescent="0.25">
      <c r="A317" t="s">
        <v>1284</v>
      </c>
      <c r="B317" t="s">
        <v>821</v>
      </c>
      <c r="C317">
        <v>443071449</v>
      </c>
      <c r="D317">
        <v>443074686</v>
      </c>
      <c r="E317" t="s">
        <v>822</v>
      </c>
      <c r="F317" t="s">
        <v>1285</v>
      </c>
      <c r="G317">
        <v>2123</v>
      </c>
      <c r="H317" t="s">
        <v>824</v>
      </c>
      <c r="I317" t="s">
        <v>831</v>
      </c>
      <c r="J317" t="s">
        <v>832</v>
      </c>
      <c r="K317" t="s">
        <v>827</v>
      </c>
      <c r="L317" t="s">
        <v>1295</v>
      </c>
    </row>
    <row r="318" spans="1:12" x14ac:dyDescent="0.25">
      <c r="A318" t="s">
        <v>1284</v>
      </c>
      <c r="B318" t="s">
        <v>821</v>
      </c>
      <c r="C318">
        <v>443071449</v>
      </c>
      <c r="D318">
        <v>443074686</v>
      </c>
      <c r="E318" t="s">
        <v>822</v>
      </c>
      <c r="F318" t="s">
        <v>1285</v>
      </c>
      <c r="G318">
        <v>2209</v>
      </c>
      <c r="H318" t="s">
        <v>824</v>
      </c>
      <c r="I318" t="s">
        <v>826</v>
      </c>
      <c r="J318" t="s">
        <v>832</v>
      </c>
      <c r="K318" t="s">
        <v>827</v>
      </c>
      <c r="L318" t="s">
        <v>1296</v>
      </c>
    </row>
    <row r="319" spans="1:12" x14ac:dyDescent="0.25">
      <c r="A319" t="s">
        <v>1284</v>
      </c>
      <c r="B319" t="s">
        <v>821</v>
      </c>
      <c r="C319">
        <v>443071449</v>
      </c>
      <c r="D319">
        <v>443074686</v>
      </c>
      <c r="E319" t="s">
        <v>822</v>
      </c>
      <c r="F319" t="s">
        <v>1285</v>
      </c>
      <c r="G319">
        <v>2277</v>
      </c>
      <c r="H319" t="s">
        <v>824</v>
      </c>
      <c r="I319" t="s">
        <v>831</v>
      </c>
      <c r="J319" t="s">
        <v>832</v>
      </c>
      <c r="K319" t="s">
        <v>827</v>
      </c>
      <c r="L319" t="s">
        <v>1297</v>
      </c>
    </row>
    <row r="320" spans="1:12" x14ac:dyDescent="0.25">
      <c r="A320" t="s">
        <v>1298</v>
      </c>
      <c r="B320" t="s">
        <v>821</v>
      </c>
      <c r="C320">
        <v>443366155</v>
      </c>
      <c r="D320">
        <v>443369682</v>
      </c>
      <c r="E320" t="s">
        <v>835</v>
      </c>
      <c r="F320" t="s">
        <v>1299</v>
      </c>
      <c r="G320">
        <v>477</v>
      </c>
      <c r="H320" t="s">
        <v>824</v>
      </c>
      <c r="I320" t="s">
        <v>825</v>
      </c>
      <c r="J320" t="s">
        <v>831</v>
      </c>
      <c r="K320" t="s">
        <v>827</v>
      </c>
      <c r="L320" t="s">
        <v>1300</v>
      </c>
    </row>
    <row r="321" spans="1:12" x14ac:dyDescent="0.25">
      <c r="A321" t="s">
        <v>1298</v>
      </c>
      <c r="B321" t="s">
        <v>821</v>
      </c>
      <c r="C321">
        <v>443366155</v>
      </c>
      <c r="D321">
        <v>443369682</v>
      </c>
      <c r="E321" t="s">
        <v>835</v>
      </c>
      <c r="F321" t="s">
        <v>1299</v>
      </c>
      <c r="G321">
        <v>844</v>
      </c>
      <c r="H321" t="s">
        <v>824</v>
      </c>
      <c r="I321" t="s">
        <v>825</v>
      </c>
      <c r="J321" t="s">
        <v>826</v>
      </c>
      <c r="K321" t="s">
        <v>827</v>
      </c>
      <c r="L321" t="s">
        <v>1301</v>
      </c>
    </row>
    <row r="322" spans="1:12" x14ac:dyDescent="0.25">
      <c r="A322" t="s">
        <v>1298</v>
      </c>
      <c r="B322" t="s">
        <v>821</v>
      </c>
      <c r="C322">
        <v>443366155</v>
      </c>
      <c r="D322">
        <v>443369682</v>
      </c>
      <c r="E322" t="s">
        <v>835</v>
      </c>
      <c r="F322" t="s">
        <v>1299</v>
      </c>
      <c r="G322">
        <v>947</v>
      </c>
      <c r="H322" t="s">
        <v>824</v>
      </c>
      <c r="I322" t="s">
        <v>825</v>
      </c>
      <c r="J322" t="s">
        <v>832</v>
      </c>
      <c r="K322" t="s">
        <v>827</v>
      </c>
      <c r="L322" t="s">
        <v>1302</v>
      </c>
    </row>
    <row r="323" spans="1:12" x14ac:dyDescent="0.25">
      <c r="A323" t="s">
        <v>1298</v>
      </c>
      <c r="B323" t="s">
        <v>821</v>
      </c>
      <c r="C323">
        <v>443366155</v>
      </c>
      <c r="D323">
        <v>443369682</v>
      </c>
      <c r="E323" t="s">
        <v>835</v>
      </c>
      <c r="F323" t="s">
        <v>1299</v>
      </c>
      <c r="G323">
        <v>1740</v>
      </c>
      <c r="H323" t="s">
        <v>824</v>
      </c>
      <c r="I323" t="s">
        <v>832</v>
      </c>
      <c r="J323" t="s">
        <v>831</v>
      </c>
      <c r="K323" t="s">
        <v>827</v>
      </c>
      <c r="L323" t="s">
        <v>1303</v>
      </c>
    </row>
    <row r="324" spans="1:12" x14ac:dyDescent="0.25">
      <c r="A324" t="s">
        <v>1298</v>
      </c>
      <c r="B324" t="s">
        <v>821</v>
      </c>
      <c r="C324">
        <v>443366155</v>
      </c>
      <c r="D324">
        <v>443369682</v>
      </c>
      <c r="E324" t="s">
        <v>835</v>
      </c>
      <c r="F324" t="s">
        <v>1299</v>
      </c>
      <c r="G324">
        <v>1933</v>
      </c>
      <c r="H324" t="s">
        <v>824</v>
      </c>
      <c r="I324" t="s">
        <v>826</v>
      </c>
      <c r="J324" t="s">
        <v>832</v>
      </c>
      <c r="K324" t="s">
        <v>827</v>
      </c>
      <c r="L324" t="s">
        <v>1304</v>
      </c>
    </row>
    <row r="325" spans="1:12" x14ac:dyDescent="0.25">
      <c r="A325" t="s">
        <v>1298</v>
      </c>
      <c r="B325" t="s">
        <v>821</v>
      </c>
      <c r="C325">
        <v>443366155</v>
      </c>
      <c r="D325">
        <v>443369682</v>
      </c>
      <c r="E325" t="s">
        <v>835</v>
      </c>
      <c r="F325" t="s">
        <v>1299</v>
      </c>
      <c r="G325">
        <v>2170</v>
      </c>
      <c r="H325" t="s">
        <v>824</v>
      </c>
      <c r="I325" t="s">
        <v>832</v>
      </c>
      <c r="J325" t="s">
        <v>826</v>
      </c>
      <c r="K325" t="s">
        <v>827</v>
      </c>
      <c r="L325" t="s">
        <v>1305</v>
      </c>
    </row>
    <row r="326" spans="1:12" x14ac:dyDescent="0.25">
      <c r="A326" t="s">
        <v>1306</v>
      </c>
      <c r="B326" t="s">
        <v>821</v>
      </c>
      <c r="C326">
        <v>443372220</v>
      </c>
      <c r="D326">
        <v>443372882</v>
      </c>
      <c r="E326" t="s">
        <v>835</v>
      </c>
    </row>
    <row r="327" spans="1:12" x14ac:dyDescent="0.25">
      <c r="A327" t="s">
        <v>1307</v>
      </c>
      <c r="B327" t="s">
        <v>821</v>
      </c>
      <c r="C327">
        <v>443415180</v>
      </c>
      <c r="D327">
        <v>443418411</v>
      </c>
      <c r="E327" t="s">
        <v>835</v>
      </c>
    </row>
    <row r="328" spans="1:12" x14ac:dyDescent="0.25">
      <c r="A328" t="s">
        <v>1308</v>
      </c>
      <c r="B328" t="s">
        <v>821</v>
      </c>
      <c r="C328">
        <v>443526015</v>
      </c>
      <c r="D328">
        <v>443552874</v>
      </c>
      <c r="E328" t="s">
        <v>835</v>
      </c>
      <c r="F328" t="s">
        <v>1309</v>
      </c>
      <c r="G328">
        <v>492</v>
      </c>
      <c r="H328" t="s">
        <v>824</v>
      </c>
      <c r="I328" t="s">
        <v>825</v>
      </c>
      <c r="J328" t="s">
        <v>832</v>
      </c>
      <c r="K328" t="s">
        <v>827</v>
      </c>
      <c r="L328" t="s">
        <v>1310</v>
      </c>
    </row>
    <row r="329" spans="1:12" x14ac:dyDescent="0.25">
      <c r="A329" t="s">
        <v>1308</v>
      </c>
      <c r="B329" t="s">
        <v>821</v>
      </c>
      <c r="C329">
        <v>443526015</v>
      </c>
      <c r="D329">
        <v>443552874</v>
      </c>
      <c r="E329" t="s">
        <v>835</v>
      </c>
      <c r="F329" t="s">
        <v>1309</v>
      </c>
      <c r="G329">
        <v>537</v>
      </c>
      <c r="H329" t="s">
        <v>824</v>
      </c>
      <c r="I329" t="s">
        <v>832</v>
      </c>
      <c r="J329" t="s">
        <v>831</v>
      </c>
      <c r="K329" t="s">
        <v>827</v>
      </c>
      <c r="L329" t="s">
        <v>1311</v>
      </c>
    </row>
    <row r="330" spans="1:12" x14ac:dyDescent="0.25">
      <c r="A330" t="s">
        <v>1308</v>
      </c>
      <c r="B330" t="s">
        <v>821</v>
      </c>
      <c r="C330">
        <v>443526015</v>
      </c>
      <c r="D330">
        <v>443552874</v>
      </c>
      <c r="E330" t="s">
        <v>835</v>
      </c>
      <c r="F330" t="s">
        <v>1309</v>
      </c>
      <c r="G330">
        <v>918</v>
      </c>
      <c r="H330" t="s">
        <v>824</v>
      </c>
      <c r="I330" t="s">
        <v>831</v>
      </c>
      <c r="J330" t="s">
        <v>826</v>
      </c>
      <c r="K330" t="s">
        <v>827</v>
      </c>
      <c r="L330" t="s">
        <v>1312</v>
      </c>
    </row>
    <row r="331" spans="1:12" x14ac:dyDescent="0.25">
      <c r="A331" t="s">
        <v>1308</v>
      </c>
      <c r="B331" t="s">
        <v>821</v>
      </c>
      <c r="C331">
        <v>443526015</v>
      </c>
      <c r="D331">
        <v>443552874</v>
      </c>
      <c r="E331" t="s">
        <v>835</v>
      </c>
      <c r="F331" t="s">
        <v>1309</v>
      </c>
      <c r="G331">
        <v>1497</v>
      </c>
      <c r="H331" t="s">
        <v>824</v>
      </c>
      <c r="I331" t="s">
        <v>831</v>
      </c>
      <c r="J331" t="s">
        <v>832</v>
      </c>
      <c r="K331" t="s">
        <v>827</v>
      </c>
      <c r="L331" t="s">
        <v>1313</v>
      </c>
    </row>
    <row r="332" spans="1:12" x14ac:dyDescent="0.25">
      <c r="A332" t="s">
        <v>1308</v>
      </c>
      <c r="B332" t="s">
        <v>821</v>
      </c>
      <c r="C332">
        <v>443526015</v>
      </c>
      <c r="D332">
        <v>443552874</v>
      </c>
      <c r="E332" t="s">
        <v>835</v>
      </c>
      <c r="F332" t="s">
        <v>1309</v>
      </c>
      <c r="G332">
        <v>1695</v>
      </c>
      <c r="H332" t="s">
        <v>824</v>
      </c>
      <c r="I332" t="s">
        <v>832</v>
      </c>
      <c r="J332" t="s">
        <v>831</v>
      </c>
      <c r="K332" t="s">
        <v>827</v>
      </c>
      <c r="L332" t="s">
        <v>1314</v>
      </c>
    </row>
    <row r="333" spans="1:12" x14ac:dyDescent="0.25">
      <c r="A333" t="s">
        <v>1308</v>
      </c>
      <c r="B333" t="s">
        <v>821</v>
      </c>
      <c r="C333">
        <v>443526015</v>
      </c>
      <c r="D333">
        <v>443552874</v>
      </c>
      <c r="E333" t="s">
        <v>835</v>
      </c>
      <c r="F333" t="s">
        <v>1309</v>
      </c>
      <c r="G333">
        <v>1850</v>
      </c>
      <c r="H333" t="s">
        <v>824</v>
      </c>
      <c r="I333" t="s">
        <v>831</v>
      </c>
      <c r="J333" t="s">
        <v>832</v>
      </c>
      <c r="K333" t="s">
        <v>827</v>
      </c>
      <c r="L333" t="s">
        <v>1315</v>
      </c>
    </row>
    <row r="334" spans="1:12" x14ac:dyDescent="0.25">
      <c r="A334" t="s">
        <v>1308</v>
      </c>
      <c r="B334" t="s">
        <v>821</v>
      </c>
      <c r="C334">
        <v>443526015</v>
      </c>
      <c r="D334">
        <v>443552874</v>
      </c>
      <c r="E334" t="s">
        <v>835</v>
      </c>
      <c r="F334" t="s">
        <v>1309</v>
      </c>
      <c r="G334">
        <v>1935</v>
      </c>
      <c r="H334" t="s">
        <v>824</v>
      </c>
      <c r="I334" t="s">
        <v>826</v>
      </c>
      <c r="J334" t="s">
        <v>825</v>
      </c>
      <c r="K334" t="s">
        <v>827</v>
      </c>
      <c r="L334" t="s">
        <v>1316</v>
      </c>
    </row>
    <row r="335" spans="1:12" x14ac:dyDescent="0.25">
      <c r="A335" t="s">
        <v>1308</v>
      </c>
      <c r="B335" t="s">
        <v>821</v>
      </c>
      <c r="C335">
        <v>443526015</v>
      </c>
      <c r="D335">
        <v>443552874</v>
      </c>
      <c r="E335" t="s">
        <v>835</v>
      </c>
      <c r="F335" t="s">
        <v>1309</v>
      </c>
      <c r="G335">
        <v>2136</v>
      </c>
      <c r="H335" t="s">
        <v>824</v>
      </c>
      <c r="I335" t="s">
        <v>831</v>
      </c>
      <c r="J335" t="s">
        <v>825</v>
      </c>
      <c r="K335" t="s">
        <v>827</v>
      </c>
      <c r="L335" t="s">
        <v>1317</v>
      </c>
    </row>
    <row r="336" spans="1:12" x14ac:dyDescent="0.25">
      <c r="A336" t="s">
        <v>1308</v>
      </c>
      <c r="B336" t="s">
        <v>821</v>
      </c>
      <c r="C336">
        <v>443526015</v>
      </c>
      <c r="D336">
        <v>443552874</v>
      </c>
      <c r="E336" t="s">
        <v>835</v>
      </c>
      <c r="F336" t="s">
        <v>1309</v>
      </c>
      <c r="G336">
        <v>3268</v>
      </c>
      <c r="H336" t="s">
        <v>935</v>
      </c>
      <c r="I336" t="s">
        <v>831</v>
      </c>
      <c r="J336" t="s">
        <v>1318</v>
      </c>
      <c r="K336" t="s">
        <v>827</v>
      </c>
      <c r="L336" t="s">
        <v>1319</v>
      </c>
    </row>
    <row r="337" spans="1:12" x14ac:dyDescent="0.25">
      <c r="A337" t="s">
        <v>1308</v>
      </c>
      <c r="B337" t="s">
        <v>821</v>
      </c>
      <c r="C337">
        <v>443526015</v>
      </c>
      <c r="D337">
        <v>443552874</v>
      </c>
      <c r="E337" t="s">
        <v>835</v>
      </c>
      <c r="F337" t="s">
        <v>1309</v>
      </c>
      <c r="G337">
        <v>3546</v>
      </c>
      <c r="H337" t="s">
        <v>824</v>
      </c>
      <c r="I337" t="s">
        <v>832</v>
      </c>
      <c r="J337" t="s">
        <v>825</v>
      </c>
      <c r="K337" t="s">
        <v>827</v>
      </c>
      <c r="L337" t="s">
        <v>1320</v>
      </c>
    </row>
    <row r="338" spans="1:12" x14ac:dyDescent="0.25">
      <c r="A338" t="s">
        <v>1308</v>
      </c>
      <c r="B338" t="s">
        <v>821</v>
      </c>
      <c r="C338">
        <v>443526015</v>
      </c>
      <c r="D338">
        <v>443552874</v>
      </c>
      <c r="E338" t="s">
        <v>835</v>
      </c>
      <c r="F338" t="s">
        <v>1309</v>
      </c>
      <c r="G338">
        <v>3569</v>
      </c>
      <c r="H338" t="s">
        <v>824</v>
      </c>
      <c r="I338" t="s">
        <v>826</v>
      </c>
      <c r="J338" t="s">
        <v>825</v>
      </c>
      <c r="K338" t="s">
        <v>827</v>
      </c>
      <c r="L338" t="s">
        <v>1321</v>
      </c>
    </row>
    <row r="339" spans="1:12" x14ac:dyDescent="0.25">
      <c r="A339" t="s">
        <v>1322</v>
      </c>
      <c r="B339" t="s">
        <v>821</v>
      </c>
      <c r="C339">
        <v>443936777</v>
      </c>
      <c r="D339">
        <v>443942209</v>
      </c>
      <c r="E339" t="s">
        <v>835</v>
      </c>
      <c r="F339" t="s">
        <v>1323</v>
      </c>
      <c r="G339">
        <v>1381</v>
      </c>
      <c r="H339" t="s">
        <v>824</v>
      </c>
      <c r="I339" t="s">
        <v>825</v>
      </c>
      <c r="J339" t="s">
        <v>826</v>
      </c>
      <c r="K339" t="s">
        <v>827</v>
      </c>
      <c r="L339" t="s">
        <v>1324</v>
      </c>
    </row>
    <row r="340" spans="1:12" x14ac:dyDescent="0.25">
      <c r="A340" t="s">
        <v>1325</v>
      </c>
      <c r="B340" t="s">
        <v>821</v>
      </c>
      <c r="C340">
        <v>444031197</v>
      </c>
      <c r="D340">
        <v>444031874</v>
      </c>
      <c r="E340" t="s">
        <v>822</v>
      </c>
    </row>
    <row r="341" spans="1:12" x14ac:dyDescent="0.25">
      <c r="A341" t="s">
        <v>1326</v>
      </c>
      <c r="B341" t="s">
        <v>821</v>
      </c>
      <c r="C341">
        <v>444034077</v>
      </c>
      <c r="D341">
        <v>444035317</v>
      </c>
      <c r="E341" t="s">
        <v>822</v>
      </c>
    </row>
    <row r="342" spans="1:12" x14ac:dyDescent="0.25">
      <c r="A342" t="s">
        <v>1327</v>
      </c>
      <c r="B342" t="s">
        <v>821</v>
      </c>
      <c r="C342">
        <v>444069183</v>
      </c>
      <c r="D342">
        <v>444070688</v>
      </c>
      <c r="E342" t="s">
        <v>835</v>
      </c>
    </row>
    <row r="343" spans="1:12" x14ac:dyDescent="0.25">
      <c r="A343" t="s">
        <v>1328</v>
      </c>
      <c r="B343" t="s">
        <v>821</v>
      </c>
      <c r="C343">
        <v>444073741</v>
      </c>
      <c r="D343">
        <v>444074433</v>
      </c>
      <c r="E343" t="s">
        <v>835</v>
      </c>
    </row>
    <row r="344" spans="1:12" x14ac:dyDescent="0.25">
      <c r="A344" t="s">
        <v>1329</v>
      </c>
      <c r="B344" t="s">
        <v>821</v>
      </c>
      <c r="C344">
        <v>444090905</v>
      </c>
      <c r="D344">
        <v>444091433</v>
      </c>
      <c r="E344" t="s">
        <v>822</v>
      </c>
    </row>
    <row r="345" spans="1:12" x14ac:dyDescent="0.25">
      <c r="A345" t="s">
        <v>1330</v>
      </c>
      <c r="B345" t="s">
        <v>821</v>
      </c>
      <c r="C345">
        <v>444098369</v>
      </c>
      <c r="D345">
        <v>444098938</v>
      </c>
      <c r="E345" t="s">
        <v>835</v>
      </c>
    </row>
    <row r="346" spans="1:12" x14ac:dyDescent="0.25">
      <c r="A346" t="s">
        <v>1331</v>
      </c>
      <c r="B346" t="s">
        <v>821</v>
      </c>
      <c r="C346">
        <v>444099837</v>
      </c>
      <c r="D346">
        <v>444100034</v>
      </c>
      <c r="E346" t="s">
        <v>835</v>
      </c>
    </row>
    <row r="347" spans="1:12" x14ac:dyDescent="0.25">
      <c r="A347" t="s">
        <v>1332</v>
      </c>
      <c r="B347" t="s">
        <v>821</v>
      </c>
      <c r="C347">
        <v>444108915</v>
      </c>
      <c r="D347">
        <v>444109349</v>
      </c>
      <c r="E347" t="s">
        <v>835</v>
      </c>
    </row>
    <row r="348" spans="1:12" x14ac:dyDescent="0.25">
      <c r="A348" t="s">
        <v>1333</v>
      </c>
      <c r="B348" t="s">
        <v>821</v>
      </c>
      <c r="C348">
        <v>444112083</v>
      </c>
      <c r="D348">
        <v>444112775</v>
      </c>
      <c r="E348" t="s">
        <v>835</v>
      </c>
    </row>
    <row r="349" spans="1:12" x14ac:dyDescent="0.25">
      <c r="A349" t="s">
        <v>1334</v>
      </c>
      <c r="B349" t="s">
        <v>821</v>
      </c>
      <c r="C349">
        <v>444129426</v>
      </c>
      <c r="D349">
        <v>444129656</v>
      </c>
      <c r="E349" t="s">
        <v>822</v>
      </c>
    </row>
    <row r="350" spans="1:12" x14ac:dyDescent="0.25">
      <c r="A350" t="s">
        <v>1335</v>
      </c>
      <c r="B350" t="s">
        <v>821</v>
      </c>
      <c r="C350">
        <v>444136628</v>
      </c>
      <c r="D350">
        <v>444136897</v>
      </c>
      <c r="E350" t="s">
        <v>835</v>
      </c>
    </row>
    <row r="351" spans="1:12" x14ac:dyDescent="0.25">
      <c r="A351" t="s">
        <v>1336</v>
      </c>
      <c r="B351" t="s">
        <v>821</v>
      </c>
      <c r="C351">
        <v>444138096</v>
      </c>
      <c r="D351">
        <v>444138293</v>
      </c>
      <c r="E351" t="s">
        <v>835</v>
      </c>
    </row>
    <row r="352" spans="1:12" x14ac:dyDescent="0.25">
      <c r="A352" t="s">
        <v>1337</v>
      </c>
      <c r="B352" t="s">
        <v>821</v>
      </c>
      <c r="C352">
        <v>444147174</v>
      </c>
      <c r="D352">
        <v>444147395</v>
      </c>
      <c r="E352" t="s">
        <v>835</v>
      </c>
    </row>
    <row r="353" spans="1:12" x14ac:dyDescent="0.25">
      <c r="A353" t="s">
        <v>1338</v>
      </c>
      <c r="B353" t="s">
        <v>821</v>
      </c>
      <c r="C353">
        <v>444148657</v>
      </c>
      <c r="D353">
        <v>444149203</v>
      </c>
      <c r="E353" t="s">
        <v>835</v>
      </c>
    </row>
    <row r="354" spans="1:12" x14ac:dyDescent="0.25">
      <c r="A354" t="s">
        <v>1339</v>
      </c>
      <c r="B354" t="s">
        <v>821</v>
      </c>
      <c r="C354">
        <v>444151127</v>
      </c>
      <c r="D354">
        <v>444151366</v>
      </c>
      <c r="E354" t="s">
        <v>835</v>
      </c>
    </row>
    <row r="355" spans="1:12" x14ac:dyDescent="0.25">
      <c r="A355" t="s">
        <v>1340</v>
      </c>
      <c r="B355" t="s">
        <v>821</v>
      </c>
      <c r="C355">
        <v>444151760</v>
      </c>
      <c r="D355">
        <v>444151960</v>
      </c>
      <c r="E355" t="s">
        <v>822</v>
      </c>
    </row>
    <row r="356" spans="1:12" x14ac:dyDescent="0.25">
      <c r="A356" t="s">
        <v>1341</v>
      </c>
      <c r="B356" t="s">
        <v>821</v>
      </c>
      <c r="C356">
        <v>444156221</v>
      </c>
      <c r="D356">
        <v>444158341</v>
      </c>
      <c r="E356" t="s">
        <v>835</v>
      </c>
    </row>
    <row r="357" spans="1:12" x14ac:dyDescent="0.25">
      <c r="A357" t="s">
        <v>1342</v>
      </c>
      <c r="B357" t="s">
        <v>821</v>
      </c>
      <c r="C357">
        <v>444180989</v>
      </c>
      <c r="D357">
        <v>444183073</v>
      </c>
      <c r="E357" t="s">
        <v>822</v>
      </c>
      <c r="F357" t="s">
        <v>1343</v>
      </c>
    </row>
    <row r="358" spans="1:12" x14ac:dyDescent="0.25">
      <c r="A358" t="s">
        <v>1344</v>
      </c>
      <c r="B358" t="s">
        <v>821</v>
      </c>
      <c r="C358">
        <v>444208014</v>
      </c>
      <c r="D358">
        <v>444211308</v>
      </c>
      <c r="E358" t="s">
        <v>835</v>
      </c>
      <c r="F358" t="s">
        <v>1345</v>
      </c>
      <c r="G358">
        <v>325</v>
      </c>
      <c r="H358" t="s">
        <v>824</v>
      </c>
      <c r="I358" t="b">
        <v>1</v>
      </c>
      <c r="J358" t="s">
        <v>832</v>
      </c>
      <c r="K358" t="s">
        <v>827</v>
      </c>
      <c r="L358" t="s">
        <v>1346</v>
      </c>
    </row>
    <row r="359" spans="1:12" x14ac:dyDescent="0.25">
      <c r="A359" t="s">
        <v>1347</v>
      </c>
      <c r="B359" t="s">
        <v>821</v>
      </c>
      <c r="C359">
        <v>444292060</v>
      </c>
      <c r="D359">
        <v>444296585</v>
      </c>
      <c r="E359" t="s">
        <v>835</v>
      </c>
      <c r="F359" t="s">
        <v>1348</v>
      </c>
      <c r="G359">
        <v>143</v>
      </c>
      <c r="H359" t="s">
        <v>824</v>
      </c>
      <c r="I359" t="s">
        <v>832</v>
      </c>
      <c r="J359" t="s">
        <v>831</v>
      </c>
      <c r="K359" t="s">
        <v>827</v>
      </c>
      <c r="L359" t="s">
        <v>1349</v>
      </c>
    </row>
    <row r="360" spans="1:12" x14ac:dyDescent="0.25">
      <c r="A360" t="s">
        <v>1347</v>
      </c>
      <c r="B360" t="s">
        <v>821</v>
      </c>
      <c r="C360">
        <v>444292060</v>
      </c>
      <c r="D360">
        <v>444296585</v>
      </c>
      <c r="E360" t="s">
        <v>835</v>
      </c>
      <c r="F360" t="s">
        <v>1348</v>
      </c>
      <c r="G360">
        <v>549</v>
      </c>
      <c r="H360" t="s">
        <v>824</v>
      </c>
      <c r="I360" t="s">
        <v>832</v>
      </c>
      <c r="J360" t="s">
        <v>825</v>
      </c>
      <c r="K360" t="s">
        <v>827</v>
      </c>
      <c r="L360" t="s">
        <v>1350</v>
      </c>
    </row>
    <row r="361" spans="1:12" x14ac:dyDescent="0.25">
      <c r="A361" t="s">
        <v>1347</v>
      </c>
      <c r="B361" t="s">
        <v>821</v>
      </c>
      <c r="C361">
        <v>444292060</v>
      </c>
      <c r="D361">
        <v>444296585</v>
      </c>
      <c r="E361" t="s">
        <v>835</v>
      </c>
      <c r="F361" t="s">
        <v>1348</v>
      </c>
      <c r="G361">
        <v>618</v>
      </c>
      <c r="H361" t="s">
        <v>824</v>
      </c>
      <c r="I361" t="s">
        <v>832</v>
      </c>
      <c r="J361" t="s">
        <v>831</v>
      </c>
      <c r="K361" t="s">
        <v>827</v>
      </c>
      <c r="L361" t="s">
        <v>1351</v>
      </c>
    </row>
    <row r="362" spans="1:12" x14ac:dyDescent="0.25">
      <c r="A362" t="s">
        <v>1347</v>
      </c>
      <c r="B362" t="s">
        <v>821</v>
      </c>
      <c r="C362">
        <v>444292060</v>
      </c>
      <c r="D362">
        <v>444296585</v>
      </c>
      <c r="E362" t="s">
        <v>835</v>
      </c>
      <c r="F362" t="s">
        <v>1348</v>
      </c>
      <c r="G362">
        <v>1067</v>
      </c>
      <c r="H362" t="s">
        <v>824</v>
      </c>
      <c r="I362" t="s">
        <v>826</v>
      </c>
      <c r="J362" t="s">
        <v>832</v>
      </c>
      <c r="K362" t="s">
        <v>827</v>
      </c>
      <c r="L362" t="s">
        <v>1352</v>
      </c>
    </row>
    <row r="363" spans="1:12" x14ac:dyDescent="0.25">
      <c r="A363" t="s">
        <v>1353</v>
      </c>
      <c r="B363" t="s">
        <v>821</v>
      </c>
      <c r="C363">
        <v>444297308</v>
      </c>
      <c r="D363">
        <v>444298045</v>
      </c>
      <c r="E363" t="s">
        <v>835</v>
      </c>
    </row>
    <row r="364" spans="1:12" x14ac:dyDescent="0.25">
      <c r="A364" t="s">
        <v>1354</v>
      </c>
      <c r="B364" t="s">
        <v>821</v>
      </c>
      <c r="C364">
        <v>444300617</v>
      </c>
      <c r="D364">
        <v>444304117</v>
      </c>
      <c r="E364" t="s">
        <v>822</v>
      </c>
      <c r="F364" t="s">
        <v>1355</v>
      </c>
      <c r="G364">
        <v>376</v>
      </c>
      <c r="H364" t="s">
        <v>824</v>
      </c>
      <c r="I364" t="s">
        <v>826</v>
      </c>
      <c r="J364" t="s">
        <v>825</v>
      </c>
      <c r="K364" t="s">
        <v>827</v>
      </c>
      <c r="L364" t="s">
        <v>1356</v>
      </c>
    </row>
    <row r="365" spans="1:12" x14ac:dyDescent="0.25">
      <c r="A365" t="s">
        <v>1354</v>
      </c>
      <c r="B365" t="s">
        <v>821</v>
      </c>
      <c r="C365">
        <v>444300617</v>
      </c>
      <c r="D365">
        <v>444304117</v>
      </c>
      <c r="E365" t="s">
        <v>822</v>
      </c>
      <c r="F365" t="s">
        <v>1355</v>
      </c>
      <c r="G365">
        <v>429</v>
      </c>
      <c r="H365" t="s">
        <v>824</v>
      </c>
      <c r="I365" t="s">
        <v>832</v>
      </c>
      <c r="J365" t="s">
        <v>826</v>
      </c>
      <c r="K365" t="s">
        <v>827</v>
      </c>
      <c r="L365" t="s">
        <v>1357</v>
      </c>
    </row>
    <row r="366" spans="1:12" x14ac:dyDescent="0.25">
      <c r="A366" t="s">
        <v>1354</v>
      </c>
      <c r="B366" t="s">
        <v>821</v>
      </c>
      <c r="C366">
        <v>444300617</v>
      </c>
      <c r="D366">
        <v>444304117</v>
      </c>
      <c r="E366" t="s">
        <v>822</v>
      </c>
      <c r="F366" t="s">
        <v>1355</v>
      </c>
      <c r="G366">
        <v>439</v>
      </c>
      <c r="H366" t="s">
        <v>824</v>
      </c>
      <c r="I366" t="s">
        <v>826</v>
      </c>
      <c r="J366" t="s">
        <v>825</v>
      </c>
      <c r="K366" t="s">
        <v>827</v>
      </c>
      <c r="L366" t="s">
        <v>1358</v>
      </c>
    </row>
    <row r="367" spans="1:12" x14ac:dyDescent="0.25">
      <c r="A367" t="s">
        <v>1359</v>
      </c>
      <c r="B367" t="s">
        <v>821</v>
      </c>
      <c r="C367">
        <v>444467500</v>
      </c>
      <c r="D367">
        <v>444468762</v>
      </c>
      <c r="E367" t="s">
        <v>822</v>
      </c>
      <c r="F367" t="s">
        <v>1360</v>
      </c>
      <c r="G367">
        <v>837</v>
      </c>
      <c r="H367" t="s">
        <v>824</v>
      </c>
      <c r="I367" t="s">
        <v>831</v>
      </c>
      <c r="J367" t="s">
        <v>832</v>
      </c>
      <c r="K367" t="s">
        <v>827</v>
      </c>
      <c r="L367" t="s">
        <v>1361</v>
      </c>
    </row>
    <row r="368" spans="1:12" x14ac:dyDescent="0.25">
      <c r="A368" t="s">
        <v>1359</v>
      </c>
      <c r="B368" t="s">
        <v>821</v>
      </c>
      <c r="C368">
        <v>444467500</v>
      </c>
      <c r="D368">
        <v>444468762</v>
      </c>
      <c r="E368" t="s">
        <v>822</v>
      </c>
      <c r="F368" t="s">
        <v>1360</v>
      </c>
      <c r="G368">
        <v>997</v>
      </c>
      <c r="H368" t="s">
        <v>824</v>
      </c>
      <c r="I368" t="s">
        <v>832</v>
      </c>
      <c r="J368" t="s">
        <v>831</v>
      </c>
      <c r="K368" t="s">
        <v>827</v>
      </c>
      <c r="L368" t="s">
        <v>1362</v>
      </c>
    </row>
    <row r="369" spans="1:13" x14ac:dyDescent="0.25">
      <c r="A369" t="s">
        <v>1363</v>
      </c>
      <c r="B369" t="s">
        <v>821</v>
      </c>
      <c r="C369">
        <v>444482084</v>
      </c>
      <c r="D369">
        <v>444487650</v>
      </c>
      <c r="E369" t="s">
        <v>822</v>
      </c>
      <c r="F369" t="s">
        <v>1364</v>
      </c>
      <c r="G369">
        <v>990</v>
      </c>
      <c r="H369" t="s">
        <v>824</v>
      </c>
      <c r="I369" t="s">
        <v>825</v>
      </c>
      <c r="J369" t="s">
        <v>826</v>
      </c>
      <c r="K369" t="s">
        <v>827</v>
      </c>
      <c r="L369" t="s">
        <v>1365</v>
      </c>
    </row>
    <row r="370" spans="1:13" x14ac:dyDescent="0.25">
      <c r="A370" t="s">
        <v>1366</v>
      </c>
      <c r="B370" t="s">
        <v>821</v>
      </c>
      <c r="C370">
        <v>444497526</v>
      </c>
      <c r="D370">
        <v>444506390</v>
      </c>
      <c r="E370" t="s">
        <v>835</v>
      </c>
      <c r="F370" t="s">
        <v>1367</v>
      </c>
    </row>
    <row r="371" spans="1:13" x14ac:dyDescent="0.25">
      <c r="A371" t="s">
        <v>1368</v>
      </c>
      <c r="B371" t="s">
        <v>821</v>
      </c>
      <c r="C371">
        <v>444718639</v>
      </c>
      <c r="D371">
        <v>444719299</v>
      </c>
      <c r="E371" t="s">
        <v>822</v>
      </c>
    </row>
    <row r="372" spans="1:13" x14ac:dyDescent="0.25">
      <c r="A372" t="s">
        <v>1369</v>
      </c>
      <c r="B372" t="s">
        <v>821</v>
      </c>
      <c r="C372">
        <v>445062889</v>
      </c>
      <c r="D372">
        <v>445067554</v>
      </c>
      <c r="E372" t="s">
        <v>835</v>
      </c>
      <c r="F372" t="s">
        <v>1370</v>
      </c>
    </row>
    <row r="373" spans="1:13" x14ac:dyDescent="0.25">
      <c r="A373" t="s">
        <v>1371</v>
      </c>
      <c r="B373" t="s">
        <v>821</v>
      </c>
      <c r="C373">
        <v>445397297</v>
      </c>
      <c r="D373">
        <v>445399334</v>
      </c>
      <c r="E373" t="s">
        <v>822</v>
      </c>
      <c r="F373" t="s">
        <v>1372</v>
      </c>
      <c r="G373">
        <v>753</v>
      </c>
      <c r="H373" t="s">
        <v>824</v>
      </c>
      <c r="I373" t="s">
        <v>831</v>
      </c>
      <c r="J373" t="s">
        <v>825</v>
      </c>
      <c r="K373" t="s">
        <v>827</v>
      </c>
      <c r="L373" t="s">
        <v>1373</v>
      </c>
    </row>
    <row r="374" spans="1:13" x14ac:dyDescent="0.25">
      <c r="A374" t="s">
        <v>1371</v>
      </c>
      <c r="B374" t="s">
        <v>821</v>
      </c>
      <c r="C374">
        <v>445397297</v>
      </c>
      <c r="D374">
        <v>445399334</v>
      </c>
      <c r="E374" t="s">
        <v>822</v>
      </c>
      <c r="F374" t="s">
        <v>1372</v>
      </c>
      <c r="G374">
        <v>844</v>
      </c>
      <c r="H374" t="s">
        <v>824</v>
      </c>
      <c r="I374" t="s">
        <v>831</v>
      </c>
      <c r="J374" t="s">
        <v>825</v>
      </c>
      <c r="K374" t="s">
        <v>827</v>
      </c>
      <c r="L374" t="s">
        <v>1374</v>
      </c>
    </row>
    <row r="375" spans="1:13" x14ac:dyDescent="0.25">
      <c r="A375" t="s">
        <v>1371</v>
      </c>
      <c r="B375" t="s">
        <v>821</v>
      </c>
      <c r="C375">
        <v>445397297</v>
      </c>
      <c r="D375">
        <v>445399334</v>
      </c>
      <c r="E375" t="s">
        <v>822</v>
      </c>
      <c r="F375" t="s">
        <v>1372</v>
      </c>
      <c r="G375">
        <v>856</v>
      </c>
      <c r="H375" t="s">
        <v>824</v>
      </c>
      <c r="I375" t="s">
        <v>831</v>
      </c>
      <c r="J375" t="s">
        <v>832</v>
      </c>
      <c r="K375" t="s">
        <v>827</v>
      </c>
      <c r="L375" t="s">
        <v>1375</v>
      </c>
    </row>
    <row r="376" spans="1:13" x14ac:dyDescent="0.25">
      <c r="A376" t="s">
        <v>1371</v>
      </c>
      <c r="B376" t="s">
        <v>821</v>
      </c>
      <c r="C376">
        <v>445397297</v>
      </c>
      <c r="D376">
        <v>445399334</v>
      </c>
      <c r="E376" t="s">
        <v>822</v>
      </c>
      <c r="F376" t="s">
        <v>1372</v>
      </c>
      <c r="G376">
        <v>951</v>
      </c>
      <c r="H376" t="s">
        <v>849</v>
      </c>
      <c r="I376" t="s">
        <v>1376</v>
      </c>
      <c r="J376" t="s">
        <v>1377</v>
      </c>
      <c r="K376" t="s">
        <v>827</v>
      </c>
      <c r="L376" t="s">
        <v>1378</v>
      </c>
    </row>
    <row r="377" spans="1:13" x14ac:dyDescent="0.25">
      <c r="A377" t="s">
        <v>1379</v>
      </c>
      <c r="B377" t="s">
        <v>821</v>
      </c>
      <c r="C377">
        <v>445724007</v>
      </c>
      <c r="D377">
        <v>445725705</v>
      </c>
      <c r="E377" t="s">
        <v>835</v>
      </c>
      <c r="F377" t="s">
        <v>1380</v>
      </c>
      <c r="G377">
        <v>609</v>
      </c>
      <c r="H377" t="s">
        <v>824</v>
      </c>
      <c r="I377" t="s">
        <v>826</v>
      </c>
      <c r="J377" t="s">
        <v>825</v>
      </c>
      <c r="K377" t="s">
        <v>827</v>
      </c>
      <c r="L377" t="s">
        <v>1381</v>
      </c>
    </row>
    <row r="378" spans="1:13" x14ac:dyDescent="0.25">
      <c r="A378" t="s">
        <v>1379</v>
      </c>
      <c r="B378" t="s">
        <v>821</v>
      </c>
      <c r="C378">
        <v>445724007</v>
      </c>
      <c r="D378">
        <v>445725705</v>
      </c>
      <c r="E378" t="s">
        <v>835</v>
      </c>
      <c r="F378" t="s">
        <v>1380</v>
      </c>
      <c r="G378">
        <v>942</v>
      </c>
      <c r="H378" t="s">
        <v>824</v>
      </c>
      <c r="I378" t="s">
        <v>826</v>
      </c>
      <c r="J378" t="s">
        <v>825</v>
      </c>
      <c r="K378" t="s">
        <v>827</v>
      </c>
      <c r="L378" t="s">
        <v>1382</v>
      </c>
    </row>
    <row r="379" spans="1:13" x14ac:dyDescent="0.25">
      <c r="A379" t="s">
        <v>1383</v>
      </c>
      <c r="B379" t="s">
        <v>821</v>
      </c>
      <c r="C379">
        <v>445896435</v>
      </c>
      <c r="D379">
        <v>445897592</v>
      </c>
      <c r="E379" t="s">
        <v>835</v>
      </c>
      <c r="F379" t="s">
        <v>1384</v>
      </c>
      <c r="G379">
        <v>195</v>
      </c>
      <c r="H379" t="s">
        <v>824</v>
      </c>
      <c r="I379" t="s">
        <v>831</v>
      </c>
      <c r="J379" t="s">
        <v>832</v>
      </c>
      <c r="K379" t="s">
        <v>827</v>
      </c>
      <c r="L379" t="s">
        <v>1385</v>
      </c>
      <c r="M379" t="s">
        <v>1386</v>
      </c>
    </row>
    <row r="380" spans="1:13" x14ac:dyDescent="0.25">
      <c r="A380" t="s">
        <v>1383</v>
      </c>
      <c r="B380" t="s">
        <v>821</v>
      </c>
      <c r="C380">
        <v>445896435</v>
      </c>
      <c r="D380">
        <v>445897592</v>
      </c>
      <c r="E380" t="s">
        <v>835</v>
      </c>
      <c r="F380" t="s">
        <v>1384</v>
      </c>
      <c r="G380">
        <v>528</v>
      </c>
      <c r="H380" t="s">
        <v>824</v>
      </c>
      <c r="I380" t="s">
        <v>825</v>
      </c>
      <c r="J380" t="s">
        <v>826</v>
      </c>
      <c r="K380" t="s">
        <v>827</v>
      </c>
      <c r="L380" t="s">
        <v>1387</v>
      </c>
      <c r="M380" t="s">
        <v>1386</v>
      </c>
    </row>
    <row r="381" spans="1:13" x14ac:dyDescent="0.25">
      <c r="A381" t="s">
        <v>1383</v>
      </c>
      <c r="B381" t="s">
        <v>821</v>
      </c>
      <c r="C381">
        <v>445896435</v>
      </c>
      <c r="D381">
        <v>445897592</v>
      </c>
      <c r="E381" t="s">
        <v>835</v>
      </c>
      <c r="F381" t="s">
        <v>1384</v>
      </c>
      <c r="G381">
        <v>567</v>
      </c>
      <c r="H381" t="s">
        <v>935</v>
      </c>
      <c r="I381" t="s">
        <v>832</v>
      </c>
      <c r="J381" t="s">
        <v>1388</v>
      </c>
      <c r="K381" t="s">
        <v>827</v>
      </c>
      <c r="L381" t="s">
        <v>1389</v>
      </c>
      <c r="M381" t="s">
        <v>1386</v>
      </c>
    </row>
    <row r="382" spans="1:13" x14ac:dyDescent="0.25">
      <c r="A382" t="s">
        <v>1383</v>
      </c>
      <c r="B382" t="s">
        <v>821</v>
      </c>
      <c r="C382">
        <v>445896435</v>
      </c>
      <c r="D382">
        <v>445897592</v>
      </c>
      <c r="E382" t="s">
        <v>835</v>
      </c>
      <c r="F382" t="s">
        <v>1384</v>
      </c>
      <c r="G382">
        <v>633</v>
      </c>
      <c r="H382" t="s">
        <v>824</v>
      </c>
      <c r="I382" t="s">
        <v>831</v>
      </c>
      <c r="J382" t="s">
        <v>832</v>
      </c>
      <c r="K382" t="s">
        <v>827</v>
      </c>
      <c r="L382" t="s">
        <v>1390</v>
      </c>
      <c r="M382" t="s">
        <v>1386</v>
      </c>
    </row>
    <row r="383" spans="1:13" x14ac:dyDescent="0.25">
      <c r="A383" t="s">
        <v>1383</v>
      </c>
      <c r="B383" t="s">
        <v>821</v>
      </c>
      <c r="C383">
        <v>445896435</v>
      </c>
      <c r="D383">
        <v>445897592</v>
      </c>
      <c r="E383" t="s">
        <v>835</v>
      </c>
      <c r="F383" t="s">
        <v>1384</v>
      </c>
      <c r="G383">
        <v>671</v>
      </c>
      <c r="H383" t="s">
        <v>824</v>
      </c>
      <c r="I383" t="s">
        <v>825</v>
      </c>
      <c r="J383" t="s">
        <v>826</v>
      </c>
      <c r="K383" t="s">
        <v>827</v>
      </c>
      <c r="L383" t="s">
        <v>1391</v>
      </c>
      <c r="M383" t="s">
        <v>1386</v>
      </c>
    </row>
    <row r="384" spans="1:13" x14ac:dyDescent="0.25">
      <c r="A384" t="s">
        <v>1392</v>
      </c>
      <c r="B384" t="s">
        <v>821</v>
      </c>
      <c r="C384">
        <v>446041211</v>
      </c>
      <c r="D384">
        <v>446042514</v>
      </c>
      <c r="E384" t="s">
        <v>835</v>
      </c>
      <c r="F384" t="s">
        <v>1393</v>
      </c>
      <c r="G384">
        <v>450</v>
      </c>
      <c r="H384" t="s">
        <v>824</v>
      </c>
      <c r="I384" t="s">
        <v>831</v>
      </c>
      <c r="J384" t="s">
        <v>832</v>
      </c>
      <c r="K384" t="s">
        <v>827</v>
      </c>
      <c r="L384" t="s">
        <v>1394</v>
      </c>
    </row>
    <row r="385" spans="1:12" x14ac:dyDescent="0.25">
      <c r="A385" t="s">
        <v>1392</v>
      </c>
      <c r="B385" t="s">
        <v>821</v>
      </c>
      <c r="C385">
        <v>446041211</v>
      </c>
      <c r="D385">
        <v>446042514</v>
      </c>
      <c r="E385" t="s">
        <v>835</v>
      </c>
      <c r="F385" t="s">
        <v>1393</v>
      </c>
      <c r="G385">
        <v>537</v>
      </c>
      <c r="H385" t="s">
        <v>824</v>
      </c>
      <c r="I385" t="s">
        <v>826</v>
      </c>
      <c r="J385" t="s">
        <v>825</v>
      </c>
      <c r="K385" t="s">
        <v>827</v>
      </c>
      <c r="L385" t="s">
        <v>1395</v>
      </c>
    </row>
    <row r="386" spans="1:12" x14ac:dyDescent="0.25">
      <c r="A386" t="s">
        <v>1392</v>
      </c>
      <c r="B386" t="s">
        <v>821</v>
      </c>
      <c r="C386">
        <v>446041211</v>
      </c>
      <c r="D386">
        <v>446042514</v>
      </c>
      <c r="E386" t="s">
        <v>835</v>
      </c>
      <c r="F386" t="s">
        <v>1393</v>
      </c>
      <c r="G386">
        <v>561</v>
      </c>
      <c r="H386" t="s">
        <v>849</v>
      </c>
      <c r="I386" t="s">
        <v>1145</v>
      </c>
      <c r="J386" t="s">
        <v>1146</v>
      </c>
      <c r="K386" t="s">
        <v>827</v>
      </c>
      <c r="L386" t="s">
        <v>1396</v>
      </c>
    </row>
    <row r="387" spans="1:12" x14ac:dyDescent="0.25">
      <c r="A387" t="s">
        <v>1392</v>
      </c>
      <c r="B387" t="s">
        <v>821</v>
      </c>
      <c r="C387">
        <v>446041211</v>
      </c>
      <c r="D387">
        <v>446042514</v>
      </c>
      <c r="E387" t="s">
        <v>835</v>
      </c>
      <c r="F387" t="s">
        <v>1393</v>
      </c>
      <c r="G387">
        <v>588</v>
      </c>
      <c r="H387" t="s">
        <v>824</v>
      </c>
      <c r="I387" t="s">
        <v>825</v>
      </c>
      <c r="J387" t="s">
        <v>826</v>
      </c>
      <c r="K387" t="s">
        <v>827</v>
      </c>
      <c r="L387" t="s">
        <v>1397</v>
      </c>
    </row>
    <row r="388" spans="1:12" x14ac:dyDescent="0.25">
      <c r="A388" t="s">
        <v>1392</v>
      </c>
      <c r="B388" t="s">
        <v>821</v>
      </c>
      <c r="C388">
        <v>446041211</v>
      </c>
      <c r="D388">
        <v>446042514</v>
      </c>
      <c r="E388" t="s">
        <v>835</v>
      </c>
      <c r="F388" t="s">
        <v>1393</v>
      </c>
      <c r="G388">
        <v>603</v>
      </c>
      <c r="H388" t="s">
        <v>824</v>
      </c>
      <c r="I388" t="s">
        <v>831</v>
      </c>
      <c r="J388" t="s">
        <v>825</v>
      </c>
      <c r="K388" t="s">
        <v>827</v>
      </c>
      <c r="L388" t="s">
        <v>1398</v>
      </c>
    </row>
    <row r="389" spans="1:12" x14ac:dyDescent="0.25">
      <c r="A389" t="s">
        <v>1392</v>
      </c>
      <c r="B389" t="s">
        <v>821</v>
      </c>
      <c r="C389">
        <v>446041211</v>
      </c>
      <c r="D389">
        <v>446042514</v>
      </c>
      <c r="E389" t="s">
        <v>835</v>
      </c>
      <c r="F389" t="s">
        <v>1393</v>
      </c>
      <c r="G389">
        <v>615</v>
      </c>
      <c r="H389" t="s">
        <v>824</v>
      </c>
      <c r="I389" t="s">
        <v>825</v>
      </c>
      <c r="J389" t="s">
        <v>832</v>
      </c>
      <c r="K389" t="s">
        <v>827</v>
      </c>
      <c r="L389" t="s">
        <v>1399</v>
      </c>
    </row>
    <row r="390" spans="1:12" x14ac:dyDescent="0.25">
      <c r="A390" t="s">
        <v>1392</v>
      </c>
      <c r="B390" t="s">
        <v>821</v>
      </c>
      <c r="C390">
        <v>446041211</v>
      </c>
      <c r="D390">
        <v>446042514</v>
      </c>
      <c r="E390" t="s">
        <v>835</v>
      </c>
      <c r="F390" t="s">
        <v>1393</v>
      </c>
      <c r="G390">
        <v>639</v>
      </c>
      <c r="H390" t="s">
        <v>824</v>
      </c>
      <c r="I390" t="s">
        <v>825</v>
      </c>
      <c r="J390" t="s">
        <v>832</v>
      </c>
      <c r="K390" t="s">
        <v>827</v>
      </c>
      <c r="L390" t="s">
        <v>1400</v>
      </c>
    </row>
    <row r="391" spans="1:12" x14ac:dyDescent="0.25">
      <c r="A391" t="s">
        <v>1392</v>
      </c>
      <c r="B391" t="s">
        <v>821</v>
      </c>
      <c r="C391">
        <v>446041211</v>
      </c>
      <c r="D391">
        <v>446042514</v>
      </c>
      <c r="E391" t="s">
        <v>835</v>
      </c>
      <c r="F391" t="s">
        <v>1393</v>
      </c>
      <c r="G391">
        <v>652</v>
      </c>
      <c r="H391" t="s">
        <v>824</v>
      </c>
      <c r="I391" t="s">
        <v>825</v>
      </c>
      <c r="J391" t="s">
        <v>826</v>
      </c>
      <c r="K391" t="s">
        <v>827</v>
      </c>
      <c r="L391" t="s">
        <v>1401</v>
      </c>
    </row>
    <row r="392" spans="1:12" x14ac:dyDescent="0.25">
      <c r="A392" t="s">
        <v>1392</v>
      </c>
      <c r="B392" t="s">
        <v>821</v>
      </c>
      <c r="C392">
        <v>446041211</v>
      </c>
      <c r="D392">
        <v>446042514</v>
      </c>
      <c r="E392" t="s">
        <v>835</v>
      </c>
      <c r="F392" t="s">
        <v>1393</v>
      </c>
      <c r="G392">
        <v>689</v>
      </c>
      <c r="H392" t="s">
        <v>824</v>
      </c>
      <c r="I392" t="s">
        <v>826</v>
      </c>
      <c r="J392" t="s">
        <v>832</v>
      </c>
      <c r="K392" t="s">
        <v>827</v>
      </c>
      <c r="L392" t="s">
        <v>1402</v>
      </c>
    </row>
    <row r="393" spans="1:12" x14ac:dyDescent="0.25">
      <c r="A393" t="s">
        <v>1392</v>
      </c>
      <c r="B393" t="s">
        <v>821</v>
      </c>
      <c r="C393">
        <v>446041211</v>
      </c>
      <c r="D393">
        <v>446042514</v>
      </c>
      <c r="E393" t="s">
        <v>835</v>
      </c>
      <c r="F393" t="s">
        <v>1393</v>
      </c>
      <c r="G393">
        <v>702</v>
      </c>
      <c r="H393" t="s">
        <v>824</v>
      </c>
      <c r="I393" t="s">
        <v>831</v>
      </c>
      <c r="J393" t="s">
        <v>825</v>
      </c>
      <c r="K393" t="s">
        <v>827</v>
      </c>
      <c r="L393" t="s">
        <v>1403</v>
      </c>
    </row>
    <row r="394" spans="1:12" x14ac:dyDescent="0.25">
      <c r="A394" t="s">
        <v>1392</v>
      </c>
      <c r="B394" t="s">
        <v>821</v>
      </c>
      <c r="C394">
        <v>446041211</v>
      </c>
      <c r="D394">
        <v>446042514</v>
      </c>
      <c r="E394" t="s">
        <v>835</v>
      </c>
      <c r="F394" t="s">
        <v>1393</v>
      </c>
      <c r="G394">
        <v>713</v>
      </c>
      <c r="H394" t="s">
        <v>824</v>
      </c>
      <c r="I394" t="s">
        <v>825</v>
      </c>
      <c r="J394" t="s">
        <v>831</v>
      </c>
      <c r="K394" t="s">
        <v>827</v>
      </c>
      <c r="L394" t="s">
        <v>1404</v>
      </c>
    </row>
    <row r="395" spans="1:12" x14ac:dyDescent="0.25">
      <c r="A395" t="s">
        <v>1392</v>
      </c>
      <c r="B395" t="s">
        <v>821</v>
      </c>
      <c r="C395">
        <v>446041211</v>
      </c>
      <c r="D395">
        <v>446042514</v>
      </c>
      <c r="E395" t="s">
        <v>835</v>
      </c>
      <c r="F395" t="s">
        <v>1393</v>
      </c>
      <c r="G395">
        <v>733</v>
      </c>
      <c r="H395" t="s">
        <v>824</v>
      </c>
      <c r="I395" t="s">
        <v>826</v>
      </c>
      <c r="J395" t="s">
        <v>825</v>
      </c>
      <c r="K395" t="s">
        <v>827</v>
      </c>
      <c r="L395" t="s">
        <v>1405</v>
      </c>
    </row>
    <row r="396" spans="1:12" x14ac:dyDescent="0.25">
      <c r="A396" t="s">
        <v>1392</v>
      </c>
      <c r="B396" t="s">
        <v>821</v>
      </c>
      <c r="C396">
        <v>446041211</v>
      </c>
      <c r="D396">
        <v>446042514</v>
      </c>
      <c r="E396" t="s">
        <v>835</v>
      </c>
      <c r="F396" t="s">
        <v>1393</v>
      </c>
      <c r="G396">
        <v>742</v>
      </c>
      <c r="H396" t="s">
        <v>824</v>
      </c>
      <c r="I396" t="s">
        <v>831</v>
      </c>
      <c r="J396" t="s">
        <v>832</v>
      </c>
      <c r="K396" t="s">
        <v>827</v>
      </c>
      <c r="L396" t="s">
        <v>1406</v>
      </c>
    </row>
    <row r="397" spans="1:12" x14ac:dyDescent="0.25">
      <c r="A397" t="s">
        <v>1392</v>
      </c>
      <c r="B397" t="s">
        <v>821</v>
      </c>
      <c r="C397">
        <v>446041211</v>
      </c>
      <c r="D397">
        <v>446042514</v>
      </c>
      <c r="E397" t="s">
        <v>835</v>
      </c>
      <c r="F397" t="s">
        <v>1393</v>
      </c>
      <c r="G397">
        <v>759</v>
      </c>
      <c r="H397" t="s">
        <v>824</v>
      </c>
      <c r="I397" t="s">
        <v>831</v>
      </c>
      <c r="J397" t="s">
        <v>832</v>
      </c>
      <c r="K397" t="s">
        <v>827</v>
      </c>
      <c r="L397" t="s">
        <v>1407</v>
      </c>
    </row>
    <row r="398" spans="1:12" x14ac:dyDescent="0.25">
      <c r="A398" t="s">
        <v>1392</v>
      </c>
      <c r="B398" t="s">
        <v>821</v>
      </c>
      <c r="C398">
        <v>446041211</v>
      </c>
      <c r="D398">
        <v>446042514</v>
      </c>
      <c r="E398" t="s">
        <v>835</v>
      </c>
      <c r="F398" t="s">
        <v>1393</v>
      </c>
      <c r="G398">
        <v>816</v>
      </c>
      <c r="H398" t="s">
        <v>849</v>
      </c>
      <c r="I398" t="s">
        <v>1408</v>
      </c>
      <c r="J398" t="s">
        <v>856</v>
      </c>
      <c r="K398" t="s">
        <v>827</v>
      </c>
      <c r="L398" t="s">
        <v>1409</v>
      </c>
    </row>
    <row r="399" spans="1:12" x14ac:dyDescent="0.25">
      <c r="A399" t="s">
        <v>1392</v>
      </c>
      <c r="B399" t="s">
        <v>821</v>
      </c>
      <c r="C399">
        <v>446041211</v>
      </c>
      <c r="D399">
        <v>446042514</v>
      </c>
      <c r="E399" t="s">
        <v>835</v>
      </c>
      <c r="F399" t="s">
        <v>1393</v>
      </c>
      <c r="G399">
        <v>825</v>
      </c>
      <c r="H399" t="s">
        <v>824</v>
      </c>
      <c r="I399" t="s">
        <v>832</v>
      </c>
      <c r="J399" t="s">
        <v>825</v>
      </c>
      <c r="K399" t="s">
        <v>827</v>
      </c>
      <c r="L399" t="s">
        <v>1410</v>
      </c>
    </row>
    <row r="400" spans="1:12" x14ac:dyDescent="0.25">
      <c r="A400" t="s">
        <v>1392</v>
      </c>
      <c r="B400" t="s">
        <v>821</v>
      </c>
      <c r="C400">
        <v>446041211</v>
      </c>
      <c r="D400">
        <v>446042514</v>
      </c>
      <c r="E400" t="s">
        <v>835</v>
      </c>
      <c r="F400" t="s">
        <v>1393</v>
      </c>
      <c r="G400">
        <v>853</v>
      </c>
      <c r="H400" t="s">
        <v>824</v>
      </c>
      <c r="I400" t="s">
        <v>826</v>
      </c>
      <c r="J400" t="s">
        <v>825</v>
      </c>
      <c r="K400" t="s">
        <v>827</v>
      </c>
      <c r="L400" t="s">
        <v>1411</v>
      </c>
    </row>
    <row r="401" spans="1:13" x14ac:dyDescent="0.25">
      <c r="A401" t="s">
        <v>1392</v>
      </c>
      <c r="B401" t="s">
        <v>821</v>
      </c>
      <c r="C401">
        <v>446041211</v>
      </c>
      <c r="D401">
        <v>446042514</v>
      </c>
      <c r="E401" t="s">
        <v>835</v>
      </c>
      <c r="F401" t="s">
        <v>1393</v>
      </c>
      <c r="G401">
        <v>891</v>
      </c>
      <c r="H401" t="s">
        <v>824</v>
      </c>
      <c r="I401" t="s">
        <v>826</v>
      </c>
      <c r="J401" t="s">
        <v>825</v>
      </c>
      <c r="K401" t="s">
        <v>827</v>
      </c>
      <c r="L401" t="s">
        <v>1412</v>
      </c>
    </row>
    <row r="402" spans="1:13" x14ac:dyDescent="0.25">
      <c r="A402" t="s">
        <v>1413</v>
      </c>
      <c r="B402" t="s">
        <v>821</v>
      </c>
      <c r="C402">
        <v>446048168</v>
      </c>
      <c r="D402">
        <v>446049760</v>
      </c>
      <c r="E402" t="s">
        <v>835</v>
      </c>
    </row>
    <row r="403" spans="1:13" x14ac:dyDescent="0.25">
      <c r="A403" t="s">
        <v>1414</v>
      </c>
      <c r="B403" t="s">
        <v>821</v>
      </c>
      <c r="C403">
        <v>446059012</v>
      </c>
      <c r="D403">
        <v>446059980</v>
      </c>
      <c r="E403" t="s">
        <v>835</v>
      </c>
    </row>
    <row r="404" spans="1:13" x14ac:dyDescent="0.25">
      <c r="A404" t="s">
        <v>1415</v>
      </c>
      <c r="B404" t="s">
        <v>821</v>
      </c>
      <c r="C404">
        <v>446215072</v>
      </c>
      <c r="D404">
        <v>446218025</v>
      </c>
      <c r="E404" t="s">
        <v>835</v>
      </c>
      <c r="F404" t="s">
        <v>1416</v>
      </c>
      <c r="G404">
        <v>312</v>
      </c>
      <c r="H404" t="s">
        <v>824</v>
      </c>
      <c r="I404" t="s">
        <v>825</v>
      </c>
      <c r="J404" t="s">
        <v>832</v>
      </c>
      <c r="K404" t="s">
        <v>827</v>
      </c>
      <c r="L404" t="s">
        <v>1417</v>
      </c>
    </row>
    <row r="405" spans="1:13" x14ac:dyDescent="0.25">
      <c r="A405" t="s">
        <v>1415</v>
      </c>
      <c r="B405" t="s">
        <v>821</v>
      </c>
      <c r="C405">
        <v>446215072</v>
      </c>
      <c r="D405">
        <v>446218025</v>
      </c>
      <c r="E405" t="s">
        <v>835</v>
      </c>
      <c r="F405" t="s">
        <v>1416</v>
      </c>
      <c r="G405">
        <v>342</v>
      </c>
      <c r="H405" t="s">
        <v>824</v>
      </c>
      <c r="I405" t="s">
        <v>825</v>
      </c>
      <c r="J405" t="s">
        <v>832</v>
      </c>
      <c r="K405" t="s">
        <v>827</v>
      </c>
      <c r="L405" t="s">
        <v>1418</v>
      </c>
    </row>
    <row r="406" spans="1:13" x14ac:dyDescent="0.25">
      <c r="A406" t="s">
        <v>1415</v>
      </c>
      <c r="B406" t="s">
        <v>821</v>
      </c>
      <c r="C406">
        <v>446215072</v>
      </c>
      <c r="D406">
        <v>446218025</v>
      </c>
      <c r="E406" t="s">
        <v>835</v>
      </c>
      <c r="F406" t="s">
        <v>1416</v>
      </c>
      <c r="G406">
        <v>588</v>
      </c>
      <c r="H406" t="s">
        <v>932</v>
      </c>
      <c r="I406" t="s">
        <v>1419</v>
      </c>
      <c r="J406" t="s">
        <v>826</v>
      </c>
      <c r="K406" t="s">
        <v>827</v>
      </c>
      <c r="L406" t="s">
        <v>1420</v>
      </c>
    </row>
    <row r="407" spans="1:13" x14ac:dyDescent="0.25">
      <c r="A407" t="s">
        <v>1421</v>
      </c>
      <c r="B407" t="s">
        <v>821</v>
      </c>
      <c r="C407">
        <v>446480282</v>
      </c>
      <c r="D407">
        <v>446483243</v>
      </c>
      <c r="E407" t="s">
        <v>822</v>
      </c>
      <c r="F407" t="s">
        <v>1422</v>
      </c>
      <c r="G407">
        <v>276</v>
      </c>
      <c r="H407" t="s">
        <v>824</v>
      </c>
      <c r="I407" t="s">
        <v>826</v>
      </c>
      <c r="J407" t="s">
        <v>825</v>
      </c>
      <c r="K407" t="s">
        <v>827</v>
      </c>
      <c r="L407" t="s">
        <v>1423</v>
      </c>
    </row>
    <row r="408" spans="1:13" x14ac:dyDescent="0.25">
      <c r="A408" t="s">
        <v>1421</v>
      </c>
      <c r="B408" t="s">
        <v>821</v>
      </c>
      <c r="C408">
        <v>446480282</v>
      </c>
      <c r="D408">
        <v>446483243</v>
      </c>
      <c r="E408" t="s">
        <v>822</v>
      </c>
      <c r="F408" t="s">
        <v>1422</v>
      </c>
      <c r="G408">
        <v>435</v>
      </c>
      <c r="H408" t="s">
        <v>824</v>
      </c>
      <c r="I408" t="s">
        <v>831</v>
      </c>
      <c r="J408" t="s">
        <v>832</v>
      </c>
      <c r="K408" t="s">
        <v>827</v>
      </c>
      <c r="L408" t="s">
        <v>1424</v>
      </c>
    </row>
    <row r="409" spans="1:13" x14ac:dyDescent="0.25">
      <c r="A409" t="s">
        <v>1421</v>
      </c>
      <c r="B409" t="s">
        <v>821</v>
      </c>
      <c r="C409">
        <v>446480282</v>
      </c>
      <c r="D409">
        <v>446483243</v>
      </c>
      <c r="E409" t="s">
        <v>822</v>
      </c>
      <c r="F409" t="s">
        <v>1422</v>
      </c>
      <c r="G409">
        <v>722</v>
      </c>
      <c r="H409" t="s">
        <v>824</v>
      </c>
      <c r="I409" t="s">
        <v>825</v>
      </c>
      <c r="J409" t="s">
        <v>832</v>
      </c>
      <c r="K409" t="s">
        <v>827</v>
      </c>
      <c r="L409" t="s">
        <v>1425</v>
      </c>
    </row>
    <row r="410" spans="1:13" x14ac:dyDescent="0.25">
      <c r="A410" t="s">
        <v>1426</v>
      </c>
      <c r="B410" t="s">
        <v>821</v>
      </c>
      <c r="C410">
        <v>446525606</v>
      </c>
      <c r="D410">
        <v>446526769</v>
      </c>
      <c r="E410" t="s">
        <v>822</v>
      </c>
      <c r="F410" t="s">
        <v>1427</v>
      </c>
    </row>
    <row r="411" spans="1:13" x14ac:dyDescent="0.25">
      <c r="A411" t="s">
        <v>1428</v>
      </c>
      <c r="B411" t="s">
        <v>821</v>
      </c>
      <c r="C411">
        <v>446681909</v>
      </c>
      <c r="D411">
        <v>446683582</v>
      </c>
      <c r="E411" t="s">
        <v>835</v>
      </c>
    </row>
    <row r="412" spans="1:13" x14ac:dyDescent="0.25">
      <c r="A412" t="s">
        <v>1429</v>
      </c>
      <c r="B412" t="s">
        <v>821</v>
      </c>
      <c r="C412">
        <v>446727787</v>
      </c>
      <c r="D412">
        <v>446733313</v>
      </c>
      <c r="E412" t="s">
        <v>835</v>
      </c>
      <c r="F412" t="s">
        <v>1430</v>
      </c>
      <c r="G412">
        <v>420</v>
      </c>
      <c r="H412" t="s">
        <v>824</v>
      </c>
      <c r="I412" t="s">
        <v>832</v>
      </c>
      <c r="J412" t="b">
        <v>1</v>
      </c>
      <c r="K412" t="s">
        <v>827</v>
      </c>
      <c r="L412" t="s">
        <v>1431</v>
      </c>
      <c r="M412" t="s">
        <v>1432</v>
      </c>
    </row>
    <row r="413" spans="1:13" x14ac:dyDescent="0.25">
      <c r="A413" t="s">
        <v>1433</v>
      </c>
      <c r="B413" t="s">
        <v>821</v>
      </c>
      <c r="C413">
        <v>446764250</v>
      </c>
      <c r="D413">
        <v>446765920</v>
      </c>
      <c r="E413" t="s">
        <v>822</v>
      </c>
      <c r="F413" t="s">
        <v>1434</v>
      </c>
      <c r="G413">
        <v>246</v>
      </c>
      <c r="H413" t="s">
        <v>824</v>
      </c>
      <c r="I413" t="s">
        <v>825</v>
      </c>
      <c r="J413" t="s">
        <v>826</v>
      </c>
      <c r="K413" t="s">
        <v>827</v>
      </c>
      <c r="L413" t="s">
        <v>1435</v>
      </c>
    </row>
    <row r="414" spans="1:13" x14ac:dyDescent="0.25">
      <c r="A414" t="s">
        <v>1433</v>
      </c>
      <c r="B414" t="s">
        <v>821</v>
      </c>
      <c r="C414">
        <v>446764250</v>
      </c>
      <c r="D414">
        <v>446765920</v>
      </c>
      <c r="E414" t="s">
        <v>822</v>
      </c>
      <c r="F414" t="s">
        <v>1434</v>
      </c>
      <c r="G414">
        <v>492</v>
      </c>
      <c r="H414" t="s">
        <v>824</v>
      </c>
      <c r="I414" t="s">
        <v>825</v>
      </c>
      <c r="J414" t="s">
        <v>831</v>
      </c>
      <c r="K414" t="s">
        <v>827</v>
      </c>
      <c r="L414" t="s">
        <v>1436</v>
      </c>
    </row>
    <row r="415" spans="1:13" x14ac:dyDescent="0.25">
      <c r="A415" t="s">
        <v>1437</v>
      </c>
      <c r="B415" t="s">
        <v>821</v>
      </c>
      <c r="C415">
        <v>446986055</v>
      </c>
      <c r="D415">
        <v>446991207</v>
      </c>
      <c r="E415" t="s">
        <v>822</v>
      </c>
      <c r="F415" t="s">
        <v>1438</v>
      </c>
    </row>
    <row r="416" spans="1:13" x14ac:dyDescent="0.25">
      <c r="A416" t="s">
        <v>1439</v>
      </c>
      <c r="B416" t="s">
        <v>821</v>
      </c>
      <c r="C416">
        <v>447023652</v>
      </c>
      <c r="D416">
        <v>447025678</v>
      </c>
      <c r="E416" t="s">
        <v>835</v>
      </c>
      <c r="F416" t="s">
        <v>1440</v>
      </c>
      <c r="G416">
        <v>597</v>
      </c>
      <c r="H416" t="s">
        <v>824</v>
      </c>
      <c r="I416" t="s">
        <v>831</v>
      </c>
      <c r="J416" t="s">
        <v>832</v>
      </c>
      <c r="K416" t="s">
        <v>827</v>
      </c>
      <c r="L416" t="s">
        <v>1441</v>
      </c>
    </row>
    <row r="417" spans="1:12" x14ac:dyDescent="0.25">
      <c r="A417" t="s">
        <v>1439</v>
      </c>
      <c r="B417" t="s">
        <v>821</v>
      </c>
      <c r="C417">
        <v>447023652</v>
      </c>
      <c r="D417">
        <v>447025678</v>
      </c>
      <c r="E417" t="s">
        <v>835</v>
      </c>
      <c r="F417" t="s">
        <v>1440</v>
      </c>
      <c r="G417">
        <v>666</v>
      </c>
      <c r="H417" t="s">
        <v>824</v>
      </c>
      <c r="I417" t="s">
        <v>826</v>
      </c>
      <c r="J417" t="s">
        <v>825</v>
      </c>
      <c r="K417" t="s">
        <v>827</v>
      </c>
      <c r="L417" t="s">
        <v>1442</v>
      </c>
    </row>
    <row r="418" spans="1:12" x14ac:dyDescent="0.25">
      <c r="A418" t="s">
        <v>1439</v>
      </c>
      <c r="B418" t="s">
        <v>821</v>
      </c>
      <c r="C418">
        <v>447023652</v>
      </c>
      <c r="D418">
        <v>447025678</v>
      </c>
      <c r="E418" t="s">
        <v>835</v>
      </c>
      <c r="F418" t="s">
        <v>1440</v>
      </c>
      <c r="G418">
        <v>673</v>
      </c>
      <c r="H418" t="s">
        <v>824</v>
      </c>
      <c r="I418" t="s">
        <v>832</v>
      </c>
      <c r="J418" t="s">
        <v>831</v>
      </c>
      <c r="K418" t="s">
        <v>827</v>
      </c>
      <c r="L418" t="s">
        <v>1443</v>
      </c>
    </row>
    <row r="419" spans="1:12" x14ac:dyDescent="0.25">
      <c r="A419" t="s">
        <v>1439</v>
      </c>
      <c r="B419" t="s">
        <v>821</v>
      </c>
      <c r="C419">
        <v>447023652</v>
      </c>
      <c r="D419">
        <v>447025678</v>
      </c>
      <c r="E419" t="s">
        <v>835</v>
      </c>
      <c r="F419" t="s">
        <v>1440</v>
      </c>
      <c r="G419">
        <v>906</v>
      </c>
      <c r="H419" t="s">
        <v>824</v>
      </c>
      <c r="I419" t="s">
        <v>826</v>
      </c>
      <c r="J419" t="s">
        <v>825</v>
      </c>
      <c r="K419" t="s">
        <v>827</v>
      </c>
      <c r="L419" t="s">
        <v>1444</v>
      </c>
    </row>
    <row r="420" spans="1:12" x14ac:dyDescent="0.25">
      <c r="A420" t="s">
        <v>1445</v>
      </c>
      <c r="B420" t="s">
        <v>821</v>
      </c>
      <c r="C420">
        <v>447034614</v>
      </c>
      <c r="D420">
        <v>447039031</v>
      </c>
      <c r="E420" t="s">
        <v>822</v>
      </c>
      <c r="F420" t="s">
        <v>1446</v>
      </c>
      <c r="G420">
        <v>144</v>
      </c>
      <c r="H420" t="s">
        <v>824</v>
      </c>
      <c r="I420" t="s">
        <v>832</v>
      </c>
      <c r="J420" t="s">
        <v>831</v>
      </c>
      <c r="K420" t="s">
        <v>827</v>
      </c>
      <c r="L420" t="s">
        <v>1447</v>
      </c>
    </row>
    <row r="421" spans="1:12" x14ac:dyDescent="0.25">
      <c r="A421" t="s">
        <v>1445</v>
      </c>
      <c r="B421" t="s">
        <v>821</v>
      </c>
      <c r="C421">
        <v>447034614</v>
      </c>
      <c r="D421">
        <v>447039031</v>
      </c>
      <c r="E421" t="s">
        <v>822</v>
      </c>
      <c r="F421" t="s">
        <v>1446</v>
      </c>
      <c r="G421">
        <v>618</v>
      </c>
      <c r="H421" t="s">
        <v>824</v>
      </c>
      <c r="I421" t="s">
        <v>825</v>
      </c>
      <c r="J421" t="s">
        <v>826</v>
      </c>
      <c r="K421" t="s">
        <v>827</v>
      </c>
      <c r="L421" t="s">
        <v>1448</v>
      </c>
    </row>
    <row r="422" spans="1:12" x14ac:dyDescent="0.25">
      <c r="A422" t="s">
        <v>1445</v>
      </c>
      <c r="B422" t="s">
        <v>821</v>
      </c>
      <c r="C422">
        <v>447034614</v>
      </c>
      <c r="D422">
        <v>447039031</v>
      </c>
      <c r="E422" t="s">
        <v>822</v>
      </c>
      <c r="F422" t="s">
        <v>1446</v>
      </c>
      <c r="G422">
        <v>1459</v>
      </c>
      <c r="H422" t="s">
        <v>824</v>
      </c>
      <c r="I422" t="s">
        <v>832</v>
      </c>
      <c r="J422" t="s">
        <v>831</v>
      </c>
      <c r="K422" t="s">
        <v>827</v>
      </c>
      <c r="L422" t="s">
        <v>1449</v>
      </c>
    </row>
    <row r="423" spans="1:12" x14ac:dyDescent="0.25">
      <c r="A423" t="s">
        <v>1450</v>
      </c>
      <c r="B423" t="s">
        <v>821</v>
      </c>
      <c r="C423">
        <v>447178990</v>
      </c>
      <c r="D423">
        <v>447184592</v>
      </c>
      <c r="E423" t="s">
        <v>835</v>
      </c>
      <c r="F423" t="s">
        <v>1451</v>
      </c>
      <c r="G423">
        <v>123</v>
      </c>
      <c r="H423" t="s">
        <v>824</v>
      </c>
      <c r="I423" t="s">
        <v>825</v>
      </c>
      <c r="J423" t="s">
        <v>826</v>
      </c>
      <c r="K423" t="s">
        <v>827</v>
      </c>
      <c r="L423" t="s">
        <v>1452</v>
      </c>
    </row>
    <row r="424" spans="1:12" x14ac:dyDescent="0.25">
      <c r="A424" t="s">
        <v>1453</v>
      </c>
      <c r="B424" t="s">
        <v>821</v>
      </c>
      <c r="C424">
        <v>447268444</v>
      </c>
      <c r="D424">
        <v>447271195</v>
      </c>
      <c r="E424" t="s">
        <v>822</v>
      </c>
      <c r="F424" t="s">
        <v>1454</v>
      </c>
      <c r="G424">
        <v>186</v>
      </c>
      <c r="H424" t="s">
        <v>824</v>
      </c>
      <c r="I424" t="s">
        <v>826</v>
      </c>
      <c r="J424" t="s">
        <v>825</v>
      </c>
      <c r="K424" t="s">
        <v>827</v>
      </c>
      <c r="L424" t="s">
        <v>1455</v>
      </c>
    </row>
    <row r="425" spans="1:12" x14ac:dyDescent="0.25">
      <c r="A425" t="s">
        <v>1453</v>
      </c>
      <c r="B425" t="s">
        <v>821</v>
      </c>
      <c r="C425">
        <v>447268444</v>
      </c>
      <c r="D425">
        <v>447271195</v>
      </c>
      <c r="E425" t="s">
        <v>822</v>
      </c>
      <c r="F425" t="s">
        <v>1454</v>
      </c>
      <c r="G425">
        <v>228</v>
      </c>
      <c r="H425" t="s">
        <v>824</v>
      </c>
      <c r="I425" t="s">
        <v>831</v>
      </c>
      <c r="J425" t="s">
        <v>832</v>
      </c>
      <c r="K425" t="s">
        <v>827</v>
      </c>
      <c r="L425" t="s">
        <v>1456</v>
      </c>
    </row>
    <row r="426" spans="1:12" x14ac:dyDescent="0.25">
      <c r="A426" t="s">
        <v>1453</v>
      </c>
      <c r="B426" t="s">
        <v>821</v>
      </c>
      <c r="C426">
        <v>447268444</v>
      </c>
      <c r="D426">
        <v>447271195</v>
      </c>
      <c r="E426" t="s">
        <v>822</v>
      </c>
      <c r="F426" t="s">
        <v>1454</v>
      </c>
      <c r="G426">
        <v>234</v>
      </c>
      <c r="H426" t="s">
        <v>824</v>
      </c>
      <c r="I426" t="s">
        <v>832</v>
      </c>
      <c r="J426" t="s">
        <v>831</v>
      </c>
      <c r="K426" t="s">
        <v>827</v>
      </c>
      <c r="L426" t="s">
        <v>1457</v>
      </c>
    </row>
    <row r="427" spans="1:12" x14ac:dyDescent="0.25">
      <c r="A427" t="s">
        <v>1453</v>
      </c>
      <c r="B427" t="s">
        <v>821</v>
      </c>
      <c r="C427">
        <v>447268444</v>
      </c>
      <c r="D427">
        <v>447271195</v>
      </c>
      <c r="E427" t="s">
        <v>822</v>
      </c>
      <c r="F427" t="s">
        <v>1454</v>
      </c>
      <c r="G427">
        <v>300</v>
      </c>
      <c r="H427" t="s">
        <v>824</v>
      </c>
      <c r="I427" t="s">
        <v>825</v>
      </c>
      <c r="J427" t="s">
        <v>826</v>
      </c>
      <c r="K427" t="s">
        <v>827</v>
      </c>
      <c r="L427" t="s">
        <v>1458</v>
      </c>
    </row>
    <row r="428" spans="1:12" x14ac:dyDescent="0.25">
      <c r="A428" t="s">
        <v>1453</v>
      </c>
      <c r="B428" t="s">
        <v>821</v>
      </c>
      <c r="C428">
        <v>447268444</v>
      </c>
      <c r="D428">
        <v>447271195</v>
      </c>
      <c r="E428" t="s">
        <v>822</v>
      </c>
      <c r="F428" t="s">
        <v>1454</v>
      </c>
      <c r="G428">
        <v>306</v>
      </c>
      <c r="H428" t="s">
        <v>849</v>
      </c>
      <c r="I428" t="s">
        <v>1459</v>
      </c>
      <c r="J428" t="s">
        <v>1460</v>
      </c>
      <c r="K428" t="s">
        <v>827</v>
      </c>
      <c r="L428" t="s">
        <v>1461</v>
      </c>
    </row>
    <row r="429" spans="1:12" x14ac:dyDescent="0.25">
      <c r="A429" t="s">
        <v>1453</v>
      </c>
      <c r="B429" t="s">
        <v>821</v>
      </c>
      <c r="C429">
        <v>447268444</v>
      </c>
      <c r="D429">
        <v>447271195</v>
      </c>
      <c r="E429" t="s">
        <v>822</v>
      </c>
      <c r="F429" t="s">
        <v>1454</v>
      </c>
      <c r="G429">
        <v>651</v>
      </c>
      <c r="H429" t="s">
        <v>824</v>
      </c>
      <c r="I429" t="s">
        <v>826</v>
      </c>
      <c r="J429" t="s">
        <v>825</v>
      </c>
      <c r="K429" t="s">
        <v>827</v>
      </c>
      <c r="L429" t="s">
        <v>1462</v>
      </c>
    </row>
    <row r="430" spans="1:12" x14ac:dyDescent="0.25">
      <c r="A430" t="s">
        <v>1453</v>
      </c>
      <c r="B430" t="s">
        <v>821</v>
      </c>
      <c r="C430">
        <v>447268444</v>
      </c>
      <c r="D430">
        <v>447271195</v>
      </c>
      <c r="E430" t="s">
        <v>822</v>
      </c>
      <c r="F430" t="s">
        <v>1454</v>
      </c>
      <c r="G430">
        <v>795</v>
      </c>
      <c r="H430" t="s">
        <v>824</v>
      </c>
      <c r="I430" t="s">
        <v>826</v>
      </c>
      <c r="J430" t="s">
        <v>832</v>
      </c>
      <c r="K430" t="s">
        <v>827</v>
      </c>
      <c r="L430" t="s">
        <v>1463</v>
      </c>
    </row>
    <row r="431" spans="1:12" x14ac:dyDescent="0.25">
      <c r="A431" t="s">
        <v>1453</v>
      </c>
      <c r="B431" t="s">
        <v>821</v>
      </c>
      <c r="C431">
        <v>447268444</v>
      </c>
      <c r="D431">
        <v>447271195</v>
      </c>
      <c r="E431" t="s">
        <v>822</v>
      </c>
      <c r="F431" t="s">
        <v>1454</v>
      </c>
      <c r="G431">
        <v>1153</v>
      </c>
      <c r="H431" t="s">
        <v>824</v>
      </c>
      <c r="I431" t="s">
        <v>825</v>
      </c>
      <c r="J431" t="s">
        <v>826</v>
      </c>
      <c r="K431" t="s">
        <v>827</v>
      </c>
      <c r="L431" t="s">
        <v>1464</v>
      </c>
    </row>
    <row r="432" spans="1:12" x14ac:dyDescent="0.25">
      <c r="A432" t="s">
        <v>1453</v>
      </c>
      <c r="B432" t="s">
        <v>821</v>
      </c>
      <c r="C432">
        <v>447268444</v>
      </c>
      <c r="D432">
        <v>447271195</v>
      </c>
      <c r="E432" t="s">
        <v>822</v>
      </c>
      <c r="F432" t="s">
        <v>1454</v>
      </c>
      <c r="G432">
        <v>1359</v>
      </c>
      <c r="H432" t="s">
        <v>824</v>
      </c>
      <c r="I432" t="s">
        <v>832</v>
      </c>
      <c r="J432" t="s">
        <v>831</v>
      </c>
      <c r="K432" t="s">
        <v>827</v>
      </c>
      <c r="L432" t="s">
        <v>1465</v>
      </c>
    </row>
    <row r="433" spans="1:13" x14ac:dyDescent="0.25">
      <c r="A433" t="s">
        <v>1453</v>
      </c>
      <c r="B433" t="s">
        <v>821</v>
      </c>
      <c r="C433">
        <v>447268444</v>
      </c>
      <c r="D433">
        <v>447271195</v>
      </c>
      <c r="E433" t="s">
        <v>822</v>
      </c>
      <c r="F433" t="s">
        <v>1454</v>
      </c>
      <c r="G433">
        <v>1481</v>
      </c>
      <c r="H433" t="s">
        <v>824</v>
      </c>
      <c r="I433" t="s">
        <v>826</v>
      </c>
      <c r="J433" t="s">
        <v>825</v>
      </c>
      <c r="K433" t="s">
        <v>827</v>
      </c>
      <c r="L433" t="s">
        <v>1466</v>
      </c>
    </row>
    <row r="434" spans="1:13" x14ac:dyDescent="0.25">
      <c r="A434" t="s">
        <v>1467</v>
      </c>
      <c r="B434" t="s">
        <v>821</v>
      </c>
      <c r="C434">
        <v>447356713</v>
      </c>
      <c r="D434">
        <v>447360358</v>
      </c>
      <c r="E434" t="s">
        <v>822</v>
      </c>
      <c r="F434" t="s">
        <v>1468</v>
      </c>
      <c r="G434">
        <v>135</v>
      </c>
      <c r="H434" t="s">
        <v>824</v>
      </c>
      <c r="I434" t="s">
        <v>832</v>
      </c>
      <c r="J434" t="s">
        <v>831</v>
      </c>
      <c r="K434" t="s">
        <v>827</v>
      </c>
      <c r="L434" t="s">
        <v>1469</v>
      </c>
    </row>
    <row r="435" spans="1:13" x14ac:dyDescent="0.25">
      <c r="A435" t="s">
        <v>1467</v>
      </c>
      <c r="B435" t="s">
        <v>821</v>
      </c>
      <c r="C435">
        <v>447356713</v>
      </c>
      <c r="D435">
        <v>447360358</v>
      </c>
      <c r="E435" t="s">
        <v>822</v>
      </c>
      <c r="F435" t="s">
        <v>1468</v>
      </c>
      <c r="G435">
        <v>261</v>
      </c>
      <c r="H435" t="s">
        <v>824</v>
      </c>
      <c r="I435" t="s">
        <v>832</v>
      </c>
      <c r="J435" t="s">
        <v>825</v>
      </c>
      <c r="K435" t="s">
        <v>827</v>
      </c>
      <c r="L435" t="s">
        <v>1470</v>
      </c>
    </row>
    <row r="436" spans="1:13" x14ac:dyDescent="0.25">
      <c r="A436" t="s">
        <v>1467</v>
      </c>
      <c r="B436" t="s">
        <v>821</v>
      </c>
      <c r="C436">
        <v>447356713</v>
      </c>
      <c r="D436">
        <v>447360358</v>
      </c>
      <c r="E436" t="s">
        <v>822</v>
      </c>
      <c r="F436" t="s">
        <v>1468</v>
      </c>
      <c r="G436">
        <v>355</v>
      </c>
      <c r="H436" t="s">
        <v>824</v>
      </c>
      <c r="I436" t="s">
        <v>832</v>
      </c>
      <c r="J436" t="s">
        <v>831</v>
      </c>
      <c r="K436" t="s">
        <v>827</v>
      </c>
      <c r="L436" t="s">
        <v>1471</v>
      </c>
    </row>
    <row r="437" spans="1:13" x14ac:dyDescent="0.25">
      <c r="A437" t="s">
        <v>1467</v>
      </c>
      <c r="B437" t="s">
        <v>821</v>
      </c>
      <c r="C437">
        <v>447356713</v>
      </c>
      <c r="D437">
        <v>447360358</v>
      </c>
      <c r="E437" t="s">
        <v>822</v>
      </c>
      <c r="F437" t="s">
        <v>1468</v>
      </c>
      <c r="G437">
        <v>408</v>
      </c>
      <c r="H437" t="s">
        <v>824</v>
      </c>
      <c r="I437" t="s">
        <v>831</v>
      </c>
      <c r="J437" t="s">
        <v>832</v>
      </c>
      <c r="K437" t="s">
        <v>827</v>
      </c>
      <c r="L437" t="s">
        <v>1472</v>
      </c>
    </row>
    <row r="438" spans="1:13" x14ac:dyDescent="0.25">
      <c r="A438" t="s">
        <v>1467</v>
      </c>
      <c r="B438" t="s">
        <v>821</v>
      </c>
      <c r="C438">
        <v>447356713</v>
      </c>
      <c r="D438">
        <v>447360358</v>
      </c>
      <c r="E438" t="s">
        <v>822</v>
      </c>
      <c r="F438" t="s">
        <v>1468</v>
      </c>
      <c r="G438">
        <v>615</v>
      </c>
      <c r="H438" t="s">
        <v>824</v>
      </c>
      <c r="I438" t="s">
        <v>825</v>
      </c>
      <c r="J438" t="s">
        <v>832</v>
      </c>
      <c r="K438" t="s">
        <v>827</v>
      </c>
      <c r="L438" t="s">
        <v>1399</v>
      </c>
    </row>
    <row r="439" spans="1:13" x14ac:dyDescent="0.25">
      <c r="A439" t="s">
        <v>1467</v>
      </c>
      <c r="B439" t="s">
        <v>821</v>
      </c>
      <c r="C439">
        <v>447356713</v>
      </c>
      <c r="D439">
        <v>447360358</v>
      </c>
      <c r="E439" t="s">
        <v>822</v>
      </c>
      <c r="F439" t="s">
        <v>1468</v>
      </c>
      <c r="G439">
        <v>1248</v>
      </c>
      <c r="H439" t="s">
        <v>824</v>
      </c>
      <c r="I439" t="s">
        <v>831</v>
      </c>
      <c r="J439" t="s">
        <v>832</v>
      </c>
      <c r="K439" t="s">
        <v>827</v>
      </c>
      <c r="L439" t="s">
        <v>1473</v>
      </c>
    </row>
    <row r="440" spans="1:13" x14ac:dyDescent="0.25">
      <c r="A440" t="s">
        <v>1467</v>
      </c>
      <c r="B440" t="s">
        <v>821</v>
      </c>
      <c r="C440">
        <v>447356713</v>
      </c>
      <c r="D440">
        <v>447360358</v>
      </c>
      <c r="E440" t="s">
        <v>822</v>
      </c>
      <c r="F440" t="s">
        <v>1468</v>
      </c>
      <c r="G440">
        <v>1319</v>
      </c>
      <c r="H440" t="s">
        <v>824</v>
      </c>
      <c r="I440" t="s">
        <v>826</v>
      </c>
      <c r="J440" t="s">
        <v>825</v>
      </c>
      <c r="K440" t="s">
        <v>827</v>
      </c>
      <c r="L440" t="s">
        <v>1474</v>
      </c>
    </row>
    <row r="441" spans="1:13" x14ac:dyDescent="0.25">
      <c r="A441" t="s">
        <v>1467</v>
      </c>
      <c r="B441" t="s">
        <v>821</v>
      </c>
      <c r="C441">
        <v>447356713</v>
      </c>
      <c r="D441">
        <v>447360358</v>
      </c>
      <c r="E441" t="s">
        <v>822</v>
      </c>
      <c r="F441" t="s">
        <v>1468</v>
      </c>
      <c r="G441">
        <v>1610</v>
      </c>
      <c r="H441" t="s">
        <v>824</v>
      </c>
      <c r="I441" t="s">
        <v>825</v>
      </c>
      <c r="J441" t="s">
        <v>826</v>
      </c>
      <c r="K441" t="s">
        <v>827</v>
      </c>
      <c r="L441" t="s">
        <v>1475</v>
      </c>
    </row>
    <row r="442" spans="1:13" x14ac:dyDescent="0.25">
      <c r="A442" t="s">
        <v>1476</v>
      </c>
      <c r="B442" t="s">
        <v>821</v>
      </c>
      <c r="C442">
        <v>447397953</v>
      </c>
      <c r="D442">
        <v>447399436</v>
      </c>
      <c r="E442" t="s">
        <v>822</v>
      </c>
      <c r="F442" t="s">
        <v>1477</v>
      </c>
      <c r="M442" t="s">
        <v>1478</v>
      </c>
    </row>
    <row r="443" spans="1:13" x14ac:dyDescent="0.25">
      <c r="A443" t="s">
        <v>1479</v>
      </c>
      <c r="B443" t="s">
        <v>821</v>
      </c>
      <c r="C443">
        <v>447753987</v>
      </c>
      <c r="D443">
        <v>447755676</v>
      </c>
      <c r="E443" t="s">
        <v>835</v>
      </c>
      <c r="F443" t="s">
        <v>1480</v>
      </c>
      <c r="G443">
        <v>219</v>
      </c>
      <c r="H443" t="s">
        <v>824</v>
      </c>
      <c r="I443" t="s">
        <v>826</v>
      </c>
      <c r="J443" t="s">
        <v>825</v>
      </c>
      <c r="K443" t="s">
        <v>827</v>
      </c>
      <c r="L443" t="s">
        <v>1481</v>
      </c>
    </row>
    <row r="444" spans="1:13" x14ac:dyDescent="0.25">
      <c r="A444" t="s">
        <v>1479</v>
      </c>
      <c r="B444" t="s">
        <v>821</v>
      </c>
      <c r="C444">
        <v>447753987</v>
      </c>
      <c r="D444">
        <v>447755676</v>
      </c>
      <c r="E444" t="s">
        <v>835</v>
      </c>
      <c r="F444" t="s">
        <v>1480</v>
      </c>
      <c r="G444">
        <v>288</v>
      </c>
      <c r="H444" t="s">
        <v>935</v>
      </c>
      <c r="I444" t="s">
        <v>825</v>
      </c>
      <c r="J444" t="s">
        <v>1482</v>
      </c>
      <c r="K444" t="s">
        <v>827</v>
      </c>
      <c r="L444" t="s">
        <v>1483</v>
      </c>
    </row>
    <row r="445" spans="1:13" x14ac:dyDescent="0.25">
      <c r="A445" t="s">
        <v>1479</v>
      </c>
      <c r="B445" t="s">
        <v>821</v>
      </c>
      <c r="C445">
        <v>447753987</v>
      </c>
      <c r="D445">
        <v>447755676</v>
      </c>
      <c r="E445" t="s">
        <v>835</v>
      </c>
      <c r="F445" t="s">
        <v>1480</v>
      </c>
      <c r="G445">
        <v>511</v>
      </c>
      <c r="H445" t="s">
        <v>824</v>
      </c>
      <c r="I445" t="s">
        <v>831</v>
      </c>
      <c r="J445" t="s">
        <v>832</v>
      </c>
      <c r="K445" t="s">
        <v>827</v>
      </c>
      <c r="L445" t="s">
        <v>1484</v>
      </c>
    </row>
    <row r="446" spans="1:13" x14ac:dyDescent="0.25">
      <c r="A446" t="s">
        <v>1479</v>
      </c>
      <c r="B446" t="s">
        <v>821</v>
      </c>
      <c r="C446">
        <v>447753987</v>
      </c>
      <c r="D446">
        <v>447755676</v>
      </c>
      <c r="E446" t="s">
        <v>835</v>
      </c>
      <c r="F446" t="s">
        <v>1480</v>
      </c>
      <c r="G446">
        <v>615</v>
      </c>
      <c r="H446" t="s">
        <v>824</v>
      </c>
      <c r="I446" t="s">
        <v>825</v>
      </c>
      <c r="J446" t="s">
        <v>826</v>
      </c>
      <c r="K446" t="s">
        <v>827</v>
      </c>
      <c r="L446" t="s">
        <v>1485</v>
      </c>
    </row>
    <row r="447" spans="1:13" x14ac:dyDescent="0.25">
      <c r="A447" t="s">
        <v>1479</v>
      </c>
      <c r="B447" t="s">
        <v>821</v>
      </c>
      <c r="C447">
        <v>447753987</v>
      </c>
      <c r="D447">
        <v>447755676</v>
      </c>
      <c r="E447" t="s">
        <v>835</v>
      </c>
      <c r="F447" t="s">
        <v>1480</v>
      </c>
      <c r="G447">
        <v>846</v>
      </c>
      <c r="H447" t="s">
        <v>824</v>
      </c>
      <c r="I447" t="s">
        <v>826</v>
      </c>
      <c r="J447" t="s">
        <v>832</v>
      </c>
      <c r="K447" t="s">
        <v>827</v>
      </c>
      <c r="L447" t="s">
        <v>1486</v>
      </c>
    </row>
    <row r="448" spans="1:13" x14ac:dyDescent="0.25">
      <c r="A448" t="s">
        <v>1479</v>
      </c>
      <c r="B448" t="s">
        <v>821</v>
      </c>
      <c r="C448">
        <v>447753987</v>
      </c>
      <c r="D448">
        <v>447755676</v>
      </c>
      <c r="E448" t="s">
        <v>835</v>
      </c>
      <c r="F448" t="s">
        <v>1480</v>
      </c>
      <c r="G448">
        <v>874</v>
      </c>
      <c r="H448" t="s">
        <v>849</v>
      </c>
      <c r="I448" t="s">
        <v>1487</v>
      </c>
      <c r="J448" t="s">
        <v>1488</v>
      </c>
      <c r="K448" t="s">
        <v>827</v>
      </c>
      <c r="L448" t="s">
        <v>1489</v>
      </c>
    </row>
    <row r="449" spans="1:12" x14ac:dyDescent="0.25">
      <c r="A449" t="s">
        <v>1490</v>
      </c>
      <c r="B449" t="s">
        <v>821</v>
      </c>
      <c r="C449">
        <v>447960774</v>
      </c>
      <c r="D449">
        <v>447961358</v>
      </c>
      <c r="E449" t="s">
        <v>822</v>
      </c>
      <c r="F449" t="s">
        <v>1491</v>
      </c>
    </row>
    <row r="450" spans="1:12" x14ac:dyDescent="0.25">
      <c r="A450" t="s">
        <v>1492</v>
      </c>
      <c r="B450" t="s">
        <v>821</v>
      </c>
      <c r="C450">
        <v>447977521</v>
      </c>
      <c r="D450">
        <v>447978710</v>
      </c>
      <c r="E450" t="s">
        <v>822</v>
      </c>
      <c r="F450" t="s">
        <v>1493</v>
      </c>
    </row>
    <row r="451" spans="1:12" x14ac:dyDescent="0.25">
      <c r="A451" t="s">
        <v>1494</v>
      </c>
      <c r="B451" t="s">
        <v>821</v>
      </c>
      <c r="C451">
        <v>448656414</v>
      </c>
      <c r="D451">
        <v>448656771</v>
      </c>
      <c r="E451" t="s">
        <v>835</v>
      </c>
    </row>
    <row r="452" spans="1:12" x14ac:dyDescent="0.25">
      <c r="A452" t="s">
        <v>1495</v>
      </c>
      <c r="B452" t="s">
        <v>821</v>
      </c>
      <c r="C452">
        <v>448725037</v>
      </c>
      <c r="D452">
        <v>448740427</v>
      </c>
      <c r="E452" t="s">
        <v>835</v>
      </c>
      <c r="F452" t="s">
        <v>1496</v>
      </c>
    </row>
    <row r="453" spans="1:12" x14ac:dyDescent="0.25">
      <c r="A453" t="s">
        <v>1497</v>
      </c>
      <c r="B453" t="s">
        <v>821</v>
      </c>
      <c r="C453">
        <v>448733649</v>
      </c>
      <c r="D453">
        <v>448735421</v>
      </c>
      <c r="E453" t="s">
        <v>822</v>
      </c>
    </row>
    <row r="454" spans="1:12" x14ac:dyDescent="0.25">
      <c r="A454" t="s">
        <v>1498</v>
      </c>
      <c r="B454" t="s">
        <v>821</v>
      </c>
      <c r="C454">
        <v>449152474</v>
      </c>
      <c r="D454">
        <v>449155046</v>
      </c>
      <c r="E454" t="s">
        <v>835</v>
      </c>
      <c r="F454" t="s">
        <v>1499</v>
      </c>
      <c r="G454">
        <v>466</v>
      </c>
      <c r="H454" t="s">
        <v>824</v>
      </c>
      <c r="I454" t="s">
        <v>832</v>
      </c>
      <c r="J454" t="s">
        <v>831</v>
      </c>
      <c r="K454" t="s">
        <v>827</v>
      </c>
      <c r="L454" t="s">
        <v>1500</v>
      </c>
    </row>
    <row r="455" spans="1:12" x14ac:dyDescent="0.25">
      <c r="A455" t="s">
        <v>1498</v>
      </c>
      <c r="B455" t="s">
        <v>821</v>
      </c>
      <c r="C455">
        <v>449152474</v>
      </c>
      <c r="D455">
        <v>449155046</v>
      </c>
      <c r="E455" t="s">
        <v>835</v>
      </c>
      <c r="F455" t="s">
        <v>1499</v>
      </c>
      <c r="G455">
        <v>492</v>
      </c>
      <c r="H455" t="s">
        <v>824</v>
      </c>
      <c r="I455" t="s">
        <v>832</v>
      </c>
      <c r="J455" t="s">
        <v>831</v>
      </c>
      <c r="K455" t="s">
        <v>827</v>
      </c>
      <c r="L455" t="s">
        <v>1501</v>
      </c>
    </row>
    <row r="456" spans="1:12" x14ac:dyDescent="0.25">
      <c r="A456" t="s">
        <v>1498</v>
      </c>
      <c r="B456" t="s">
        <v>821</v>
      </c>
      <c r="C456">
        <v>449152474</v>
      </c>
      <c r="D456">
        <v>449155046</v>
      </c>
      <c r="E456" t="s">
        <v>835</v>
      </c>
      <c r="F456" t="s">
        <v>1499</v>
      </c>
      <c r="G456">
        <v>903</v>
      </c>
      <c r="H456" t="s">
        <v>824</v>
      </c>
      <c r="I456" t="s">
        <v>826</v>
      </c>
      <c r="J456" t="s">
        <v>825</v>
      </c>
      <c r="K456" t="s">
        <v>827</v>
      </c>
      <c r="L456" t="s">
        <v>1502</v>
      </c>
    </row>
    <row r="457" spans="1:12" x14ac:dyDescent="0.25">
      <c r="A457" t="s">
        <v>1498</v>
      </c>
      <c r="B457" t="s">
        <v>821</v>
      </c>
      <c r="C457">
        <v>449152474</v>
      </c>
      <c r="D457">
        <v>449155046</v>
      </c>
      <c r="E457" t="s">
        <v>835</v>
      </c>
      <c r="F457" t="s">
        <v>1499</v>
      </c>
      <c r="G457">
        <v>1788</v>
      </c>
      <c r="H457" t="s">
        <v>824</v>
      </c>
      <c r="I457" t="s">
        <v>831</v>
      </c>
      <c r="J457" t="s">
        <v>825</v>
      </c>
      <c r="K457" t="s">
        <v>827</v>
      </c>
      <c r="L457" t="s">
        <v>1503</v>
      </c>
    </row>
    <row r="458" spans="1:12" x14ac:dyDescent="0.25">
      <c r="A458" t="s">
        <v>1498</v>
      </c>
      <c r="B458" t="s">
        <v>821</v>
      </c>
      <c r="C458">
        <v>449152474</v>
      </c>
      <c r="D458">
        <v>449155046</v>
      </c>
      <c r="E458" t="s">
        <v>835</v>
      </c>
      <c r="F458" t="s">
        <v>1499</v>
      </c>
      <c r="G458">
        <v>1803</v>
      </c>
      <c r="H458" t="s">
        <v>824</v>
      </c>
      <c r="I458" t="s">
        <v>825</v>
      </c>
      <c r="J458" t="s">
        <v>826</v>
      </c>
      <c r="K458" t="s">
        <v>827</v>
      </c>
      <c r="L458" t="s">
        <v>1504</v>
      </c>
    </row>
    <row r="459" spans="1:12" x14ac:dyDescent="0.25">
      <c r="A459" t="s">
        <v>1505</v>
      </c>
      <c r="B459" t="s">
        <v>821</v>
      </c>
      <c r="C459">
        <v>449162106</v>
      </c>
      <c r="D459">
        <v>449167428</v>
      </c>
      <c r="E459" t="s">
        <v>835</v>
      </c>
      <c r="F459" t="s">
        <v>1506</v>
      </c>
      <c r="G459">
        <v>1402</v>
      </c>
      <c r="H459" t="s">
        <v>824</v>
      </c>
      <c r="I459" t="s">
        <v>825</v>
      </c>
      <c r="J459" t="s">
        <v>826</v>
      </c>
      <c r="K459" t="s">
        <v>827</v>
      </c>
      <c r="L459" t="s">
        <v>1507</v>
      </c>
    </row>
    <row r="460" spans="1:12" x14ac:dyDescent="0.25">
      <c r="A460" t="s">
        <v>1505</v>
      </c>
      <c r="B460" t="s">
        <v>821</v>
      </c>
      <c r="C460">
        <v>449162106</v>
      </c>
      <c r="D460">
        <v>449167428</v>
      </c>
      <c r="E460" t="s">
        <v>835</v>
      </c>
      <c r="F460" t="s">
        <v>1506</v>
      </c>
      <c r="G460">
        <v>1524</v>
      </c>
      <c r="H460" t="s">
        <v>824</v>
      </c>
      <c r="I460" t="s">
        <v>832</v>
      </c>
      <c r="J460" t="s">
        <v>831</v>
      </c>
      <c r="K460" t="s">
        <v>827</v>
      </c>
      <c r="L460" t="s">
        <v>1508</v>
      </c>
    </row>
    <row r="461" spans="1:12" x14ac:dyDescent="0.25">
      <c r="A461" t="s">
        <v>1505</v>
      </c>
      <c r="B461" t="s">
        <v>821</v>
      </c>
      <c r="C461">
        <v>449162106</v>
      </c>
      <c r="D461">
        <v>449167428</v>
      </c>
      <c r="E461" t="s">
        <v>835</v>
      </c>
      <c r="F461" t="s">
        <v>1506</v>
      </c>
      <c r="G461">
        <v>1635</v>
      </c>
      <c r="H461" t="s">
        <v>824</v>
      </c>
      <c r="I461" t="s">
        <v>826</v>
      </c>
      <c r="J461" t="s">
        <v>831</v>
      </c>
      <c r="K461" t="s">
        <v>827</v>
      </c>
      <c r="L461" t="s">
        <v>1509</v>
      </c>
    </row>
    <row r="462" spans="1:12" x14ac:dyDescent="0.25">
      <c r="A462" t="s">
        <v>1505</v>
      </c>
      <c r="B462" t="s">
        <v>821</v>
      </c>
      <c r="C462">
        <v>449162106</v>
      </c>
      <c r="D462">
        <v>449167428</v>
      </c>
      <c r="E462" t="s">
        <v>835</v>
      </c>
      <c r="F462" t="s">
        <v>1506</v>
      </c>
      <c r="G462">
        <v>1931</v>
      </c>
      <c r="H462" t="s">
        <v>824</v>
      </c>
      <c r="I462" t="s">
        <v>832</v>
      </c>
      <c r="J462" t="s">
        <v>831</v>
      </c>
      <c r="K462" t="s">
        <v>827</v>
      </c>
      <c r="L462" t="s">
        <v>1510</v>
      </c>
    </row>
    <row r="463" spans="1:12" x14ac:dyDescent="0.25">
      <c r="A463" t="s">
        <v>1505</v>
      </c>
      <c r="B463" t="s">
        <v>821</v>
      </c>
      <c r="C463">
        <v>449162106</v>
      </c>
      <c r="D463">
        <v>449167428</v>
      </c>
      <c r="E463" t="s">
        <v>835</v>
      </c>
      <c r="F463" t="s">
        <v>1506</v>
      </c>
      <c r="G463">
        <v>3039</v>
      </c>
      <c r="H463" t="s">
        <v>824</v>
      </c>
      <c r="I463" t="s">
        <v>831</v>
      </c>
      <c r="J463" t="s">
        <v>825</v>
      </c>
      <c r="K463" t="s">
        <v>827</v>
      </c>
      <c r="L463" t="s">
        <v>1511</v>
      </c>
    </row>
    <row r="464" spans="1:12" x14ac:dyDescent="0.25">
      <c r="A464" t="s">
        <v>1505</v>
      </c>
      <c r="B464" t="s">
        <v>821</v>
      </c>
      <c r="C464">
        <v>449162106</v>
      </c>
      <c r="D464">
        <v>449167428</v>
      </c>
      <c r="E464" t="s">
        <v>835</v>
      </c>
      <c r="F464" t="s">
        <v>1506</v>
      </c>
      <c r="G464">
        <v>3213</v>
      </c>
      <c r="H464" t="s">
        <v>824</v>
      </c>
      <c r="I464" t="s">
        <v>831</v>
      </c>
      <c r="J464" t="s">
        <v>832</v>
      </c>
      <c r="K464" t="s">
        <v>827</v>
      </c>
      <c r="L464" t="s">
        <v>1512</v>
      </c>
    </row>
    <row r="465" spans="1:13" x14ac:dyDescent="0.25">
      <c r="A465" t="s">
        <v>1513</v>
      </c>
      <c r="B465" t="s">
        <v>821</v>
      </c>
      <c r="C465">
        <v>449263395</v>
      </c>
      <c r="D465">
        <v>449265833</v>
      </c>
      <c r="E465" t="s">
        <v>835</v>
      </c>
      <c r="F465" t="s">
        <v>1514</v>
      </c>
      <c r="G465">
        <v>230</v>
      </c>
      <c r="H465" t="s">
        <v>824</v>
      </c>
      <c r="I465" t="s">
        <v>832</v>
      </c>
      <c r="J465" t="s">
        <v>831</v>
      </c>
      <c r="K465" t="s">
        <v>827</v>
      </c>
      <c r="L465" t="s">
        <v>1515</v>
      </c>
      <c r="M465" t="s">
        <v>1516</v>
      </c>
    </row>
    <row r="466" spans="1:13" x14ac:dyDescent="0.25">
      <c r="A466" t="s">
        <v>1513</v>
      </c>
      <c r="B466" t="s">
        <v>821</v>
      </c>
      <c r="C466">
        <v>449263395</v>
      </c>
      <c r="D466">
        <v>449265833</v>
      </c>
      <c r="E466" t="s">
        <v>835</v>
      </c>
      <c r="F466" t="s">
        <v>1514</v>
      </c>
      <c r="G466">
        <v>469</v>
      </c>
      <c r="H466" t="s">
        <v>824</v>
      </c>
      <c r="I466" t="s">
        <v>825</v>
      </c>
      <c r="J466" t="s">
        <v>826</v>
      </c>
      <c r="K466" t="s">
        <v>827</v>
      </c>
      <c r="L466" t="s">
        <v>1517</v>
      </c>
      <c r="M466" t="s">
        <v>1516</v>
      </c>
    </row>
    <row r="467" spans="1:13" x14ac:dyDescent="0.25">
      <c r="A467" t="s">
        <v>1513</v>
      </c>
      <c r="B467" t="s">
        <v>821</v>
      </c>
      <c r="C467">
        <v>449263395</v>
      </c>
      <c r="D467">
        <v>449265833</v>
      </c>
      <c r="E467" t="s">
        <v>835</v>
      </c>
      <c r="F467" t="s">
        <v>1514</v>
      </c>
      <c r="G467">
        <v>601</v>
      </c>
      <c r="H467" t="s">
        <v>824</v>
      </c>
      <c r="I467" t="s">
        <v>832</v>
      </c>
      <c r="J467" t="s">
        <v>831</v>
      </c>
      <c r="K467" t="s">
        <v>827</v>
      </c>
      <c r="L467" t="s">
        <v>1518</v>
      </c>
      <c r="M467" t="s">
        <v>1516</v>
      </c>
    </row>
    <row r="468" spans="1:13" x14ac:dyDescent="0.25">
      <c r="A468" t="s">
        <v>1513</v>
      </c>
      <c r="B468" t="s">
        <v>821</v>
      </c>
      <c r="C468">
        <v>449263395</v>
      </c>
      <c r="D468">
        <v>449265833</v>
      </c>
      <c r="E468" t="s">
        <v>835</v>
      </c>
      <c r="F468" t="s">
        <v>1514</v>
      </c>
      <c r="G468">
        <v>636</v>
      </c>
      <c r="H468" t="s">
        <v>824</v>
      </c>
      <c r="I468" t="s">
        <v>826</v>
      </c>
      <c r="J468" t="s">
        <v>825</v>
      </c>
      <c r="K468" t="s">
        <v>827</v>
      </c>
      <c r="L468" t="s">
        <v>1519</v>
      </c>
      <c r="M468" t="s">
        <v>1516</v>
      </c>
    </row>
    <row r="469" spans="1:13" x14ac:dyDescent="0.25">
      <c r="A469" t="s">
        <v>1513</v>
      </c>
      <c r="B469" t="s">
        <v>821</v>
      </c>
      <c r="C469">
        <v>449263395</v>
      </c>
      <c r="D469">
        <v>449265833</v>
      </c>
      <c r="E469" t="s">
        <v>835</v>
      </c>
      <c r="F469" t="s">
        <v>1514</v>
      </c>
      <c r="G469">
        <v>706</v>
      </c>
      <c r="H469" t="s">
        <v>824</v>
      </c>
      <c r="I469" t="s">
        <v>831</v>
      </c>
      <c r="J469" t="s">
        <v>832</v>
      </c>
      <c r="K469" t="s">
        <v>827</v>
      </c>
      <c r="L469" t="s">
        <v>1520</v>
      </c>
      <c r="M469" t="s">
        <v>1516</v>
      </c>
    </row>
    <row r="470" spans="1:13" x14ac:dyDescent="0.25">
      <c r="A470" t="s">
        <v>1513</v>
      </c>
      <c r="B470" t="s">
        <v>821</v>
      </c>
      <c r="C470">
        <v>449263395</v>
      </c>
      <c r="D470">
        <v>449265833</v>
      </c>
      <c r="E470" t="s">
        <v>835</v>
      </c>
      <c r="F470" t="s">
        <v>1514</v>
      </c>
      <c r="G470">
        <v>946</v>
      </c>
      <c r="H470" t="s">
        <v>824</v>
      </c>
      <c r="I470" t="s">
        <v>832</v>
      </c>
      <c r="J470" t="s">
        <v>831</v>
      </c>
      <c r="K470" t="s">
        <v>827</v>
      </c>
      <c r="L470" t="s">
        <v>1521</v>
      </c>
      <c r="M470" t="s">
        <v>1516</v>
      </c>
    </row>
    <row r="471" spans="1:13" x14ac:dyDescent="0.25">
      <c r="A471" t="s">
        <v>1513</v>
      </c>
      <c r="B471" t="s">
        <v>821</v>
      </c>
      <c r="C471">
        <v>449263395</v>
      </c>
      <c r="D471">
        <v>449265833</v>
      </c>
      <c r="E471" t="s">
        <v>835</v>
      </c>
      <c r="F471" t="s">
        <v>1514</v>
      </c>
      <c r="G471">
        <v>1013</v>
      </c>
      <c r="H471" t="s">
        <v>824</v>
      </c>
      <c r="I471" t="s">
        <v>825</v>
      </c>
      <c r="J471" t="s">
        <v>832</v>
      </c>
      <c r="K471" t="s">
        <v>827</v>
      </c>
      <c r="L471" t="s">
        <v>1522</v>
      </c>
      <c r="M471" t="s">
        <v>1516</v>
      </c>
    </row>
    <row r="472" spans="1:13" x14ac:dyDescent="0.25">
      <c r="A472" t="s">
        <v>1513</v>
      </c>
      <c r="B472" t="s">
        <v>821</v>
      </c>
      <c r="C472">
        <v>449263395</v>
      </c>
      <c r="D472">
        <v>449265833</v>
      </c>
      <c r="E472" t="s">
        <v>835</v>
      </c>
      <c r="F472" t="s">
        <v>1514</v>
      </c>
      <c r="G472">
        <v>1251</v>
      </c>
      <c r="H472" t="s">
        <v>824</v>
      </c>
      <c r="I472" t="s">
        <v>832</v>
      </c>
      <c r="J472" t="s">
        <v>831</v>
      </c>
      <c r="K472" t="s">
        <v>827</v>
      </c>
      <c r="L472" t="s">
        <v>1523</v>
      </c>
      <c r="M472" t="s">
        <v>1516</v>
      </c>
    </row>
    <row r="473" spans="1:13" x14ac:dyDescent="0.25">
      <c r="A473" t="s">
        <v>1524</v>
      </c>
      <c r="B473" t="s">
        <v>821</v>
      </c>
      <c r="C473">
        <v>449266426</v>
      </c>
      <c r="D473">
        <v>449268675</v>
      </c>
      <c r="E473" t="s">
        <v>822</v>
      </c>
      <c r="F473" t="s">
        <v>1525</v>
      </c>
      <c r="G473">
        <v>438</v>
      </c>
      <c r="H473" t="s">
        <v>824</v>
      </c>
      <c r="I473" t="s">
        <v>832</v>
      </c>
      <c r="J473" t="b">
        <v>1</v>
      </c>
      <c r="K473" t="s">
        <v>827</v>
      </c>
      <c r="L473" t="s">
        <v>1526</v>
      </c>
    </row>
    <row r="474" spans="1:13" x14ac:dyDescent="0.25">
      <c r="A474" t="s">
        <v>1527</v>
      </c>
      <c r="B474" t="s">
        <v>821</v>
      </c>
      <c r="C474">
        <v>449271724</v>
      </c>
      <c r="D474">
        <v>449275661</v>
      </c>
      <c r="E474" t="s">
        <v>822</v>
      </c>
      <c r="F474" t="s">
        <v>1528</v>
      </c>
      <c r="G474">
        <v>234</v>
      </c>
      <c r="H474" t="s">
        <v>824</v>
      </c>
      <c r="I474" t="s">
        <v>831</v>
      </c>
      <c r="J474" t="s">
        <v>832</v>
      </c>
      <c r="K474" t="s">
        <v>827</v>
      </c>
      <c r="L474" t="s">
        <v>1529</v>
      </c>
    </row>
    <row r="475" spans="1:13" x14ac:dyDescent="0.25">
      <c r="A475" t="s">
        <v>1527</v>
      </c>
      <c r="B475" t="s">
        <v>821</v>
      </c>
      <c r="C475">
        <v>449271724</v>
      </c>
      <c r="D475">
        <v>449275661</v>
      </c>
      <c r="E475" t="s">
        <v>822</v>
      </c>
      <c r="F475" t="s">
        <v>1528</v>
      </c>
      <c r="G475">
        <v>251</v>
      </c>
      <c r="H475" t="s">
        <v>849</v>
      </c>
      <c r="I475" t="s">
        <v>1530</v>
      </c>
      <c r="J475" t="s">
        <v>1531</v>
      </c>
      <c r="K475" t="s">
        <v>827</v>
      </c>
      <c r="L475" t="s">
        <v>1532</v>
      </c>
    </row>
    <row r="476" spans="1:13" x14ac:dyDescent="0.25">
      <c r="A476" t="s">
        <v>1527</v>
      </c>
      <c r="B476" t="s">
        <v>821</v>
      </c>
      <c r="C476">
        <v>449271724</v>
      </c>
      <c r="D476">
        <v>449275661</v>
      </c>
      <c r="E476" t="s">
        <v>822</v>
      </c>
      <c r="F476" t="s">
        <v>1528</v>
      </c>
      <c r="G476">
        <v>258</v>
      </c>
      <c r="H476" t="s">
        <v>824</v>
      </c>
      <c r="I476" t="s">
        <v>832</v>
      </c>
      <c r="J476" t="s">
        <v>831</v>
      </c>
      <c r="K476" t="s">
        <v>827</v>
      </c>
      <c r="L476" t="s">
        <v>1533</v>
      </c>
    </row>
    <row r="477" spans="1:13" x14ac:dyDescent="0.25">
      <c r="A477" t="s">
        <v>1527</v>
      </c>
      <c r="B477" t="s">
        <v>821</v>
      </c>
      <c r="C477">
        <v>449271724</v>
      </c>
      <c r="D477">
        <v>449275661</v>
      </c>
      <c r="E477" t="s">
        <v>822</v>
      </c>
      <c r="F477" t="s">
        <v>1528</v>
      </c>
      <c r="G477">
        <v>264</v>
      </c>
      <c r="H477" t="s">
        <v>824</v>
      </c>
      <c r="I477" t="s">
        <v>831</v>
      </c>
      <c r="J477" t="s">
        <v>832</v>
      </c>
      <c r="K477" t="s">
        <v>827</v>
      </c>
      <c r="L477" t="s">
        <v>1534</v>
      </c>
    </row>
    <row r="478" spans="1:13" x14ac:dyDescent="0.25">
      <c r="A478" t="s">
        <v>1527</v>
      </c>
      <c r="B478" t="s">
        <v>821</v>
      </c>
      <c r="C478">
        <v>449271724</v>
      </c>
      <c r="D478">
        <v>449275661</v>
      </c>
      <c r="E478" t="s">
        <v>822</v>
      </c>
      <c r="F478" t="s">
        <v>1528</v>
      </c>
      <c r="G478">
        <v>390</v>
      </c>
      <c r="H478" t="s">
        <v>824</v>
      </c>
      <c r="I478" t="s">
        <v>826</v>
      </c>
      <c r="J478" t="s">
        <v>825</v>
      </c>
      <c r="K478" t="s">
        <v>827</v>
      </c>
      <c r="L478" t="s">
        <v>1535</v>
      </c>
    </row>
    <row r="479" spans="1:13" x14ac:dyDescent="0.25">
      <c r="A479" t="s">
        <v>1527</v>
      </c>
      <c r="B479" t="s">
        <v>821</v>
      </c>
      <c r="C479">
        <v>449271724</v>
      </c>
      <c r="D479">
        <v>449275661</v>
      </c>
      <c r="E479" t="s">
        <v>822</v>
      </c>
      <c r="F479" t="s">
        <v>1528</v>
      </c>
      <c r="G479">
        <v>395</v>
      </c>
      <c r="H479" t="s">
        <v>824</v>
      </c>
      <c r="I479" t="s">
        <v>826</v>
      </c>
      <c r="J479" t="s">
        <v>831</v>
      </c>
      <c r="K479" t="s">
        <v>827</v>
      </c>
      <c r="L479" t="s">
        <v>1536</v>
      </c>
    </row>
    <row r="480" spans="1:13" x14ac:dyDescent="0.25">
      <c r="A480" t="s">
        <v>1527</v>
      </c>
      <c r="B480" t="s">
        <v>821</v>
      </c>
      <c r="C480">
        <v>449271724</v>
      </c>
      <c r="D480">
        <v>449275661</v>
      </c>
      <c r="E480" t="s">
        <v>822</v>
      </c>
      <c r="F480" t="s">
        <v>1528</v>
      </c>
      <c r="G480">
        <v>414</v>
      </c>
      <c r="H480" t="s">
        <v>824</v>
      </c>
      <c r="I480" t="s">
        <v>832</v>
      </c>
      <c r="J480" t="s">
        <v>831</v>
      </c>
      <c r="K480" t="s">
        <v>827</v>
      </c>
      <c r="L480" t="s">
        <v>1537</v>
      </c>
    </row>
    <row r="481" spans="1:13" x14ac:dyDescent="0.25">
      <c r="A481" t="s">
        <v>1527</v>
      </c>
      <c r="B481" t="s">
        <v>821</v>
      </c>
      <c r="C481">
        <v>449271724</v>
      </c>
      <c r="D481">
        <v>449275661</v>
      </c>
      <c r="E481" t="s">
        <v>822</v>
      </c>
      <c r="F481" t="s">
        <v>1528</v>
      </c>
      <c r="G481">
        <v>432</v>
      </c>
      <c r="H481" t="s">
        <v>824</v>
      </c>
      <c r="I481" t="s">
        <v>825</v>
      </c>
      <c r="J481" t="s">
        <v>826</v>
      </c>
      <c r="K481" t="s">
        <v>827</v>
      </c>
      <c r="L481" t="s">
        <v>1538</v>
      </c>
    </row>
    <row r="482" spans="1:13" x14ac:dyDescent="0.25">
      <c r="A482" t="s">
        <v>1527</v>
      </c>
      <c r="B482" t="s">
        <v>821</v>
      </c>
      <c r="C482">
        <v>449271724</v>
      </c>
      <c r="D482">
        <v>449275661</v>
      </c>
      <c r="E482" t="s">
        <v>822</v>
      </c>
      <c r="F482" t="s">
        <v>1528</v>
      </c>
      <c r="G482">
        <v>918</v>
      </c>
      <c r="H482" t="s">
        <v>824</v>
      </c>
      <c r="I482" t="s">
        <v>826</v>
      </c>
      <c r="J482" t="s">
        <v>825</v>
      </c>
      <c r="K482" t="s">
        <v>827</v>
      </c>
      <c r="L482" t="s">
        <v>1539</v>
      </c>
    </row>
    <row r="483" spans="1:13" x14ac:dyDescent="0.25">
      <c r="A483" t="s">
        <v>1540</v>
      </c>
      <c r="B483" t="s">
        <v>821</v>
      </c>
      <c r="C483">
        <v>449275787</v>
      </c>
      <c r="D483">
        <v>449279211</v>
      </c>
      <c r="E483" t="s">
        <v>835</v>
      </c>
      <c r="F483" t="s">
        <v>1541</v>
      </c>
      <c r="G483">
        <v>514</v>
      </c>
      <c r="H483" t="s">
        <v>824</v>
      </c>
      <c r="I483" t="s">
        <v>832</v>
      </c>
      <c r="J483" t="s">
        <v>826</v>
      </c>
      <c r="K483" t="s">
        <v>827</v>
      </c>
      <c r="L483" t="s">
        <v>1542</v>
      </c>
    </row>
    <row r="484" spans="1:13" x14ac:dyDescent="0.25">
      <c r="A484" t="s">
        <v>1543</v>
      </c>
      <c r="B484" t="s">
        <v>821</v>
      </c>
      <c r="C484">
        <v>449708525</v>
      </c>
      <c r="D484">
        <v>449710313</v>
      </c>
      <c r="E484" t="s">
        <v>822</v>
      </c>
      <c r="F484" t="s">
        <v>1544</v>
      </c>
      <c r="G484">
        <v>201</v>
      </c>
      <c r="H484" t="s">
        <v>824</v>
      </c>
      <c r="I484" t="s">
        <v>826</v>
      </c>
      <c r="J484" t="s">
        <v>825</v>
      </c>
      <c r="K484" t="s">
        <v>827</v>
      </c>
      <c r="L484" t="s">
        <v>1545</v>
      </c>
    </row>
    <row r="485" spans="1:13" x14ac:dyDescent="0.25">
      <c r="A485" t="s">
        <v>1543</v>
      </c>
      <c r="B485" t="s">
        <v>821</v>
      </c>
      <c r="C485">
        <v>449708525</v>
      </c>
      <c r="D485">
        <v>449710313</v>
      </c>
      <c r="E485" t="s">
        <v>822</v>
      </c>
      <c r="F485" t="s">
        <v>1544</v>
      </c>
      <c r="G485">
        <v>339</v>
      </c>
      <c r="H485" t="s">
        <v>824</v>
      </c>
      <c r="I485" t="s">
        <v>832</v>
      </c>
      <c r="J485" t="s">
        <v>826</v>
      </c>
      <c r="K485" t="s">
        <v>827</v>
      </c>
      <c r="L485" t="s">
        <v>1546</v>
      </c>
    </row>
    <row r="486" spans="1:13" x14ac:dyDescent="0.25">
      <c r="A486" t="s">
        <v>1543</v>
      </c>
      <c r="B486" t="s">
        <v>821</v>
      </c>
      <c r="C486">
        <v>449708525</v>
      </c>
      <c r="D486">
        <v>449710313</v>
      </c>
      <c r="E486" t="s">
        <v>822</v>
      </c>
      <c r="F486" t="s">
        <v>1544</v>
      </c>
      <c r="G486">
        <v>384</v>
      </c>
      <c r="H486" t="s">
        <v>824</v>
      </c>
      <c r="I486" t="s">
        <v>826</v>
      </c>
      <c r="J486" t="s">
        <v>825</v>
      </c>
      <c r="K486" t="s">
        <v>827</v>
      </c>
      <c r="L486" t="s">
        <v>1547</v>
      </c>
    </row>
    <row r="487" spans="1:13" x14ac:dyDescent="0.25">
      <c r="A487" t="s">
        <v>1543</v>
      </c>
      <c r="B487" t="s">
        <v>821</v>
      </c>
      <c r="C487">
        <v>449708525</v>
      </c>
      <c r="D487">
        <v>449710313</v>
      </c>
      <c r="E487" t="s">
        <v>822</v>
      </c>
      <c r="F487" t="s">
        <v>1544</v>
      </c>
      <c r="G487">
        <v>473</v>
      </c>
      <c r="H487" t="s">
        <v>824</v>
      </c>
      <c r="I487" t="s">
        <v>825</v>
      </c>
      <c r="J487" t="s">
        <v>826</v>
      </c>
      <c r="K487" t="s">
        <v>827</v>
      </c>
      <c r="L487" t="s">
        <v>1548</v>
      </c>
    </row>
    <row r="488" spans="1:13" x14ac:dyDescent="0.25">
      <c r="A488" t="s">
        <v>1543</v>
      </c>
      <c r="B488" t="s">
        <v>821</v>
      </c>
      <c r="C488">
        <v>449708525</v>
      </c>
      <c r="D488">
        <v>449710313</v>
      </c>
      <c r="E488" t="s">
        <v>822</v>
      </c>
      <c r="F488" t="s">
        <v>1544</v>
      </c>
      <c r="G488">
        <v>494</v>
      </c>
      <c r="H488" t="s">
        <v>824</v>
      </c>
      <c r="I488" t="s">
        <v>832</v>
      </c>
      <c r="J488" t="s">
        <v>825</v>
      </c>
      <c r="K488" t="s">
        <v>827</v>
      </c>
      <c r="L488" t="s">
        <v>1549</v>
      </c>
    </row>
    <row r="489" spans="1:13" x14ac:dyDescent="0.25">
      <c r="A489" t="s">
        <v>1543</v>
      </c>
      <c r="B489" t="s">
        <v>821</v>
      </c>
      <c r="C489">
        <v>449708525</v>
      </c>
      <c r="D489">
        <v>449710313</v>
      </c>
      <c r="E489" t="s">
        <v>822</v>
      </c>
      <c r="F489" t="s">
        <v>1544</v>
      </c>
      <c r="G489">
        <v>710</v>
      </c>
      <c r="H489" t="s">
        <v>824</v>
      </c>
      <c r="I489" t="s">
        <v>825</v>
      </c>
      <c r="J489" t="s">
        <v>826</v>
      </c>
      <c r="K489" t="s">
        <v>827</v>
      </c>
      <c r="L489" t="s">
        <v>1550</v>
      </c>
    </row>
    <row r="490" spans="1:13" x14ac:dyDescent="0.25">
      <c r="A490" t="s">
        <v>1543</v>
      </c>
      <c r="B490" t="s">
        <v>821</v>
      </c>
      <c r="C490">
        <v>449708525</v>
      </c>
      <c r="D490">
        <v>449710313</v>
      </c>
      <c r="E490" t="s">
        <v>822</v>
      </c>
      <c r="F490" t="s">
        <v>1544</v>
      </c>
      <c r="G490">
        <v>855</v>
      </c>
      <c r="H490" t="s">
        <v>824</v>
      </c>
      <c r="I490" t="s">
        <v>825</v>
      </c>
      <c r="J490" t="s">
        <v>832</v>
      </c>
      <c r="K490" t="s">
        <v>827</v>
      </c>
      <c r="L490" t="s">
        <v>1551</v>
      </c>
    </row>
    <row r="491" spans="1:13" x14ac:dyDescent="0.25">
      <c r="A491" t="s">
        <v>1543</v>
      </c>
      <c r="B491" t="s">
        <v>821</v>
      </c>
      <c r="C491">
        <v>449708525</v>
      </c>
      <c r="D491">
        <v>449710313</v>
      </c>
      <c r="E491" t="s">
        <v>822</v>
      </c>
      <c r="F491" t="s">
        <v>1544</v>
      </c>
      <c r="G491">
        <v>939</v>
      </c>
      <c r="H491" t="s">
        <v>824</v>
      </c>
      <c r="I491" t="s">
        <v>826</v>
      </c>
      <c r="J491" t="s">
        <v>825</v>
      </c>
      <c r="K491" t="s">
        <v>827</v>
      </c>
      <c r="L491" t="s">
        <v>1552</v>
      </c>
    </row>
    <row r="492" spans="1:13" x14ac:dyDescent="0.25">
      <c r="A492" t="s">
        <v>1553</v>
      </c>
      <c r="B492" t="s">
        <v>821</v>
      </c>
      <c r="C492">
        <v>449710566</v>
      </c>
      <c r="D492">
        <v>449715915</v>
      </c>
      <c r="E492" t="s">
        <v>822</v>
      </c>
      <c r="F492" t="s">
        <v>1554</v>
      </c>
    </row>
    <row r="493" spans="1:13" x14ac:dyDescent="0.25">
      <c r="A493" t="s">
        <v>1555</v>
      </c>
      <c r="B493" t="s">
        <v>821</v>
      </c>
      <c r="C493">
        <v>449750788</v>
      </c>
      <c r="D493">
        <v>449752290</v>
      </c>
      <c r="E493" t="s">
        <v>822</v>
      </c>
      <c r="F493" t="s">
        <v>1556</v>
      </c>
      <c r="G493">
        <v>626</v>
      </c>
      <c r="H493" t="s">
        <v>824</v>
      </c>
      <c r="I493" t="s">
        <v>831</v>
      </c>
      <c r="J493" t="s">
        <v>832</v>
      </c>
      <c r="K493" t="s">
        <v>827</v>
      </c>
      <c r="L493" t="s">
        <v>1557</v>
      </c>
      <c r="M493" t="s">
        <v>1558</v>
      </c>
    </row>
    <row r="494" spans="1:13" x14ac:dyDescent="0.25">
      <c r="A494" t="s">
        <v>1555</v>
      </c>
      <c r="B494" t="s">
        <v>821</v>
      </c>
      <c r="C494">
        <v>449750788</v>
      </c>
      <c r="D494">
        <v>449752290</v>
      </c>
      <c r="E494" t="s">
        <v>822</v>
      </c>
      <c r="F494" t="s">
        <v>1556</v>
      </c>
      <c r="G494">
        <v>1393</v>
      </c>
      <c r="H494" t="s">
        <v>824</v>
      </c>
      <c r="I494" t="s">
        <v>826</v>
      </c>
      <c r="J494" t="s">
        <v>825</v>
      </c>
      <c r="K494" t="s">
        <v>827</v>
      </c>
      <c r="L494" t="s">
        <v>1559</v>
      </c>
      <c r="M494" t="s">
        <v>1558</v>
      </c>
    </row>
    <row r="495" spans="1:13" x14ac:dyDescent="0.25">
      <c r="A495" t="s">
        <v>1560</v>
      </c>
      <c r="B495" t="s">
        <v>821</v>
      </c>
      <c r="C495">
        <v>449760330</v>
      </c>
      <c r="D495">
        <v>449761456</v>
      </c>
      <c r="E495" t="s">
        <v>822</v>
      </c>
      <c r="F495" t="s">
        <v>1561</v>
      </c>
    </row>
    <row r="496" spans="1:13" x14ac:dyDescent="0.25">
      <c r="A496" t="s">
        <v>1562</v>
      </c>
      <c r="B496" t="s">
        <v>821</v>
      </c>
      <c r="C496">
        <v>450000908</v>
      </c>
      <c r="D496">
        <v>450001291</v>
      </c>
      <c r="E496" t="s">
        <v>835</v>
      </c>
      <c r="F496" t="s">
        <v>1563</v>
      </c>
    </row>
    <row r="497" spans="1:13" x14ac:dyDescent="0.25">
      <c r="A497" t="s">
        <v>1564</v>
      </c>
      <c r="B497" t="s">
        <v>821</v>
      </c>
      <c r="C497">
        <v>450120630</v>
      </c>
      <c r="D497">
        <v>450121468</v>
      </c>
      <c r="E497" t="s">
        <v>835</v>
      </c>
      <c r="F497" t="s">
        <v>1565</v>
      </c>
      <c r="G497">
        <v>196</v>
      </c>
      <c r="H497" t="s">
        <v>824</v>
      </c>
      <c r="I497" t="s">
        <v>826</v>
      </c>
      <c r="J497" t="s">
        <v>825</v>
      </c>
      <c r="K497" t="s">
        <v>827</v>
      </c>
      <c r="L497" t="s">
        <v>1566</v>
      </c>
    </row>
    <row r="498" spans="1:13" x14ac:dyDescent="0.25">
      <c r="A498" t="s">
        <v>1567</v>
      </c>
      <c r="B498" t="s">
        <v>821</v>
      </c>
      <c r="C498">
        <v>450161147</v>
      </c>
      <c r="D498">
        <v>450163047</v>
      </c>
      <c r="E498" t="s">
        <v>822</v>
      </c>
      <c r="F498" t="s">
        <v>1568</v>
      </c>
      <c r="G498">
        <v>258</v>
      </c>
      <c r="H498" t="s">
        <v>824</v>
      </c>
      <c r="I498" t="s">
        <v>831</v>
      </c>
      <c r="J498" t="s">
        <v>832</v>
      </c>
      <c r="K498" t="s">
        <v>827</v>
      </c>
      <c r="L498" t="s">
        <v>1569</v>
      </c>
    </row>
    <row r="499" spans="1:13" x14ac:dyDescent="0.25">
      <c r="A499" t="s">
        <v>1567</v>
      </c>
      <c r="B499" t="s">
        <v>821</v>
      </c>
      <c r="C499">
        <v>450161147</v>
      </c>
      <c r="D499">
        <v>450163047</v>
      </c>
      <c r="E499" t="s">
        <v>822</v>
      </c>
      <c r="F499" t="s">
        <v>1568</v>
      </c>
      <c r="G499">
        <v>289</v>
      </c>
      <c r="H499" t="s">
        <v>824</v>
      </c>
      <c r="I499" t="s">
        <v>826</v>
      </c>
      <c r="J499" t="s">
        <v>825</v>
      </c>
      <c r="K499" t="s">
        <v>827</v>
      </c>
      <c r="L499" t="s">
        <v>1570</v>
      </c>
    </row>
    <row r="500" spans="1:13" x14ac:dyDescent="0.25">
      <c r="A500" t="s">
        <v>1567</v>
      </c>
      <c r="B500" t="s">
        <v>821</v>
      </c>
      <c r="C500">
        <v>450161147</v>
      </c>
      <c r="D500">
        <v>450163047</v>
      </c>
      <c r="E500" t="s">
        <v>822</v>
      </c>
      <c r="F500" t="s">
        <v>1568</v>
      </c>
      <c r="G500">
        <v>627</v>
      </c>
      <c r="H500" t="s">
        <v>824</v>
      </c>
      <c r="I500" t="s">
        <v>832</v>
      </c>
      <c r="J500" t="s">
        <v>831</v>
      </c>
      <c r="K500" t="s">
        <v>827</v>
      </c>
      <c r="L500" t="s">
        <v>1571</v>
      </c>
    </row>
    <row r="501" spans="1:13" x14ac:dyDescent="0.25">
      <c r="A501" t="s">
        <v>1567</v>
      </c>
      <c r="B501" t="s">
        <v>821</v>
      </c>
      <c r="C501">
        <v>450161147</v>
      </c>
      <c r="D501">
        <v>450163047</v>
      </c>
      <c r="E501" t="s">
        <v>822</v>
      </c>
      <c r="F501" t="s">
        <v>1568</v>
      </c>
      <c r="G501">
        <v>750</v>
      </c>
      <c r="H501" t="s">
        <v>824</v>
      </c>
      <c r="I501" t="s">
        <v>826</v>
      </c>
      <c r="J501" t="s">
        <v>832</v>
      </c>
      <c r="K501" t="s">
        <v>827</v>
      </c>
      <c r="L501" t="s">
        <v>1572</v>
      </c>
    </row>
    <row r="502" spans="1:13" x14ac:dyDescent="0.25">
      <c r="A502" t="s">
        <v>1567</v>
      </c>
      <c r="B502" t="s">
        <v>821</v>
      </c>
      <c r="C502">
        <v>450161147</v>
      </c>
      <c r="D502">
        <v>450163047</v>
      </c>
      <c r="E502" t="s">
        <v>822</v>
      </c>
      <c r="F502" t="s">
        <v>1568</v>
      </c>
      <c r="G502">
        <v>1203</v>
      </c>
      <c r="H502" t="s">
        <v>824</v>
      </c>
      <c r="I502" t="s">
        <v>831</v>
      </c>
      <c r="J502" t="s">
        <v>832</v>
      </c>
      <c r="K502" t="s">
        <v>827</v>
      </c>
      <c r="L502" t="s">
        <v>1573</v>
      </c>
    </row>
    <row r="503" spans="1:13" x14ac:dyDescent="0.25">
      <c r="A503" t="s">
        <v>1567</v>
      </c>
      <c r="B503" t="s">
        <v>821</v>
      </c>
      <c r="C503">
        <v>450161147</v>
      </c>
      <c r="D503">
        <v>450163047</v>
      </c>
      <c r="E503" t="s">
        <v>822</v>
      </c>
      <c r="F503" t="s">
        <v>1568</v>
      </c>
      <c r="G503">
        <v>1210</v>
      </c>
      <c r="H503" t="s">
        <v>824</v>
      </c>
      <c r="I503" t="s">
        <v>826</v>
      </c>
      <c r="J503" t="s">
        <v>825</v>
      </c>
      <c r="K503" t="s">
        <v>827</v>
      </c>
      <c r="L503" t="s">
        <v>1574</v>
      </c>
    </row>
    <row r="504" spans="1:13" x14ac:dyDescent="0.25">
      <c r="A504" t="s">
        <v>1567</v>
      </c>
      <c r="B504" t="s">
        <v>821</v>
      </c>
      <c r="C504">
        <v>450161147</v>
      </c>
      <c r="D504">
        <v>450163047</v>
      </c>
      <c r="E504" t="s">
        <v>822</v>
      </c>
      <c r="F504" t="s">
        <v>1568</v>
      </c>
      <c r="G504">
        <v>1224</v>
      </c>
      <c r="H504" t="s">
        <v>824</v>
      </c>
      <c r="I504" t="s">
        <v>826</v>
      </c>
      <c r="J504" t="s">
        <v>825</v>
      </c>
      <c r="K504" t="s">
        <v>827</v>
      </c>
      <c r="L504" t="s">
        <v>1575</v>
      </c>
    </row>
    <row r="505" spans="1:13" x14ac:dyDescent="0.25">
      <c r="A505" t="s">
        <v>1576</v>
      </c>
      <c r="B505" t="s">
        <v>821</v>
      </c>
      <c r="C505">
        <v>450254262</v>
      </c>
      <c r="D505">
        <v>450255085</v>
      </c>
      <c r="E505" t="s">
        <v>835</v>
      </c>
      <c r="F505" t="s">
        <v>1577</v>
      </c>
    </row>
    <row r="506" spans="1:13" x14ac:dyDescent="0.25">
      <c r="A506" t="s">
        <v>1578</v>
      </c>
      <c r="B506" t="s">
        <v>821</v>
      </c>
      <c r="C506">
        <v>450277338</v>
      </c>
      <c r="D506">
        <v>450280663</v>
      </c>
      <c r="E506" t="s">
        <v>835</v>
      </c>
      <c r="F506" t="s">
        <v>1579</v>
      </c>
      <c r="G506">
        <v>1230</v>
      </c>
      <c r="H506" t="s">
        <v>824</v>
      </c>
      <c r="I506" t="s">
        <v>832</v>
      </c>
      <c r="J506" t="b">
        <v>1</v>
      </c>
      <c r="K506" t="s">
        <v>827</v>
      </c>
      <c r="L506" t="s">
        <v>1580</v>
      </c>
      <c r="M506" t="s">
        <v>1581</v>
      </c>
    </row>
    <row r="507" spans="1:13" x14ac:dyDescent="0.25">
      <c r="A507" t="s">
        <v>1582</v>
      </c>
      <c r="B507" t="s">
        <v>821</v>
      </c>
      <c r="C507">
        <v>450685469</v>
      </c>
      <c r="D507">
        <v>450687942</v>
      </c>
      <c r="E507" t="s">
        <v>835</v>
      </c>
      <c r="F507" t="s">
        <v>1583</v>
      </c>
    </row>
    <row r="508" spans="1:13" x14ac:dyDescent="0.25">
      <c r="A508" t="s">
        <v>1584</v>
      </c>
      <c r="B508" t="s">
        <v>821</v>
      </c>
      <c r="C508">
        <v>450795938</v>
      </c>
      <c r="D508">
        <v>450798170</v>
      </c>
      <c r="E508" t="s">
        <v>835</v>
      </c>
      <c r="F508" t="s">
        <v>1585</v>
      </c>
      <c r="G508">
        <v>639</v>
      </c>
      <c r="H508" t="s">
        <v>932</v>
      </c>
      <c r="I508" t="s">
        <v>1586</v>
      </c>
      <c r="J508" t="b">
        <v>1</v>
      </c>
      <c r="K508" t="s">
        <v>827</v>
      </c>
      <c r="L508" t="s">
        <v>1587</v>
      </c>
      <c r="M508" t="s">
        <v>1588</v>
      </c>
    </row>
    <row r="509" spans="1:13" x14ac:dyDescent="0.25">
      <c r="A509" t="s">
        <v>1589</v>
      </c>
      <c r="B509" t="s">
        <v>821</v>
      </c>
      <c r="C509">
        <v>450799168</v>
      </c>
      <c r="D509">
        <v>450801027</v>
      </c>
      <c r="E509" t="s">
        <v>822</v>
      </c>
      <c r="F509" t="s">
        <v>1590</v>
      </c>
    </row>
    <row r="510" spans="1:13" x14ac:dyDescent="0.25">
      <c r="A510" t="s">
        <v>1591</v>
      </c>
      <c r="B510" t="s">
        <v>821</v>
      </c>
      <c r="C510">
        <v>450885933</v>
      </c>
      <c r="D510">
        <v>450886410</v>
      </c>
      <c r="E510" t="s">
        <v>835</v>
      </c>
      <c r="F510" t="s">
        <v>1592</v>
      </c>
    </row>
    <row r="511" spans="1:13" x14ac:dyDescent="0.25">
      <c r="A511" t="s">
        <v>1593</v>
      </c>
      <c r="B511" t="s">
        <v>821</v>
      </c>
      <c r="C511">
        <v>451127876</v>
      </c>
      <c r="D511">
        <v>451133332</v>
      </c>
      <c r="E511" t="s">
        <v>835</v>
      </c>
      <c r="F511" t="s">
        <v>1594</v>
      </c>
    </row>
    <row r="512" spans="1:13" x14ac:dyDescent="0.25">
      <c r="A512" t="s">
        <v>1595</v>
      </c>
      <c r="B512" t="s">
        <v>821</v>
      </c>
      <c r="C512">
        <v>451134614</v>
      </c>
      <c r="D512">
        <v>451136236</v>
      </c>
      <c r="E512" t="s">
        <v>835</v>
      </c>
    </row>
    <row r="513" spans="1:12" x14ac:dyDescent="0.25">
      <c r="A513" t="s">
        <v>1596</v>
      </c>
      <c r="B513" t="s">
        <v>821</v>
      </c>
      <c r="C513">
        <v>451136642</v>
      </c>
      <c r="D513">
        <v>451138605</v>
      </c>
      <c r="E513" t="s">
        <v>822</v>
      </c>
      <c r="F513" t="s">
        <v>1597</v>
      </c>
    </row>
    <row r="514" spans="1:12" x14ac:dyDescent="0.25">
      <c r="A514" t="s">
        <v>1598</v>
      </c>
      <c r="B514" t="s">
        <v>821</v>
      </c>
      <c r="C514">
        <v>451154263</v>
      </c>
      <c r="D514">
        <v>451188880</v>
      </c>
      <c r="E514" t="s">
        <v>835</v>
      </c>
      <c r="F514" t="s">
        <v>1599</v>
      </c>
      <c r="G514">
        <v>1000</v>
      </c>
      <c r="H514" t="s">
        <v>824</v>
      </c>
      <c r="I514" t="s">
        <v>832</v>
      </c>
      <c r="J514" t="s">
        <v>826</v>
      </c>
      <c r="K514" t="s">
        <v>827</v>
      </c>
      <c r="L514" t="s">
        <v>1600</v>
      </c>
    </row>
    <row r="515" spans="1:12" x14ac:dyDescent="0.25">
      <c r="A515" t="s">
        <v>1601</v>
      </c>
      <c r="B515" t="s">
        <v>821</v>
      </c>
      <c r="C515">
        <v>451193284</v>
      </c>
      <c r="D515">
        <v>451193676</v>
      </c>
      <c r="E515" t="s">
        <v>822</v>
      </c>
    </row>
    <row r="516" spans="1:12" x14ac:dyDescent="0.25">
      <c r="A516" t="s">
        <v>1602</v>
      </c>
      <c r="B516" t="s">
        <v>821</v>
      </c>
      <c r="C516">
        <v>451346181</v>
      </c>
      <c r="D516">
        <v>451347398</v>
      </c>
      <c r="E516" t="s">
        <v>835</v>
      </c>
      <c r="F516" t="s">
        <v>1603</v>
      </c>
    </row>
    <row r="517" spans="1:12" x14ac:dyDescent="0.25">
      <c r="A517" t="s">
        <v>1604</v>
      </c>
      <c r="B517" t="s">
        <v>821</v>
      </c>
      <c r="C517">
        <v>451487476</v>
      </c>
      <c r="D517">
        <v>451490406</v>
      </c>
      <c r="E517" t="s">
        <v>835</v>
      </c>
      <c r="F517" t="s">
        <v>1605</v>
      </c>
      <c r="G517">
        <v>128</v>
      </c>
      <c r="H517" t="s">
        <v>849</v>
      </c>
      <c r="I517" t="s">
        <v>1606</v>
      </c>
      <c r="J517" t="s">
        <v>1607</v>
      </c>
      <c r="K517" t="s">
        <v>827</v>
      </c>
      <c r="L517" t="s">
        <v>1608</v>
      </c>
    </row>
    <row r="518" spans="1:12" x14ac:dyDescent="0.25">
      <c r="A518" t="s">
        <v>1604</v>
      </c>
      <c r="B518" t="s">
        <v>821</v>
      </c>
      <c r="C518">
        <v>451487476</v>
      </c>
      <c r="D518">
        <v>451490406</v>
      </c>
      <c r="E518" t="s">
        <v>835</v>
      </c>
      <c r="F518" t="s">
        <v>1605</v>
      </c>
      <c r="G518">
        <v>236</v>
      </c>
      <c r="H518" t="s">
        <v>824</v>
      </c>
      <c r="I518" t="s">
        <v>832</v>
      </c>
      <c r="J518" t="s">
        <v>831</v>
      </c>
      <c r="K518" t="s">
        <v>827</v>
      </c>
      <c r="L518" t="s">
        <v>1609</v>
      </c>
    </row>
    <row r="519" spans="1:12" x14ac:dyDescent="0.25">
      <c r="A519" t="s">
        <v>1604</v>
      </c>
      <c r="B519" t="s">
        <v>821</v>
      </c>
      <c r="C519">
        <v>451487476</v>
      </c>
      <c r="D519">
        <v>451490406</v>
      </c>
      <c r="E519" t="s">
        <v>835</v>
      </c>
      <c r="F519" t="s">
        <v>1605</v>
      </c>
      <c r="G519">
        <v>243</v>
      </c>
      <c r="H519" t="s">
        <v>824</v>
      </c>
      <c r="I519" t="s">
        <v>826</v>
      </c>
      <c r="J519" t="s">
        <v>825</v>
      </c>
      <c r="K519" t="s">
        <v>827</v>
      </c>
      <c r="L519" t="s">
        <v>1610</v>
      </c>
    </row>
    <row r="520" spans="1:12" x14ac:dyDescent="0.25">
      <c r="A520" t="s">
        <v>1604</v>
      </c>
      <c r="B520" t="s">
        <v>821</v>
      </c>
      <c r="C520">
        <v>451487476</v>
      </c>
      <c r="D520">
        <v>451490406</v>
      </c>
      <c r="E520" t="s">
        <v>835</v>
      </c>
      <c r="F520" t="s">
        <v>1605</v>
      </c>
      <c r="G520">
        <v>639</v>
      </c>
      <c r="H520" t="s">
        <v>824</v>
      </c>
      <c r="I520" t="s">
        <v>825</v>
      </c>
      <c r="J520" t="s">
        <v>831</v>
      </c>
      <c r="K520" t="s">
        <v>827</v>
      </c>
      <c r="L520" t="s">
        <v>1611</v>
      </c>
    </row>
    <row r="521" spans="1:12" x14ac:dyDescent="0.25">
      <c r="A521" t="s">
        <v>1612</v>
      </c>
      <c r="B521" t="s">
        <v>821</v>
      </c>
      <c r="C521">
        <v>451664786</v>
      </c>
      <c r="D521">
        <v>451668444</v>
      </c>
      <c r="E521" t="s">
        <v>822</v>
      </c>
      <c r="F521" t="s">
        <v>1613</v>
      </c>
      <c r="G521">
        <v>46</v>
      </c>
      <c r="H521" t="s">
        <v>824</v>
      </c>
      <c r="I521" t="s">
        <v>826</v>
      </c>
      <c r="J521" t="s">
        <v>825</v>
      </c>
      <c r="K521" t="s">
        <v>827</v>
      </c>
      <c r="L521" t="s">
        <v>1614</v>
      </c>
    </row>
    <row r="522" spans="1:12" x14ac:dyDescent="0.25">
      <c r="A522" t="s">
        <v>1612</v>
      </c>
      <c r="B522" t="s">
        <v>821</v>
      </c>
      <c r="C522">
        <v>451664786</v>
      </c>
      <c r="D522">
        <v>451668444</v>
      </c>
      <c r="E522" t="s">
        <v>822</v>
      </c>
      <c r="F522" t="s">
        <v>1613</v>
      </c>
      <c r="G522">
        <v>68</v>
      </c>
      <c r="H522" t="s">
        <v>824</v>
      </c>
      <c r="I522" t="s">
        <v>825</v>
      </c>
      <c r="J522" t="s">
        <v>826</v>
      </c>
      <c r="K522" t="s">
        <v>827</v>
      </c>
      <c r="L522" t="s">
        <v>1615</v>
      </c>
    </row>
    <row r="523" spans="1:12" x14ac:dyDescent="0.25">
      <c r="A523" t="s">
        <v>1612</v>
      </c>
      <c r="B523" t="s">
        <v>821</v>
      </c>
      <c r="C523">
        <v>451664786</v>
      </c>
      <c r="D523">
        <v>451668444</v>
      </c>
      <c r="E523" t="s">
        <v>822</v>
      </c>
      <c r="F523" t="s">
        <v>1613</v>
      </c>
      <c r="G523">
        <v>102</v>
      </c>
      <c r="H523" t="s">
        <v>824</v>
      </c>
      <c r="I523" t="s">
        <v>826</v>
      </c>
      <c r="J523" t="s">
        <v>825</v>
      </c>
      <c r="K523" t="s">
        <v>827</v>
      </c>
      <c r="L523" t="s">
        <v>1616</v>
      </c>
    </row>
    <row r="524" spans="1:12" x14ac:dyDescent="0.25">
      <c r="A524" t="s">
        <v>1612</v>
      </c>
      <c r="B524" t="s">
        <v>821</v>
      </c>
      <c r="C524">
        <v>451664786</v>
      </c>
      <c r="D524">
        <v>451668444</v>
      </c>
      <c r="E524" t="s">
        <v>822</v>
      </c>
      <c r="F524" t="s">
        <v>1613</v>
      </c>
      <c r="G524">
        <v>120</v>
      </c>
      <c r="H524" t="s">
        <v>824</v>
      </c>
      <c r="I524" t="s">
        <v>825</v>
      </c>
      <c r="J524" t="s">
        <v>826</v>
      </c>
      <c r="K524" t="s">
        <v>827</v>
      </c>
      <c r="L524" t="s">
        <v>1617</v>
      </c>
    </row>
    <row r="525" spans="1:12" x14ac:dyDescent="0.25">
      <c r="A525" t="s">
        <v>1612</v>
      </c>
      <c r="B525" t="s">
        <v>821</v>
      </c>
      <c r="C525">
        <v>451664786</v>
      </c>
      <c r="D525">
        <v>451668444</v>
      </c>
      <c r="E525" t="s">
        <v>822</v>
      </c>
      <c r="F525" t="s">
        <v>1613</v>
      </c>
      <c r="G525">
        <v>128</v>
      </c>
      <c r="H525" t="s">
        <v>824</v>
      </c>
      <c r="I525" t="s">
        <v>826</v>
      </c>
      <c r="J525" t="s">
        <v>825</v>
      </c>
      <c r="K525" t="s">
        <v>827</v>
      </c>
      <c r="L525" t="s">
        <v>1618</v>
      </c>
    </row>
    <row r="526" spans="1:12" x14ac:dyDescent="0.25">
      <c r="A526" t="s">
        <v>1612</v>
      </c>
      <c r="B526" t="s">
        <v>821</v>
      </c>
      <c r="C526">
        <v>451664786</v>
      </c>
      <c r="D526">
        <v>451668444</v>
      </c>
      <c r="E526" t="s">
        <v>822</v>
      </c>
      <c r="F526" t="s">
        <v>1613</v>
      </c>
      <c r="G526">
        <v>137</v>
      </c>
      <c r="H526" t="s">
        <v>824</v>
      </c>
      <c r="I526" t="s">
        <v>825</v>
      </c>
      <c r="J526" t="s">
        <v>831</v>
      </c>
      <c r="K526" t="s">
        <v>827</v>
      </c>
      <c r="L526" t="s">
        <v>1619</v>
      </c>
    </row>
    <row r="527" spans="1:12" x14ac:dyDescent="0.25">
      <c r="A527" t="s">
        <v>1612</v>
      </c>
      <c r="B527" t="s">
        <v>821</v>
      </c>
      <c r="C527">
        <v>451664786</v>
      </c>
      <c r="D527">
        <v>451668444</v>
      </c>
      <c r="E527" t="s">
        <v>822</v>
      </c>
      <c r="F527" t="s">
        <v>1613</v>
      </c>
      <c r="G527">
        <v>204</v>
      </c>
      <c r="H527" t="s">
        <v>824</v>
      </c>
      <c r="I527" t="s">
        <v>825</v>
      </c>
      <c r="J527" t="s">
        <v>826</v>
      </c>
      <c r="K527" t="s">
        <v>827</v>
      </c>
      <c r="L527" t="s">
        <v>1620</v>
      </c>
    </row>
    <row r="528" spans="1:12" x14ac:dyDescent="0.25">
      <c r="A528" t="s">
        <v>1612</v>
      </c>
      <c r="B528" t="s">
        <v>821</v>
      </c>
      <c r="C528">
        <v>451664786</v>
      </c>
      <c r="D528">
        <v>451668444</v>
      </c>
      <c r="E528" t="s">
        <v>822</v>
      </c>
      <c r="F528" t="s">
        <v>1613</v>
      </c>
      <c r="G528">
        <v>221</v>
      </c>
      <c r="H528" t="s">
        <v>824</v>
      </c>
      <c r="I528" t="s">
        <v>825</v>
      </c>
      <c r="J528" t="s">
        <v>826</v>
      </c>
      <c r="K528" t="s">
        <v>827</v>
      </c>
      <c r="L528" t="s">
        <v>1621</v>
      </c>
    </row>
    <row r="529" spans="1:12" x14ac:dyDescent="0.25">
      <c r="A529" t="s">
        <v>1612</v>
      </c>
      <c r="B529" t="s">
        <v>821</v>
      </c>
      <c r="C529">
        <v>451664786</v>
      </c>
      <c r="D529">
        <v>451668444</v>
      </c>
      <c r="E529" t="s">
        <v>822</v>
      </c>
      <c r="F529" t="s">
        <v>1613</v>
      </c>
      <c r="G529">
        <v>509</v>
      </c>
      <c r="H529" t="s">
        <v>824</v>
      </c>
      <c r="I529" t="s">
        <v>832</v>
      </c>
      <c r="J529" t="s">
        <v>826</v>
      </c>
      <c r="K529" t="s">
        <v>827</v>
      </c>
      <c r="L529" t="s">
        <v>1622</v>
      </c>
    </row>
    <row r="530" spans="1:12" x14ac:dyDescent="0.25">
      <c r="A530" t="s">
        <v>1612</v>
      </c>
      <c r="B530" t="s">
        <v>821</v>
      </c>
      <c r="C530">
        <v>451664786</v>
      </c>
      <c r="D530">
        <v>451668444</v>
      </c>
      <c r="E530" t="s">
        <v>822</v>
      </c>
      <c r="F530" t="s">
        <v>1613</v>
      </c>
      <c r="G530">
        <v>670</v>
      </c>
      <c r="H530" t="s">
        <v>824</v>
      </c>
      <c r="I530" t="s">
        <v>826</v>
      </c>
      <c r="J530" t="s">
        <v>825</v>
      </c>
      <c r="K530" t="s">
        <v>827</v>
      </c>
      <c r="L530" t="s">
        <v>1623</v>
      </c>
    </row>
    <row r="531" spans="1:12" x14ac:dyDescent="0.25">
      <c r="A531" t="s">
        <v>1612</v>
      </c>
      <c r="B531" t="s">
        <v>821</v>
      </c>
      <c r="C531">
        <v>451664786</v>
      </c>
      <c r="D531">
        <v>451668444</v>
      </c>
      <c r="E531" t="s">
        <v>822</v>
      </c>
      <c r="F531" t="s">
        <v>1613</v>
      </c>
      <c r="G531">
        <v>761</v>
      </c>
      <c r="H531" t="s">
        <v>824</v>
      </c>
      <c r="I531" t="s">
        <v>825</v>
      </c>
      <c r="J531" t="s">
        <v>831</v>
      </c>
      <c r="K531" t="s">
        <v>827</v>
      </c>
      <c r="L531" t="s">
        <v>1624</v>
      </c>
    </row>
    <row r="532" spans="1:12" x14ac:dyDescent="0.25">
      <c r="A532" t="s">
        <v>1612</v>
      </c>
      <c r="B532" t="s">
        <v>821</v>
      </c>
      <c r="C532">
        <v>451664786</v>
      </c>
      <c r="D532">
        <v>451668444</v>
      </c>
      <c r="E532" t="s">
        <v>822</v>
      </c>
      <c r="F532" t="s">
        <v>1613</v>
      </c>
      <c r="G532">
        <v>856</v>
      </c>
      <c r="H532" t="s">
        <v>824</v>
      </c>
      <c r="I532" t="s">
        <v>832</v>
      </c>
      <c r="J532" t="s">
        <v>825</v>
      </c>
      <c r="K532" t="s">
        <v>827</v>
      </c>
      <c r="L532" t="s">
        <v>1625</v>
      </c>
    </row>
    <row r="533" spans="1:12" x14ac:dyDescent="0.25">
      <c r="A533" t="s">
        <v>1612</v>
      </c>
      <c r="B533" t="s">
        <v>821</v>
      </c>
      <c r="C533">
        <v>451664786</v>
      </c>
      <c r="D533">
        <v>451668444</v>
      </c>
      <c r="E533" t="s">
        <v>822</v>
      </c>
      <c r="F533" t="s">
        <v>1613</v>
      </c>
      <c r="G533">
        <v>871</v>
      </c>
      <c r="H533" t="s">
        <v>824</v>
      </c>
      <c r="I533" t="s">
        <v>825</v>
      </c>
      <c r="J533" t="s">
        <v>826</v>
      </c>
      <c r="K533" t="s">
        <v>827</v>
      </c>
      <c r="L533" t="s">
        <v>1626</v>
      </c>
    </row>
    <row r="534" spans="1:12" x14ac:dyDescent="0.25">
      <c r="A534" t="s">
        <v>1627</v>
      </c>
      <c r="B534" t="s">
        <v>821</v>
      </c>
      <c r="C534">
        <v>451997214</v>
      </c>
      <c r="D534">
        <v>451997921</v>
      </c>
      <c r="E534" t="s">
        <v>822</v>
      </c>
    </row>
    <row r="535" spans="1:12" x14ac:dyDescent="0.25">
      <c r="A535" t="s">
        <v>1628</v>
      </c>
      <c r="B535" t="s">
        <v>821</v>
      </c>
      <c r="C535">
        <v>452194626</v>
      </c>
      <c r="D535">
        <v>452199535</v>
      </c>
      <c r="E535" t="s">
        <v>822</v>
      </c>
      <c r="F535" t="s">
        <v>1629</v>
      </c>
      <c r="G535">
        <v>1150</v>
      </c>
      <c r="H535" t="s">
        <v>824</v>
      </c>
      <c r="I535" t="s">
        <v>825</v>
      </c>
      <c r="J535" t="s">
        <v>826</v>
      </c>
      <c r="K535" t="s">
        <v>827</v>
      </c>
      <c r="L535" t="s">
        <v>1630</v>
      </c>
    </row>
    <row r="536" spans="1:12" x14ac:dyDescent="0.25">
      <c r="A536" t="s">
        <v>1628</v>
      </c>
      <c r="B536" t="s">
        <v>821</v>
      </c>
      <c r="C536">
        <v>452194626</v>
      </c>
      <c r="D536">
        <v>452199535</v>
      </c>
      <c r="E536" t="s">
        <v>822</v>
      </c>
      <c r="F536" t="s">
        <v>1629</v>
      </c>
      <c r="G536">
        <v>1168</v>
      </c>
      <c r="H536" t="s">
        <v>824</v>
      </c>
      <c r="I536" t="s">
        <v>831</v>
      </c>
      <c r="J536" t="s">
        <v>832</v>
      </c>
      <c r="K536" t="s">
        <v>827</v>
      </c>
      <c r="L536" t="s">
        <v>1631</v>
      </c>
    </row>
    <row r="537" spans="1:12" x14ac:dyDescent="0.25">
      <c r="A537" t="s">
        <v>1632</v>
      </c>
      <c r="B537" t="s">
        <v>821</v>
      </c>
      <c r="C537">
        <v>452225774</v>
      </c>
      <c r="D537">
        <v>452230677</v>
      </c>
      <c r="E537" t="s">
        <v>822</v>
      </c>
    </row>
    <row r="538" spans="1:12" x14ac:dyDescent="0.25">
      <c r="A538" t="s">
        <v>1633</v>
      </c>
      <c r="B538" t="s">
        <v>821</v>
      </c>
      <c r="C538">
        <v>452402885</v>
      </c>
      <c r="D538">
        <v>452404385</v>
      </c>
      <c r="E538" t="s">
        <v>822</v>
      </c>
      <c r="F538" t="s">
        <v>1634</v>
      </c>
      <c r="G538">
        <v>456</v>
      </c>
      <c r="H538" t="s">
        <v>824</v>
      </c>
      <c r="I538" t="s">
        <v>825</v>
      </c>
      <c r="J538" t="s">
        <v>826</v>
      </c>
      <c r="K538" t="s">
        <v>827</v>
      </c>
      <c r="L538" t="s">
        <v>1635</v>
      </c>
    </row>
    <row r="539" spans="1:12" x14ac:dyDescent="0.25">
      <c r="A539" t="s">
        <v>1636</v>
      </c>
      <c r="B539" t="s">
        <v>821</v>
      </c>
      <c r="C539">
        <v>452513032</v>
      </c>
      <c r="D539">
        <v>452513550</v>
      </c>
      <c r="E539" t="s">
        <v>835</v>
      </c>
    </row>
    <row r="540" spans="1:12" x14ac:dyDescent="0.25">
      <c r="A540" t="s">
        <v>1637</v>
      </c>
      <c r="B540" t="s">
        <v>821</v>
      </c>
      <c r="C540">
        <v>452662185</v>
      </c>
      <c r="D540">
        <v>452662631</v>
      </c>
      <c r="E540" t="s">
        <v>835</v>
      </c>
      <c r="F540" t="s">
        <v>1638</v>
      </c>
    </row>
    <row r="541" spans="1:12" x14ac:dyDescent="0.25">
      <c r="A541" t="s">
        <v>1639</v>
      </c>
      <c r="B541" t="s">
        <v>821</v>
      </c>
      <c r="C541">
        <v>452676340</v>
      </c>
      <c r="D541">
        <v>452677287</v>
      </c>
      <c r="E541" t="s">
        <v>822</v>
      </c>
      <c r="F541" t="s">
        <v>1640</v>
      </c>
      <c r="G541">
        <v>439</v>
      </c>
      <c r="H541" t="s">
        <v>824</v>
      </c>
      <c r="I541" t="s">
        <v>825</v>
      </c>
      <c r="J541" t="s">
        <v>826</v>
      </c>
      <c r="K541" t="s">
        <v>827</v>
      </c>
      <c r="L541" t="s">
        <v>1641</v>
      </c>
    </row>
    <row r="542" spans="1:12" x14ac:dyDescent="0.25">
      <c r="A542" t="s">
        <v>1642</v>
      </c>
      <c r="B542" t="s">
        <v>821</v>
      </c>
      <c r="C542">
        <v>452677858</v>
      </c>
      <c r="D542">
        <v>452678271</v>
      </c>
      <c r="E542" t="s">
        <v>835</v>
      </c>
      <c r="F542" t="s">
        <v>1643</v>
      </c>
      <c r="G542">
        <v>41</v>
      </c>
      <c r="H542" t="s">
        <v>824</v>
      </c>
      <c r="I542" t="s">
        <v>831</v>
      </c>
      <c r="J542" t="s">
        <v>832</v>
      </c>
      <c r="K542" t="s">
        <v>827</v>
      </c>
      <c r="L542" t="s">
        <v>1644</v>
      </c>
    </row>
    <row r="543" spans="1:12" x14ac:dyDescent="0.25">
      <c r="A543" t="s">
        <v>1642</v>
      </c>
      <c r="B543" t="s">
        <v>821</v>
      </c>
      <c r="C543">
        <v>452677858</v>
      </c>
      <c r="D543">
        <v>452678271</v>
      </c>
      <c r="E543" t="s">
        <v>835</v>
      </c>
      <c r="F543" t="s">
        <v>1643</v>
      </c>
      <c r="G543">
        <v>167</v>
      </c>
      <c r="H543" t="s">
        <v>824</v>
      </c>
      <c r="I543" t="s">
        <v>832</v>
      </c>
      <c r="J543" t="s">
        <v>826</v>
      </c>
      <c r="K543" t="s">
        <v>827</v>
      </c>
      <c r="L543" t="s">
        <v>1645</v>
      </c>
    </row>
    <row r="544" spans="1:12" x14ac:dyDescent="0.25">
      <c r="A544" t="s">
        <v>1646</v>
      </c>
      <c r="B544" t="s">
        <v>821</v>
      </c>
      <c r="C544">
        <v>452763321</v>
      </c>
      <c r="D544">
        <v>452764619</v>
      </c>
      <c r="E544" t="s">
        <v>822</v>
      </c>
      <c r="F544" t="s">
        <v>1647</v>
      </c>
      <c r="G544">
        <v>255</v>
      </c>
      <c r="H544" t="s">
        <v>824</v>
      </c>
      <c r="I544" t="s">
        <v>832</v>
      </c>
      <c r="J544" t="s">
        <v>825</v>
      </c>
      <c r="K544" t="s">
        <v>827</v>
      </c>
      <c r="L544" t="s">
        <v>1648</v>
      </c>
    </row>
    <row r="545" spans="1:12" x14ac:dyDescent="0.25">
      <c r="A545" t="s">
        <v>1646</v>
      </c>
      <c r="B545" t="s">
        <v>821</v>
      </c>
      <c r="C545">
        <v>452763321</v>
      </c>
      <c r="D545">
        <v>452764619</v>
      </c>
      <c r="E545" t="s">
        <v>822</v>
      </c>
      <c r="F545" t="s">
        <v>1647</v>
      </c>
      <c r="G545">
        <v>377</v>
      </c>
      <c r="H545" t="s">
        <v>824</v>
      </c>
      <c r="I545" t="s">
        <v>832</v>
      </c>
      <c r="J545" t="s">
        <v>831</v>
      </c>
      <c r="K545" t="s">
        <v>827</v>
      </c>
      <c r="L545" t="s">
        <v>1649</v>
      </c>
    </row>
    <row r="546" spans="1:12" x14ac:dyDescent="0.25">
      <c r="A546" t="s">
        <v>1646</v>
      </c>
      <c r="B546" t="s">
        <v>821</v>
      </c>
      <c r="C546">
        <v>452763321</v>
      </c>
      <c r="D546">
        <v>452764619</v>
      </c>
      <c r="E546" t="s">
        <v>822</v>
      </c>
      <c r="F546" t="s">
        <v>1647</v>
      </c>
      <c r="G546">
        <v>438</v>
      </c>
      <c r="H546" t="s">
        <v>824</v>
      </c>
      <c r="I546" t="s">
        <v>832</v>
      </c>
      <c r="J546" t="s">
        <v>831</v>
      </c>
      <c r="K546" t="s">
        <v>827</v>
      </c>
      <c r="L546" t="s">
        <v>1650</v>
      </c>
    </row>
    <row r="547" spans="1:12" x14ac:dyDescent="0.25">
      <c r="A547" t="s">
        <v>1646</v>
      </c>
      <c r="B547" t="s">
        <v>821</v>
      </c>
      <c r="C547">
        <v>452763321</v>
      </c>
      <c r="D547">
        <v>452764619</v>
      </c>
      <c r="E547" t="s">
        <v>822</v>
      </c>
      <c r="F547" t="s">
        <v>1647</v>
      </c>
      <c r="G547">
        <v>750</v>
      </c>
      <c r="H547" t="s">
        <v>824</v>
      </c>
      <c r="I547" t="s">
        <v>832</v>
      </c>
      <c r="J547" t="s">
        <v>825</v>
      </c>
      <c r="K547" t="s">
        <v>827</v>
      </c>
      <c r="L547" t="s">
        <v>1651</v>
      </c>
    </row>
    <row r="548" spans="1:12" x14ac:dyDescent="0.25">
      <c r="A548" t="s">
        <v>1646</v>
      </c>
      <c r="B548" t="s">
        <v>821</v>
      </c>
      <c r="C548">
        <v>452763321</v>
      </c>
      <c r="D548">
        <v>452764619</v>
      </c>
      <c r="E548" t="s">
        <v>822</v>
      </c>
      <c r="F548" t="s">
        <v>1647</v>
      </c>
      <c r="G548">
        <v>757</v>
      </c>
      <c r="H548" t="s">
        <v>849</v>
      </c>
      <c r="I548" t="s">
        <v>858</v>
      </c>
      <c r="J548" t="s">
        <v>859</v>
      </c>
      <c r="K548" t="s">
        <v>827</v>
      </c>
      <c r="L548" t="s">
        <v>1652</v>
      </c>
    </row>
    <row r="549" spans="1:12" x14ac:dyDescent="0.25">
      <c r="A549" t="s">
        <v>1653</v>
      </c>
      <c r="B549" t="s">
        <v>821</v>
      </c>
      <c r="C549">
        <v>453106210</v>
      </c>
      <c r="D549">
        <v>453107449</v>
      </c>
      <c r="E549" t="s">
        <v>835</v>
      </c>
      <c r="F549" t="s">
        <v>1654</v>
      </c>
    </row>
    <row r="550" spans="1:12" x14ac:dyDescent="0.25">
      <c r="A550" t="s">
        <v>1655</v>
      </c>
      <c r="B550" t="s">
        <v>821</v>
      </c>
      <c r="C550">
        <v>453114583</v>
      </c>
      <c r="D550">
        <v>453114975</v>
      </c>
      <c r="E550" t="s">
        <v>835</v>
      </c>
      <c r="F550" t="s">
        <v>1656</v>
      </c>
      <c r="G550">
        <v>132</v>
      </c>
      <c r="H550" t="s">
        <v>824</v>
      </c>
      <c r="I550" t="s">
        <v>826</v>
      </c>
      <c r="J550" t="s">
        <v>825</v>
      </c>
      <c r="K550" t="s">
        <v>827</v>
      </c>
      <c r="L550" t="s">
        <v>1657</v>
      </c>
    </row>
    <row r="551" spans="1:12" x14ac:dyDescent="0.25">
      <c r="A551" t="s">
        <v>1658</v>
      </c>
      <c r="B551" t="s">
        <v>821</v>
      </c>
      <c r="C551">
        <v>453308723</v>
      </c>
      <c r="D551">
        <v>453310550</v>
      </c>
      <c r="E551" t="s">
        <v>835</v>
      </c>
      <c r="F551" t="s">
        <v>1659</v>
      </c>
      <c r="G551">
        <v>195</v>
      </c>
      <c r="H551" t="s">
        <v>824</v>
      </c>
      <c r="I551" t="b">
        <v>1</v>
      </c>
      <c r="J551" t="s">
        <v>832</v>
      </c>
      <c r="K551" t="s">
        <v>827</v>
      </c>
      <c r="L551" t="s">
        <v>1660</v>
      </c>
    </row>
    <row r="552" spans="1:12" x14ac:dyDescent="0.25">
      <c r="A552" t="s">
        <v>1661</v>
      </c>
      <c r="B552" t="s">
        <v>821</v>
      </c>
      <c r="C552">
        <v>453312883</v>
      </c>
      <c r="D552">
        <v>453316568</v>
      </c>
      <c r="E552" t="s">
        <v>822</v>
      </c>
      <c r="F552" t="s">
        <v>1662</v>
      </c>
    </row>
    <row r="553" spans="1:12" x14ac:dyDescent="0.25">
      <c r="A553" t="s">
        <v>1663</v>
      </c>
      <c r="B553" t="s">
        <v>821</v>
      </c>
      <c r="C553">
        <v>453412249</v>
      </c>
      <c r="D553">
        <v>453415271</v>
      </c>
      <c r="E553" t="s">
        <v>835</v>
      </c>
      <c r="F553" t="s">
        <v>1664</v>
      </c>
      <c r="G553">
        <v>429</v>
      </c>
      <c r="H553" t="s">
        <v>824</v>
      </c>
      <c r="I553" t="s">
        <v>831</v>
      </c>
      <c r="J553" t="s">
        <v>832</v>
      </c>
      <c r="K553" t="s">
        <v>827</v>
      </c>
      <c r="L553" t="s">
        <v>1665</v>
      </c>
    </row>
    <row r="554" spans="1:12" x14ac:dyDescent="0.25">
      <c r="A554" t="s">
        <v>1663</v>
      </c>
      <c r="B554" t="s">
        <v>821</v>
      </c>
      <c r="C554">
        <v>453412249</v>
      </c>
      <c r="D554">
        <v>453415271</v>
      </c>
      <c r="E554" t="s">
        <v>835</v>
      </c>
      <c r="F554" t="s">
        <v>1664</v>
      </c>
      <c r="G554">
        <v>571</v>
      </c>
      <c r="H554" t="s">
        <v>824</v>
      </c>
      <c r="I554" t="s">
        <v>826</v>
      </c>
      <c r="J554" t="s">
        <v>825</v>
      </c>
      <c r="K554" t="s">
        <v>827</v>
      </c>
      <c r="L554" t="s">
        <v>1666</v>
      </c>
    </row>
    <row r="555" spans="1:12" x14ac:dyDescent="0.25">
      <c r="A555" t="s">
        <v>1663</v>
      </c>
      <c r="B555" t="s">
        <v>821</v>
      </c>
      <c r="C555">
        <v>453412249</v>
      </c>
      <c r="D555">
        <v>453415271</v>
      </c>
      <c r="E555" t="s">
        <v>835</v>
      </c>
      <c r="F555" t="s">
        <v>1664</v>
      </c>
      <c r="G555">
        <v>1383</v>
      </c>
      <c r="H555" t="s">
        <v>824</v>
      </c>
      <c r="I555" t="s">
        <v>832</v>
      </c>
      <c r="J555" t="s">
        <v>831</v>
      </c>
      <c r="K555" t="s">
        <v>827</v>
      </c>
      <c r="L555" t="s">
        <v>1667</v>
      </c>
    </row>
    <row r="556" spans="1:12" x14ac:dyDescent="0.25">
      <c r="A556" t="s">
        <v>1668</v>
      </c>
      <c r="B556" t="s">
        <v>821</v>
      </c>
      <c r="C556">
        <v>453471917</v>
      </c>
      <c r="D556">
        <v>453473263</v>
      </c>
      <c r="E556" t="s">
        <v>835</v>
      </c>
      <c r="F556" t="s">
        <v>1669</v>
      </c>
      <c r="G556">
        <v>839</v>
      </c>
      <c r="H556" t="s">
        <v>824</v>
      </c>
      <c r="I556" t="s">
        <v>832</v>
      </c>
      <c r="J556" t="s">
        <v>831</v>
      </c>
      <c r="K556" t="s">
        <v>827</v>
      </c>
      <c r="L556" t="s">
        <v>1670</v>
      </c>
    </row>
    <row r="557" spans="1:12" x14ac:dyDescent="0.25">
      <c r="A557" t="s">
        <v>1668</v>
      </c>
      <c r="B557" t="s">
        <v>821</v>
      </c>
      <c r="C557">
        <v>453471917</v>
      </c>
      <c r="D557">
        <v>453473263</v>
      </c>
      <c r="E557" t="s">
        <v>835</v>
      </c>
      <c r="F557" t="s">
        <v>1669</v>
      </c>
      <c r="G557">
        <v>853</v>
      </c>
      <c r="H557" t="s">
        <v>824</v>
      </c>
      <c r="I557" t="s">
        <v>832</v>
      </c>
      <c r="J557" t="s">
        <v>831</v>
      </c>
      <c r="K557" t="s">
        <v>827</v>
      </c>
      <c r="L557" t="s">
        <v>1671</v>
      </c>
    </row>
    <row r="558" spans="1:12" x14ac:dyDescent="0.25">
      <c r="A558" t="s">
        <v>1668</v>
      </c>
      <c r="B558" t="s">
        <v>821</v>
      </c>
      <c r="C558">
        <v>453471917</v>
      </c>
      <c r="D558">
        <v>453473263</v>
      </c>
      <c r="E558" t="s">
        <v>835</v>
      </c>
      <c r="F558" t="s">
        <v>1669</v>
      </c>
      <c r="G558">
        <v>858</v>
      </c>
      <c r="H558" t="s">
        <v>849</v>
      </c>
      <c r="I558" t="s">
        <v>1672</v>
      </c>
      <c r="J558" t="s">
        <v>826</v>
      </c>
      <c r="K558" t="s">
        <v>827</v>
      </c>
      <c r="L558" t="s">
        <v>1673</v>
      </c>
    </row>
    <row r="559" spans="1:12" x14ac:dyDescent="0.25">
      <c r="A559" t="s">
        <v>1668</v>
      </c>
      <c r="B559" t="s">
        <v>821</v>
      </c>
      <c r="C559">
        <v>453471917</v>
      </c>
      <c r="D559">
        <v>453473263</v>
      </c>
      <c r="E559" t="s">
        <v>835</v>
      </c>
      <c r="F559" t="s">
        <v>1669</v>
      </c>
      <c r="G559">
        <v>907</v>
      </c>
      <c r="H559" t="s">
        <v>849</v>
      </c>
      <c r="I559" t="s">
        <v>1674</v>
      </c>
      <c r="J559" t="s">
        <v>1675</v>
      </c>
      <c r="K559" t="s">
        <v>827</v>
      </c>
      <c r="L559" t="s">
        <v>1676</v>
      </c>
    </row>
    <row r="560" spans="1:12" x14ac:dyDescent="0.25">
      <c r="A560" t="s">
        <v>1668</v>
      </c>
      <c r="B560" t="s">
        <v>821</v>
      </c>
      <c r="C560">
        <v>453471917</v>
      </c>
      <c r="D560">
        <v>453473263</v>
      </c>
      <c r="E560" t="s">
        <v>835</v>
      </c>
      <c r="F560" t="s">
        <v>1669</v>
      </c>
      <c r="G560">
        <v>1002</v>
      </c>
      <c r="H560" t="s">
        <v>824</v>
      </c>
      <c r="I560" t="s">
        <v>826</v>
      </c>
      <c r="J560" t="s">
        <v>832</v>
      </c>
      <c r="K560" t="s">
        <v>827</v>
      </c>
      <c r="L560" t="s">
        <v>1677</v>
      </c>
    </row>
    <row r="561" spans="1:12" x14ac:dyDescent="0.25">
      <c r="A561" t="s">
        <v>1668</v>
      </c>
      <c r="B561" t="s">
        <v>821</v>
      </c>
      <c r="C561">
        <v>453471917</v>
      </c>
      <c r="D561">
        <v>453473263</v>
      </c>
      <c r="E561" t="s">
        <v>835</v>
      </c>
      <c r="F561" t="s">
        <v>1669</v>
      </c>
      <c r="G561">
        <v>1017</v>
      </c>
      <c r="H561" t="s">
        <v>824</v>
      </c>
      <c r="I561" t="s">
        <v>832</v>
      </c>
      <c r="J561" t="s">
        <v>826</v>
      </c>
      <c r="K561" t="s">
        <v>827</v>
      </c>
      <c r="L561" t="s">
        <v>1678</v>
      </c>
    </row>
    <row r="562" spans="1:12" x14ac:dyDescent="0.25">
      <c r="A562" t="s">
        <v>1668</v>
      </c>
      <c r="B562" t="s">
        <v>821</v>
      </c>
      <c r="C562">
        <v>453471917</v>
      </c>
      <c r="D562">
        <v>453473263</v>
      </c>
      <c r="E562" t="s">
        <v>835</v>
      </c>
      <c r="F562" t="s">
        <v>1669</v>
      </c>
      <c r="G562">
        <v>1024</v>
      </c>
      <c r="H562" t="s">
        <v>824</v>
      </c>
      <c r="I562" t="s">
        <v>826</v>
      </c>
      <c r="J562" t="s">
        <v>831</v>
      </c>
      <c r="K562" t="s">
        <v>827</v>
      </c>
      <c r="L562" t="s">
        <v>1679</v>
      </c>
    </row>
    <row r="563" spans="1:12" x14ac:dyDescent="0.25">
      <c r="A563" t="s">
        <v>1680</v>
      </c>
      <c r="B563" t="s">
        <v>821</v>
      </c>
      <c r="C563">
        <v>453476773</v>
      </c>
      <c r="D563">
        <v>453478193</v>
      </c>
      <c r="E563" t="s">
        <v>835</v>
      </c>
    </row>
    <row r="564" spans="1:12" x14ac:dyDescent="0.25">
      <c r="A564" t="s">
        <v>1681</v>
      </c>
      <c r="B564" t="s">
        <v>821</v>
      </c>
      <c r="C564">
        <v>453479919</v>
      </c>
      <c r="D564">
        <v>453480473</v>
      </c>
      <c r="E564" t="s">
        <v>835</v>
      </c>
    </row>
    <row r="565" spans="1:12" x14ac:dyDescent="0.25">
      <c r="A565" t="s">
        <v>1682</v>
      </c>
      <c r="B565" t="s">
        <v>821</v>
      </c>
      <c r="C565">
        <v>453485995</v>
      </c>
      <c r="D565">
        <v>453487278</v>
      </c>
      <c r="E565" t="s">
        <v>822</v>
      </c>
      <c r="F565" t="s">
        <v>1683</v>
      </c>
      <c r="G565">
        <v>848</v>
      </c>
      <c r="H565" t="s">
        <v>824</v>
      </c>
      <c r="I565" t="s">
        <v>832</v>
      </c>
      <c r="J565" t="b">
        <v>1</v>
      </c>
      <c r="K565" t="s">
        <v>827</v>
      </c>
      <c r="L565" t="s">
        <v>1684</v>
      </c>
    </row>
    <row r="566" spans="1:12" x14ac:dyDescent="0.25">
      <c r="A566" t="s">
        <v>1685</v>
      </c>
      <c r="B566" t="s">
        <v>821</v>
      </c>
      <c r="C566">
        <v>453548712</v>
      </c>
      <c r="D566">
        <v>453548984</v>
      </c>
      <c r="E566" t="s">
        <v>822</v>
      </c>
    </row>
    <row r="567" spans="1:12" x14ac:dyDescent="0.25">
      <c r="A567" t="s">
        <v>1686</v>
      </c>
      <c r="B567" t="s">
        <v>821</v>
      </c>
      <c r="C567">
        <v>453576170</v>
      </c>
      <c r="D567">
        <v>453576765</v>
      </c>
      <c r="E567" t="s">
        <v>822</v>
      </c>
      <c r="F567" t="s">
        <v>1687</v>
      </c>
    </row>
    <row r="568" spans="1:12" x14ac:dyDescent="0.25">
      <c r="A568" t="s">
        <v>1688</v>
      </c>
      <c r="B568" t="s">
        <v>821</v>
      </c>
      <c r="C568">
        <v>453583361</v>
      </c>
      <c r="D568">
        <v>453584198</v>
      </c>
      <c r="E568" t="s">
        <v>822</v>
      </c>
    </row>
    <row r="569" spans="1:12" x14ac:dyDescent="0.25">
      <c r="A569" t="s">
        <v>1689</v>
      </c>
      <c r="B569" t="s">
        <v>821</v>
      </c>
      <c r="C569">
        <v>453679251</v>
      </c>
      <c r="D569">
        <v>453683535</v>
      </c>
      <c r="E569" t="s">
        <v>835</v>
      </c>
      <c r="F569" t="s">
        <v>1690</v>
      </c>
      <c r="G569">
        <v>1437</v>
      </c>
      <c r="H569" t="s">
        <v>824</v>
      </c>
      <c r="I569" t="s">
        <v>825</v>
      </c>
      <c r="J569" t="s">
        <v>826</v>
      </c>
      <c r="K569" t="s">
        <v>827</v>
      </c>
      <c r="L569" t="s">
        <v>1691</v>
      </c>
    </row>
    <row r="570" spans="1:12" x14ac:dyDescent="0.25">
      <c r="A570" t="s">
        <v>1689</v>
      </c>
      <c r="B570" t="s">
        <v>821</v>
      </c>
      <c r="C570">
        <v>453679251</v>
      </c>
      <c r="D570">
        <v>453683535</v>
      </c>
      <c r="E570" t="s">
        <v>835</v>
      </c>
      <c r="F570" t="s">
        <v>1690</v>
      </c>
      <c r="G570">
        <v>1873</v>
      </c>
      <c r="H570" t="s">
        <v>824</v>
      </c>
      <c r="I570" t="s">
        <v>825</v>
      </c>
      <c r="J570" t="s">
        <v>832</v>
      </c>
      <c r="K570" t="s">
        <v>827</v>
      </c>
      <c r="L570" t="s">
        <v>1692</v>
      </c>
    </row>
    <row r="571" spans="1:12" x14ac:dyDescent="0.25">
      <c r="A571" t="s">
        <v>1693</v>
      </c>
      <c r="B571" t="s">
        <v>821</v>
      </c>
      <c r="C571">
        <v>453689022</v>
      </c>
      <c r="D571">
        <v>453689550</v>
      </c>
      <c r="E571" t="s">
        <v>822</v>
      </c>
    </row>
    <row r="572" spans="1:12" x14ac:dyDescent="0.25">
      <c r="A572" t="s">
        <v>1694</v>
      </c>
      <c r="B572" t="s">
        <v>821</v>
      </c>
      <c r="C572">
        <v>453745992</v>
      </c>
      <c r="D572">
        <v>453747388</v>
      </c>
      <c r="E572" t="s">
        <v>822</v>
      </c>
      <c r="F572" t="s">
        <v>1695</v>
      </c>
      <c r="G572">
        <v>151</v>
      </c>
      <c r="H572" t="s">
        <v>824</v>
      </c>
      <c r="I572" t="s">
        <v>832</v>
      </c>
      <c r="J572" t="s">
        <v>831</v>
      </c>
      <c r="K572" t="s">
        <v>827</v>
      </c>
      <c r="L572" t="s">
        <v>1696</v>
      </c>
    </row>
    <row r="573" spans="1:12" x14ac:dyDescent="0.25">
      <c r="A573" t="s">
        <v>1694</v>
      </c>
      <c r="B573" t="s">
        <v>821</v>
      </c>
      <c r="C573">
        <v>453745992</v>
      </c>
      <c r="D573">
        <v>453747388</v>
      </c>
      <c r="E573" t="s">
        <v>822</v>
      </c>
      <c r="F573" t="s">
        <v>1695</v>
      </c>
      <c r="G573">
        <v>259</v>
      </c>
      <c r="H573" t="s">
        <v>824</v>
      </c>
      <c r="I573" t="s">
        <v>826</v>
      </c>
      <c r="J573" t="s">
        <v>831</v>
      </c>
      <c r="K573" t="s">
        <v>827</v>
      </c>
      <c r="L573" t="s">
        <v>1697</v>
      </c>
    </row>
    <row r="574" spans="1:12" x14ac:dyDescent="0.25">
      <c r="A574" t="s">
        <v>1694</v>
      </c>
      <c r="B574" t="s">
        <v>821</v>
      </c>
      <c r="C574">
        <v>453745992</v>
      </c>
      <c r="D574">
        <v>453747388</v>
      </c>
      <c r="E574" t="s">
        <v>822</v>
      </c>
      <c r="F574" t="s">
        <v>1695</v>
      </c>
      <c r="G574">
        <v>357</v>
      </c>
      <c r="H574" t="s">
        <v>932</v>
      </c>
      <c r="I574" t="s">
        <v>1698</v>
      </c>
      <c r="J574" t="s">
        <v>832</v>
      </c>
      <c r="K574" t="s">
        <v>827</v>
      </c>
      <c r="L574" t="s">
        <v>1699</v>
      </c>
    </row>
    <row r="575" spans="1:12" x14ac:dyDescent="0.25">
      <c r="A575" t="s">
        <v>1694</v>
      </c>
      <c r="B575" t="s">
        <v>821</v>
      </c>
      <c r="C575">
        <v>453745992</v>
      </c>
      <c r="D575">
        <v>453747388</v>
      </c>
      <c r="E575" t="s">
        <v>822</v>
      </c>
      <c r="F575" t="s">
        <v>1695</v>
      </c>
      <c r="G575">
        <v>464</v>
      </c>
      <c r="H575" t="s">
        <v>935</v>
      </c>
      <c r="I575" t="s">
        <v>832</v>
      </c>
      <c r="J575" t="s">
        <v>1700</v>
      </c>
      <c r="K575" t="s">
        <v>827</v>
      </c>
      <c r="L575" t="s">
        <v>1701</v>
      </c>
    </row>
    <row r="576" spans="1:12" x14ac:dyDescent="0.25">
      <c r="A576" t="s">
        <v>1694</v>
      </c>
      <c r="B576" t="s">
        <v>821</v>
      </c>
      <c r="C576">
        <v>453745992</v>
      </c>
      <c r="D576">
        <v>453747388</v>
      </c>
      <c r="E576" t="s">
        <v>822</v>
      </c>
      <c r="F576" t="s">
        <v>1695</v>
      </c>
      <c r="G576">
        <v>546</v>
      </c>
      <c r="H576" t="s">
        <v>824</v>
      </c>
      <c r="I576" t="s">
        <v>825</v>
      </c>
      <c r="J576" t="s">
        <v>826</v>
      </c>
      <c r="K576" t="s">
        <v>827</v>
      </c>
      <c r="L576" t="s">
        <v>1702</v>
      </c>
    </row>
    <row r="577" spans="1:12" x14ac:dyDescent="0.25">
      <c r="A577" t="s">
        <v>1703</v>
      </c>
      <c r="B577" t="s">
        <v>821</v>
      </c>
      <c r="C577">
        <v>454028276</v>
      </c>
      <c r="D577">
        <v>454028710</v>
      </c>
      <c r="E577" t="s">
        <v>835</v>
      </c>
    </row>
    <row r="578" spans="1:12" x14ac:dyDescent="0.25">
      <c r="A578" t="s">
        <v>1704</v>
      </c>
      <c r="B578" t="s">
        <v>821</v>
      </c>
      <c r="C578">
        <v>454028743</v>
      </c>
      <c r="D578">
        <v>454029402</v>
      </c>
      <c r="E578" t="s">
        <v>835</v>
      </c>
    </row>
    <row r="579" spans="1:12" x14ac:dyDescent="0.25">
      <c r="A579" t="s">
        <v>1705</v>
      </c>
      <c r="B579" t="s">
        <v>821</v>
      </c>
      <c r="C579">
        <v>454066062</v>
      </c>
      <c r="D579">
        <v>454066760</v>
      </c>
      <c r="E579" t="s">
        <v>822</v>
      </c>
      <c r="F579" t="s">
        <v>1706</v>
      </c>
      <c r="G579">
        <v>277</v>
      </c>
      <c r="H579" t="s">
        <v>824</v>
      </c>
      <c r="I579" t="s">
        <v>825</v>
      </c>
      <c r="J579" t="s">
        <v>826</v>
      </c>
      <c r="K579" t="s">
        <v>827</v>
      </c>
      <c r="L579" t="s">
        <v>1707</v>
      </c>
    </row>
    <row r="580" spans="1:12" x14ac:dyDescent="0.25">
      <c r="A580" t="s">
        <v>1708</v>
      </c>
      <c r="B580" t="s">
        <v>821</v>
      </c>
      <c r="C580">
        <v>454077648</v>
      </c>
      <c r="D580">
        <v>454088205</v>
      </c>
      <c r="E580" t="s">
        <v>822</v>
      </c>
      <c r="F580" t="s">
        <v>1709</v>
      </c>
      <c r="G580">
        <v>2508</v>
      </c>
      <c r="H580" t="s">
        <v>824</v>
      </c>
      <c r="I580" t="s">
        <v>832</v>
      </c>
      <c r="J580" t="s">
        <v>831</v>
      </c>
      <c r="K580" t="s">
        <v>827</v>
      </c>
      <c r="L580" t="s">
        <v>1710</v>
      </c>
    </row>
    <row r="581" spans="1:12" x14ac:dyDescent="0.25">
      <c r="A581" t="s">
        <v>1708</v>
      </c>
      <c r="B581" t="s">
        <v>821</v>
      </c>
      <c r="C581">
        <v>454077648</v>
      </c>
      <c r="D581">
        <v>454088205</v>
      </c>
      <c r="E581" t="s">
        <v>822</v>
      </c>
      <c r="F581" t="s">
        <v>1709</v>
      </c>
      <c r="G581">
        <v>3192</v>
      </c>
      <c r="H581" t="s">
        <v>824</v>
      </c>
      <c r="I581" t="s">
        <v>831</v>
      </c>
      <c r="J581" t="s">
        <v>832</v>
      </c>
      <c r="K581" t="s">
        <v>827</v>
      </c>
      <c r="L581" t="s">
        <v>1711</v>
      </c>
    </row>
    <row r="582" spans="1:12" x14ac:dyDescent="0.25">
      <c r="A582" t="s">
        <v>1708</v>
      </c>
      <c r="B582" t="s">
        <v>821</v>
      </c>
      <c r="C582">
        <v>454077648</v>
      </c>
      <c r="D582">
        <v>454088205</v>
      </c>
      <c r="E582" t="s">
        <v>822</v>
      </c>
      <c r="F582" t="s">
        <v>1709</v>
      </c>
      <c r="G582">
        <v>3723</v>
      </c>
      <c r="H582" t="s">
        <v>824</v>
      </c>
      <c r="I582" t="s">
        <v>826</v>
      </c>
      <c r="J582" t="s">
        <v>825</v>
      </c>
      <c r="K582" t="s">
        <v>827</v>
      </c>
      <c r="L582" t="s">
        <v>1712</v>
      </c>
    </row>
    <row r="583" spans="1:12" x14ac:dyDescent="0.25">
      <c r="A583" t="s">
        <v>1708</v>
      </c>
      <c r="B583" t="s">
        <v>821</v>
      </c>
      <c r="C583">
        <v>454077648</v>
      </c>
      <c r="D583">
        <v>454088205</v>
      </c>
      <c r="E583" t="s">
        <v>822</v>
      </c>
      <c r="F583" t="s">
        <v>1709</v>
      </c>
      <c r="G583">
        <v>3864</v>
      </c>
      <c r="H583" t="s">
        <v>824</v>
      </c>
      <c r="I583" t="s">
        <v>831</v>
      </c>
      <c r="J583" t="s">
        <v>832</v>
      </c>
      <c r="K583" t="s">
        <v>827</v>
      </c>
      <c r="L583" t="s">
        <v>1713</v>
      </c>
    </row>
    <row r="584" spans="1:12" x14ac:dyDescent="0.25">
      <c r="A584" t="s">
        <v>1708</v>
      </c>
      <c r="B584" t="s">
        <v>821</v>
      </c>
      <c r="C584">
        <v>454077648</v>
      </c>
      <c r="D584">
        <v>454088205</v>
      </c>
      <c r="E584" t="s">
        <v>822</v>
      </c>
      <c r="F584" t="s">
        <v>1709</v>
      </c>
      <c r="G584">
        <v>3903</v>
      </c>
      <c r="H584" t="s">
        <v>824</v>
      </c>
      <c r="I584" t="s">
        <v>831</v>
      </c>
      <c r="J584" t="s">
        <v>832</v>
      </c>
      <c r="K584" t="s">
        <v>827</v>
      </c>
      <c r="L584" t="s">
        <v>1714</v>
      </c>
    </row>
    <row r="585" spans="1:12" x14ac:dyDescent="0.25">
      <c r="A585" t="s">
        <v>1708</v>
      </c>
      <c r="B585" t="s">
        <v>821</v>
      </c>
      <c r="C585">
        <v>454077648</v>
      </c>
      <c r="D585">
        <v>454088205</v>
      </c>
      <c r="E585" t="s">
        <v>822</v>
      </c>
      <c r="F585" t="s">
        <v>1709</v>
      </c>
      <c r="G585">
        <v>3993</v>
      </c>
      <c r="H585" t="s">
        <v>824</v>
      </c>
      <c r="I585" t="s">
        <v>832</v>
      </c>
      <c r="J585" t="s">
        <v>831</v>
      </c>
      <c r="K585" t="s">
        <v>827</v>
      </c>
      <c r="L585" t="s">
        <v>1715</v>
      </c>
    </row>
    <row r="586" spans="1:12" x14ac:dyDescent="0.25">
      <c r="A586" t="s">
        <v>1708</v>
      </c>
      <c r="B586" t="s">
        <v>821</v>
      </c>
      <c r="C586">
        <v>454077648</v>
      </c>
      <c r="D586">
        <v>454088205</v>
      </c>
      <c r="E586" t="s">
        <v>822</v>
      </c>
      <c r="F586" t="s">
        <v>1709</v>
      </c>
      <c r="G586">
        <v>4371</v>
      </c>
      <c r="H586" t="s">
        <v>824</v>
      </c>
      <c r="I586" t="s">
        <v>826</v>
      </c>
      <c r="J586" t="s">
        <v>825</v>
      </c>
      <c r="K586" t="s">
        <v>827</v>
      </c>
      <c r="L586" t="s">
        <v>1716</v>
      </c>
    </row>
    <row r="587" spans="1:12" x14ac:dyDescent="0.25">
      <c r="A587" t="s">
        <v>1708</v>
      </c>
      <c r="B587" t="s">
        <v>821</v>
      </c>
      <c r="C587">
        <v>454077648</v>
      </c>
      <c r="D587">
        <v>454088205</v>
      </c>
      <c r="E587" t="s">
        <v>822</v>
      </c>
      <c r="F587" t="s">
        <v>1709</v>
      </c>
      <c r="G587">
        <v>4503</v>
      </c>
      <c r="H587" t="s">
        <v>824</v>
      </c>
      <c r="I587" t="s">
        <v>826</v>
      </c>
      <c r="J587" t="s">
        <v>825</v>
      </c>
      <c r="K587" t="s">
        <v>827</v>
      </c>
      <c r="L587" t="s">
        <v>1717</v>
      </c>
    </row>
    <row r="588" spans="1:12" x14ac:dyDescent="0.25">
      <c r="A588" t="s">
        <v>1708</v>
      </c>
      <c r="B588" t="s">
        <v>821</v>
      </c>
      <c r="C588">
        <v>454077648</v>
      </c>
      <c r="D588">
        <v>454088205</v>
      </c>
      <c r="E588" t="s">
        <v>822</v>
      </c>
      <c r="F588" t="s">
        <v>1709</v>
      </c>
      <c r="G588">
        <v>4728</v>
      </c>
      <c r="H588" t="s">
        <v>824</v>
      </c>
      <c r="I588" t="s">
        <v>832</v>
      </c>
      <c r="J588" t="s">
        <v>831</v>
      </c>
      <c r="K588" t="s">
        <v>827</v>
      </c>
      <c r="L588" t="s">
        <v>1718</v>
      </c>
    </row>
    <row r="589" spans="1:12" x14ac:dyDescent="0.25">
      <c r="A589" t="s">
        <v>1719</v>
      </c>
      <c r="B589" t="s">
        <v>821</v>
      </c>
      <c r="C589">
        <v>454112008</v>
      </c>
      <c r="D589">
        <v>454112501</v>
      </c>
      <c r="E589" t="s">
        <v>835</v>
      </c>
    </row>
    <row r="590" spans="1:12" x14ac:dyDescent="0.25">
      <c r="A590" t="s">
        <v>1720</v>
      </c>
      <c r="B590" t="s">
        <v>821</v>
      </c>
      <c r="C590">
        <v>454201776</v>
      </c>
      <c r="D590">
        <v>454202994</v>
      </c>
      <c r="E590" t="s">
        <v>822</v>
      </c>
      <c r="F590" t="s">
        <v>1721</v>
      </c>
      <c r="G590">
        <v>175</v>
      </c>
      <c r="H590" t="s">
        <v>849</v>
      </c>
      <c r="I590" t="s">
        <v>1722</v>
      </c>
      <c r="J590" t="s">
        <v>1723</v>
      </c>
      <c r="K590" t="s">
        <v>827</v>
      </c>
      <c r="L590" t="s">
        <v>1724</v>
      </c>
    </row>
    <row r="591" spans="1:12" x14ac:dyDescent="0.25">
      <c r="A591" t="s">
        <v>1720</v>
      </c>
      <c r="B591" t="s">
        <v>821</v>
      </c>
      <c r="C591">
        <v>454201776</v>
      </c>
      <c r="D591">
        <v>454202994</v>
      </c>
      <c r="E591" t="s">
        <v>822</v>
      </c>
      <c r="F591" t="s">
        <v>1721</v>
      </c>
      <c r="G591">
        <v>182</v>
      </c>
      <c r="H591" t="s">
        <v>849</v>
      </c>
      <c r="I591" t="s">
        <v>1725</v>
      </c>
      <c r="J591" t="s">
        <v>1726</v>
      </c>
      <c r="K591" t="s">
        <v>827</v>
      </c>
      <c r="L591" t="s">
        <v>1727</v>
      </c>
    </row>
    <row r="592" spans="1:12" x14ac:dyDescent="0.25">
      <c r="A592" t="s">
        <v>1720</v>
      </c>
      <c r="B592" t="s">
        <v>821</v>
      </c>
      <c r="C592">
        <v>454201776</v>
      </c>
      <c r="D592">
        <v>454202994</v>
      </c>
      <c r="E592" t="s">
        <v>822</v>
      </c>
      <c r="F592" t="s">
        <v>1721</v>
      </c>
      <c r="G592">
        <v>207</v>
      </c>
      <c r="H592" t="s">
        <v>824</v>
      </c>
      <c r="I592" t="s">
        <v>825</v>
      </c>
      <c r="J592" t="s">
        <v>826</v>
      </c>
      <c r="K592" t="s">
        <v>827</v>
      </c>
      <c r="L592" t="s">
        <v>1728</v>
      </c>
    </row>
    <row r="593" spans="1:12" x14ac:dyDescent="0.25">
      <c r="A593" t="s">
        <v>1720</v>
      </c>
      <c r="B593" t="s">
        <v>821</v>
      </c>
      <c r="C593">
        <v>454201776</v>
      </c>
      <c r="D593">
        <v>454202994</v>
      </c>
      <c r="E593" t="s">
        <v>822</v>
      </c>
      <c r="F593" t="s">
        <v>1721</v>
      </c>
      <c r="G593">
        <v>241</v>
      </c>
      <c r="H593" t="s">
        <v>824</v>
      </c>
      <c r="I593" t="s">
        <v>825</v>
      </c>
      <c r="J593" t="s">
        <v>832</v>
      </c>
      <c r="K593" t="s">
        <v>827</v>
      </c>
      <c r="L593" t="s">
        <v>1729</v>
      </c>
    </row>
    <row r="594" spans="1:12" x14ac:dyDescent="0.25">
      <c r="A594" t="s">
        <v>1720</v>
      </c>
      <c r="B594" t="s">
        <v>821</v>
      </c>
      <c r="C594">
        <v>454201776</v>
      </c>
      <c r="D594">
        <v>454202994</v>
      </c>
      <c r="E594" t="s">
        <v>822</v>
      </c>
      <c r="F594" t="s">
        <v>1721</v>
      </c>
      <c r="G594">
        <v>273</v>
      </c>
      <c r="H594" t="s">
        <v>824</v>
      </c>
      <c r="I594" t="s">
        <v>832</v>
      </c>
      <c r="J594" t="s">
        <v>831</v>
      </c>
      <c r="K594" t="s">
        <v>827</v>
      </c>
      <c r="L594" t="s">
        <v>1730</v>
      </c>
    </row>
    <row r="595" spans="1:12" x14ac:dyDescent="0.25">
      <c r="A595" t="s">
        <v>1720</v>
      </c>
      <c r="B595" t="s">
        <v>821</v>
      </c>
      <c r="C595">
        <v>454201776</v>
      </c>
      <c r="D595">
        <v>454202994</v>
      </c>
      <c r="E595" t="s">
        <v>822</v>
      </c>
      <c r="F595" t="s">
        <v>1721</v>
      </c>
      <c r="G595">
        <v>286</v>
      </c>
      <c r="H595" t="s">
        <v>849</v>
      </c>
      <c r="I595" t="s">
        <v>1731</v>
      </c>
      <c r="J595" t="s">
        <v>1732</v>
      </c>
      <c r="K595" t="s">
        <v>827</v>
      </c>
      <c r="L595" t="s">
        <v>1733</v>
      </c>
    </row>
    <row r="596" spans="1:12" x14ac:dyDescent="0.25">
      <c r="A596" t="s">
        <v>1720</v>
      </c>
      <c r="B596" t="s">
        <v>821</v>
      </c>
      <c r="C596">
        <v>454201776</v>
      </c>
      <c r="D596">
        <v>454202994</v>
      </c>
      <c r="E596" t="s">
        <v>822</v>
      </c>
      <c r="F596" t="s">
        <v>1721</v>
      </c>
      <c r="G596">
        <v>297</v>
      </c>
      <c r="H596" t="s">
        <v>849</v>
      </c>
      <c r="I596" t="s">
        <v>1734</v>
      </c>
      <c r="J596" t="s">
        <v>1722</v>
      </c>
      <c r="K596" t="s">
        <v>827</v>
      </c>
      <c r="L596" t="s">
        <v>1735</v>
      </c>
    </row>
    <row r="597" spans="1:12" x14ac:dyDescent="0.25">
      <c r="A597" t="s">
        <v>1720</v>
      </c>
      <c r="B597" t="s">
        <v>821</v>
      </c>
      <c r="C597">
        <v>454201776</v>
      </c>
      <c r="D597">
        <v>454202994</v>
      </c>
      <c r="E597" t="s">
        <v>822</v>
      </c>
      <c r="F597" t="s">
        <v>1721</v>
      </c>
      <c r="G597">
        <v>356</v>
      </c>
      <c r="H597" t="s">
        <v>824</v>
      </c>
      <c r="I597" t="s">
        <v>832</v>
      </c>
      <c r="J597" t="s">
        <v>825</v>
      </c>
      <c r="K597" t="s">
        <v>827</v>
      </c>
      <c r="L597" t="s">
        <v>1736</v>
      </c>
    </row>
    <row r="598" spans="1:12" x14ac:dyDescent="0.25">
      <c r="A598" t="s">
        <v>1720</v>
      </c>
      <c r="B598" t="s">
        <v>821</v>
      </c>
      <c r="C598">
        <v>454201776</v>
      </c>
      <c r="D598">
        <v>454202994</v>
      </c>
      <c r="E598" t="s">
        <v>822</v>
      </c>
      <c r="F598" t="s">
        <v>1721</v>
      </c>
      <c r="G598">
        <v>384</v>
      </c>
      <c r="H598" t="s">
        <v>824</v>
      </c>
      <c r="I598" t="s">
        <v>825</v>
      </c>
      <c r="J598" t="s">
        <v>831</v>
      </c>
      <c r="K598" t="s">
        <v>827</v>
      </c>
      <c r="L598" t="s">
        <v>1737</v>
      </c>
    </row>
    <row r="599" spans="1:12" x14ac:dyDescent="0.25">
      <c r="A599" t="s">
        <v>1720</v>
      </c>
      <c r="B599" t="s">
        <v>821</v>
      </c>
      <c r="C599">
        <v>454201776</v>
      </c>
      <c r="D599">
        <v>454202994</v>
      </c>
      <c r="E599" t="s">
        <v>822</v>
      </c>
      <c r="F599" t="s">
        <v>1721</v>
      </c>
      <c r="G599">
        <v>456</v>
      </c>
      <c r="H599" t="s">
        <v>824</v>
      </c>
      <c r="I599" t="s">
        <v>832</v>
      </c>
      <c r="J599" t="s">
        <v>831</v>
      </c>
      <c r="K599" t="s">
        <v>827</v>
      </c>
      <c r="L599" t="s">
        <v>1738</v>
      </c>
    </row>
    <row r="600" spans="1:12" x14ac:dyDescent="0.25">
      <c r="A600" t="s">
        <v>1720</v>
      </c>
      <c r="B600" t="s">
        <v>821</v>
      </c>
      <c r="C600">
        <v>454201776</v>
      </c>
      <c r="D600">
        <v>454202994</v>
      </c>
      <c r="E600" t="s">
        <v>822</v>
      </c>
      <c r="F600" t="s">
        <v>1721</v>
      </c>
      <c r="G600">
        <v>537</v>
      </c>
      <c r="H600" t="s">
        <v>824</v>
      </c>
      <c r="I600" t="s">
        <v>826</v>
      </c>
      <c r="J600" t="s">
        <v>825</v>
      </c>
      <c r="K600" t="s">
        <v>827</v>
      </c>
      <c r="L600" t="s">
        <v>1395</v>
      </c>
    </row>
    <row r="601" spans="1:12" x14ac:dyDescent="0.25">
      <c r="A601" t="s">
        <v>1720</v>
      </c>
      <c r="B601" t="s">
        <v>821</v>
      </c>
      <c r="C601">
        <v>454201776</v>
      </c>
      <c r="D601">
        <v>454202994</v>
      </c>
      <c r="E601" t="s">
        <v>822</v>
      </c>
      <c r="F601" t="s">
        <v>1721</v>
      </c>
      <c r="G601">
        <v>552</v>
      </c>
      <c r="H601" t="s">
        <v>824</v>
      </c>
      <c r="I601" t="s">
        <v>832</v>
      </c>
      <c r="J601" t="s">
        <v>831</v>
      </c>
      <c r="K601" t="s">
        <v>827</v>
      </c>
      <c r="L601" t="s">
        <v>1739</v>
      </c>
    </row>
    <row r="602" spans="1:12" x14ac:dyDescent="0.25">
      <c r="A602" t="s">
        <v>1720</v>
      </c>
      <c r="B602" t="s">
        <v>821</v>
      </c>
      <c r="C602">
        <v>454201776</v>
      </c>
      <c r="D602">
        <v>454202994</v>
      </c>
      <c r="E602" t="s">
        <v>822</v>
      </c>
      <c r="F602" t="s">
        <v>1721</v>
      </c>
      <c r="G602">
        <v>568</v>
      </c>
      <c r="H602" t="s">
        <v>824</v>
      </c>
      <c r="I602" t="s">
        <v>825</v>
      </c>
      <c r="J602" t="s">
        <v>826</v>
      </c>
      <c r="K602" t="s">
        <v>827</v>
      </c>
      <c r="L602" t="s">
        <v>1740</v>
      </c>
    </row>
    <row r="603" spans="1:12" x14ac:dyDescent="0.25">
      <c r="A603" t="s">
        <v>1720</v>
      </c>
      <c r="B603" t="s">
        <v>821</v>
      </c>
      <c r="C603">
        <v>454201776</v>
      </c>
      <c r="D603">
        <v>454202994</v>
      </c>
      <c r="E603" t="s">
        <v>822</v>
      </c>
      <c r="F603" t="s">
        <v>1721</v>
      </c>
      <c r="G603">
        <v>646</v>
      </c>
      <c r="H603" t="s">
        <v>849</v>
      </c>
      <c r="I603" t="s">
        <v>1741</v>
      </c>
      <c r="J603" t="s">
        <v>1162</v>
      </c>
      <c r="K603" t="s">
        <v>827</v>
      </c>
      <c r="L603" t="s">
        <v>1742</v>
      </c>
    </row>
    <row r="604" spans="1:12" x14ac:dyDescent="0.25">
      <c r="A604" t="s">
        <v>1720</v>
      </c>
      <c r="B604" t="s">
        <v>821</v>
      </c>
      <c r="C604">
        <v>454201776</v>
      </c>
      <c r="D604">
        <v>454202994</v>
      </c>
      <c r="E604" t="s">
        <v>822</v>
      </c>
      <c r="F604" t="s">
        <v>1721</v>
      </c>
      <c r="G604">
        <v>691</v>
      </c>
      <c r="H604" t="s">
        <v>849</v>
      </c>
      <c r="I604" t="s">
        <v>855</v>
      </c>
      <c r="J604" t="s">
        <v>1408</v>
      </c>
      <c r="K604" t="s">
        <v>827</v>
      </c>
      <c r="L604" t="s">
        <v>1743</v>
      </c>
    </row>
    <row r="605" spans="1:12" x14ac:dyDescent="0.25">
      <c r="A605" t="s">
        <v>1720</v>
      </c>
      <c r="B605" t="s">
        <v>821</v>
      </c>
      <c r="C605">
        <v>454201776</v>
      </c>
      <c r="D605">
        <v>454202994</v>
      </c>
      <c r="E605" t="s">
        <v>822</v>
      </c>
      <c r="F605" t="s">
        <v>1721</v>
      </c>
      <c r="G605">
        <v>697</v>
      </c>
      <c r="H605" t="s">
        <v>824</v>
      </c>
      <c r="I605" t="s">
        <v>825</v>
      </c>
      <c r="J605" t="s">
        <v>826</v>
      </c>
      <c r="K605" t="s">
        <v>827</v>
      </c>
      <c r="L605" t="s">
        <v>1744</v>
      </c>
    </row>
    <row r="606" spans="1:12" x14ac:dyDescent="0.25">
      <c r="A606" t="s">
        <v>1720</v>
      </c>
      <c r="B606" t="s">
        <v>821</v>
      </c>
      <c r="C606">
        <v>454201776</v>
      </c>
      <c r="D606">
        <v>454202994</v>
      </c>
      <c r="E606" t="s">
        <v>822</v>
      </c>
      <c r="F606" t="s">
        <v>1721</v>
      </c>
      <c r="G606">
        <v>709</v>
      </c>
      <c r="H606" t="s">
        <v>824</v>
      </c>
      <c r="I606" t="s">
        <v>826</v>
      </c>
      <c r="J606" t="s">
        <v>825</v>
      </c>
      <c r="K606" t="s">
        <v>827</v>
      </c>
      <c r="L606" t="s">
        <v>1745</v>
      </c>
    </row>
    <row r="607" spans="1:12" x14ac:dyDescent="0.25">
      <c r="A607" t="s">
        <v>1720</v>
      </c>
      <c r="B607" t="s">
        <v>821</v>
      </c>
      <c r="C607">
        <v>454201776</v>
      </c>
      <c r="D607">
        <v>454202994</v>
      </c>
      <c r="E607" t="s">
        <v>822</v>
      </c>
      <c r="F607" t="s">
        <v>1721</v>
      </c>
      <c r="G607">
        <v>717</v>
      </c>
      <c r="H607" t="s">
        <v>824</v>
      </c>
      <c r="I607" t="s">
        <v>825</v>
      </c>
      <c r="J607" t="s">
        <v>826</v>
      </c>
      <c r="K607" t="s">
        <v>827</v>
      </c>
      <c r="L607" t="s">
        <v>1746</v>
      </c>
    </row>
    <row r="608" spans="1:12" x14ac:dyDescent="0.25">
      <c r="A608" t="s">
        <v>1720</v>
      </c>
      <c r="B608" t="s">
        <v>821</v>
      </c>
      <c r="C608">
        <v>454201776</v>
      </c>
      <c r="D608">
        <v>454202994</v>
      </c>
      <c r="E608" t="s">
        <v>822</v>
      </c>
      <c r="F608" t="s">
        <v>1721</v>
      </c>
      <c r="G608">
        <v>763</v>
      </c>
      <c r="H608" t="s">
        <v>824</v>
      </c>
      <c r="I608" t="s">
        <v>825</v>
      </c>
      <c r="J608" t="s">
        <v>826</v>
      </c>
      <c r="K608" t="s">
        <v>827</v>
      </c>
      <c r="L608" t="s">
        <v>1747</v>
      </c>
    </row>
    <row r="609" spans="1:12" x14ac:dyDescent="0.25">
      <c r="A609" t="s">
        <v>1720</v>
      </c>
      <c r="B609" t="s">
        <v>821</v>
      </c>
      <c r="C609">
        <v>454201776</v>
      </c>
      <c r="D609">
        <v>454202994</v>
      </c>
      <c r="E609" t="s">
        <v>822</v>
      </c>
      <c r="F609" t="s">
        <v>1721</v>
      </c>
      <c r="G609">
        <v>773</v>
      </c>
      <c r="H609" t="s">
        <v>824</v>
      </c>
      <c r="I609" t="s">
        <v>826</v>
      </c>
      <c r="J609" t="s">
        <v>825</v>
      </c>
      <c r="K609" t="s">
        <v>827</v>
      </c>
      <c r="L609" t="s">
        <v>1748</v>
      </c>
    </row>
    <row r="610" spans="1:12" x14ac:dyDescent="0.25">
      <c r="A610" t="s">
        <v>1720</v>
      </c>
      <c r="B610" t="s">
        <v>821</v>
      </c>
      <c r="C610">
        <v>454201776</v>
      </c>
      <c r="D610">
        <v>454202994</v>
      </c>
      <c r="E610" t="s">
        <v>822</v>
      </c>
      <c r="F610" t="s">
        <v>1721</v>
      </c>
      <c r="G610">
        <v>793</v>
      </c>
      <c r="H610" t="s">
        <v>824</v>
      </c>
      <c r="I610" t="s">
        <v>832</v>
      </c>
      <c r="J610" t="s">
        <v>826</v>
      </c>
      <c r="K610" t="s">
        <v>827</v>
      </c>
      <c r="L610" t="s">
        <v>1749</v>
      </c>
    </row>
    <row r="611" spans="1:12" x14ac:dyDescent="0.25">
      <c r="A611" t="s">
        <v>1720</v>
      </c>
      <c r="B611" t="s">
        <v>821</v>
      </c>
      <c r="C611">
        <v>454201776</v>
      </c>
      <c r="D611">
        <v>454202994</v>
      </c>
      <c r="E611" t="s">
        <v>822</v>
      </c>
      <c r="F611" t="s">
        <v>1721</v>
      </c>
      <c r="G611">
        <v>837</v>
      </c>
      <c r="H611" t="s">
        <v>824</v>
      </c>
      <c r="I611" t="s">
        <v>825</v>
      </c>
      <c r="J611" t="s">
        <v>831</v>
      </c>
      <c r="K611" t="s">
        <v>827</v>
      </c>
      <c r="L611" t="s">
        <v>1750</v>
      </c>
    </row>
    <row r="612" spans="1:12" x14ac:dyDescent="0.25">
      <c r="A612" t="s">
        <v>1720</v>
      </c>
      <c r="B612" t="s">
        <v>821</v>
      </c>
      <c r="C612">
        <v>454201776</v>
      </c>
      <c r="D612">
        <v>454202994</v>
      </c>
      <c r="E612" t="s">
        <v>822</v>
      </c>
      <c r="F612" t="s">
        <v>1721</v>
      </c>
      <c r="G612">
        <v>846</v>
      </c>
      <c r="H612" t="s">
        <v>824</v>
      </c>
      <c r="I612" t="s">
        <v>825</v>
      </c>
      <c r="J612" t="s">
        <v>826</v>
      </c>
      <c r="K612" t="s">
        <v>827</v>
      </c>
      <c r="L612" t="s">
        <v>1751</v>
      </c>
    </row>
    <row r="613" spans="1:12" x14ac:dyDescent="0.25">
      <c r="A613" t="s">
        <v>1720</v>
      </c>
      <c r="B613" t="s">
        <v>821</v>
      </c>
      <c r="C613">
        <v>454201776</v>
      </c>
      <c r="D613">
        <v>454202994</v>
      </c>
      <c r="E613" t="s">
        <v>822</v>
      </c>
      <c r="F613" t="s">
        <v>1721</v>
      </c>
      <c r="G613">
        <v>856</v>
      </c>
      <c r="H613" t="s">
        <v>824</v>
      </c>
      <c r="I613" t="s">
        <v>825</v>
      </c>
      <c r="J613" t="s">
        <v>826</v>
      </c>
      <c r="K613" t="s">
        <v>827</v>
      </c>
      <c r="L613" t="s">
        <v>1752</v>
      </c>
    </row>
    <row r="614" spans="1:12" x14ac:dyDescent="0.25">
      <c r="A614" t="s">
        <v>1720</v>
      </c>
      <c r="B614" t="s">
        <v>821</v>
      </c>
      <c r="C614">
        <v>454201776</v>
      </c>
      <c r="D614">
        <v>454202994</v>
      </c>
      <c r="E614" t="s">
        <v>822</v>
      </c>
      <c r="F614" t="s">
        <v>1721</v>
      </c>
      <c r="G614">
        <v>871</v>
      </c>
      <c r="H614" t="s">
        <v>824</v>
      </c>
      <c r="I614" t="s">
        <v>826</v>
      </c>
      <c r="J614" t="s">
        <v>825</v>
      </c>
      <c r="K614" t="s">
        <v>827</v>
      </c>
      <c r="L614" t="s">
        <v>1753</v>
      </c>
    </row>
    <row r="615" spans="1:12" x14ac:dyDescent="0.25">
      <c r="A615" t="s">
        <v>1720</v>
      </c>
      <c r="B615" t="s">
        <v>821</v>
      </c>
      <c r="C615">
        <v>454201776</v>
      </c>
      <c r="D615">
        <v>454202994</v>
      </c>
      <c r="E615" t="s">
        <v>822</v>
      </c>
      <c r="F615" t="s">
        <v>1721</v>
      </c>
      <c r="G615">
        <v>931</v>
      </c>
      <c r="H615" t="s">
        <v>824</v>
      </c>
      <c r="I615" t="s">
        <v>825</v>
      </c>
      <c r="J615" t="s">
        <v>826</v>
      </c>
      <c r="K615" t="s">
        <v>827</v>
      </c>
      <c r="L615" t="s">
        <v>1754</v>
      </c>
    </row>
    <row r="616" spans="1:12" x14ac:dyDescent="0.25">
      <c r="A616" t="s">
        <v>1720</v>
      </c>
      <c r="B616" t="s">
        <v>821</v>
      </c>
      <c r="C616">
        <v>454201776</v>
      </c>
      <c r="D616">
        <v>454202994</v>
      </c>
      <c r="E616" t="s">
        <v>822</v>
      </c>
      <c r="F616" t="s">
        <v>1721</v>
      </c>
      <c r="G616">
        <v>956</v>
      </c>
      <c r="H616" t="s">
        <v>824</v>
      </c>
      <c r="I616" t="s">
        <v>832</v>
      </c>
      <c r="J616" t="s">
        <v>831</v>
      </c>
      <c r="K616" t="s">
        <v>827</v>
      </c>
      <c r="L616" t="s">
        <v>1755</v>
      </c>
    </row>
    <row r="617" spans="1:12" x14ac:dyDescent="0.25">
      <c r="A617" t="s">
        <v>1720</v>
      </c>
      <c r="B617" t="s">
        <v>821</v>
      </c>
      <c r="C617">
        <v>454201776</v>
      </c>
      <c r="D617">
        <v>454202994</v>
      </c>
      <c r="E617" t="s">
        <v>822</v>
      </c>
      <c r="F617" t="s">
        <v>1721</v>
      </c>
      <c r="G617">
        <v>994</v>
      </c>
      <c r="H617" t="s">
        <v>824</v>
      </c>
      <c r="I617" t="s">
        <v>832</v>
      </c>
      <c r="J617" t="s">
        <v>826</v>
      </c>
      <c r="K617" t="s">
        <v>827</v>
      </c>
      <c r="L617" t="s">
        <v>1756</v>
      </c>
    </row>
    <row r="618" spans="1:12" x14ac:dyDescent="0.25">
      <c r="A618" t="s">
        <v>1720</v>
      </c>
      <c r="B618" t="s">
        <v>821</v>
      </c>
      <c r="C618">
        <v>454201776</v>
      </c>
      <c r="D618">
        <v>454202994</v>
      </c>
      <c r="E618" t="s">
        <v>822</v>
      </c>
      <c r="F618" t="s">
        <v>1721</v>
      </c>
      <c r="G618">
        <v>1017</v>
      </c>
      <c r="H618" t="s">
        <v>824</v>
      </c>
      <c r="I618" t="s">
        <v>825</v>
      </c>
      <c r="J618" t="s">
        <v>826</v>
      </c>
      <c r="K618" t="s">
        <v>827</v>
      </c>
      <c r="L618" t="s">
        <v>1757</v>
      </c>
    </row>
    <row r="619" spans="1:12" x14ac:dyDescent="0.25">
      <c r="A619" t="s">
        <v>1758</v>
      </c>
      <c r="B619" t="s">
        <v>821</v>
      </c>
      <c r="C619">
        <v>454327635</v>
      </c>
      <c r="D619">
        <v>454328688</v>
      </c>
      <c r="E619" t="s">
        <v>822</v>
      </c>
      <c r="F619" t="s">
        <v>1759</v>
      </c>
      <c r="G619">
        <v>358</v>
      </c>
      <c r="H619" t="s">
        <v>824</v>
      </c>
      <c r="I619" t="s">
        <v>832</v>
      </c>
      <c r="J619" t="s">
        <v>826</v>
      </c>
      <c r="K619" t="s">
        <v>827</v>
      </c>
      <c r="L619" t="s">
        <v>1760</v>
      </c>
    </row>
    <row r="620" spans="1:12" x14ac:dyDescent="0.25">
      <c r="A620" t="s">
        <v>1761</v>
      </c>
      <c r="B620" t="s">
        <v>821</v>
      </c>
      <c r="C620">
        <v>454342257</v>
      </c>
      <c r="D620">
        <v>454346266</v>
      </c>
      <c r="E620" t="s">
        <v>835</v>
      </c>
      <c r="F620" t="s">
        <v>1762</v>
      </c>
      <c r="G620">
        <v>259</v>
      </c>
      <c r="H620" t="s">
        <v>824</v>
      </c>
      <c r="I620" t="s">
        <v>826</v>
      </c>
      <c r="J620" t="s">
        <v>825</v>
      </c>
      <c r="K620" t="s">
        <v>827</v>
      </c>
      <c r="L620" t="s">
        <v>1763</v>
      </c>
    </row>
    <row r="621" spans="1:12" x14ac:dyDescent="0.25">
      <c r="A621" t="s">
        <v>1761</v>
      </c>
      <c r="B621" t="s">
        <v>821</v>
      </c>
      <c r="C621">
        <v>454342257</v>
      </c>
      <c r="D621">
        <v>454346266</v>
      </c>
      <c r="E621" t="s">
        <v>835</v>
      </c>
      <c r="F621" t="s">
        <v>1762</v>
      </c>
      <c r="G621">
        <v>419</v>
      </c>
      <c r="H621" t="s">
        <v>824</v>
      </c>
      <c r="I621" t="s">
        <v>825</v>
      </c>
      <c r="J621" t="s">
        <v>826</v>
      </c>
      <c r="K621" t="s">
        <v>827</v>
      </c>
      <c r="L621" t="s">
        <v>1764</v>
      </c>
    </row>
    <row r="622" spans="1:12" x14ac:dyDescent="0.25">
      <c r="A622" t="s">
        <v>1765</v>
      </c>
      <c r="B622" t="s">
        <v>821</v>
      </c>
      <c r="C622">
        <v>454383477</v>
      </c>
      <c r="D622">
        <v>454384316</v>
      </c>
      <c r="E622" t="s">
        <v>822</v>
      </c>
      <c r="F622" t="s">
        <v>1766</v>
      </c>
    </row>
    <row r="623" spans="1:12" x14ac:dyDescent="0.25">
      <c r="A623" t="s">
        <v>1767</v>
      </c>
      <c r="B623" t="s">
        <v>821</v>
      </c>
      <c r="C623">
        <v>454384538</v>
      </c>
      <c r="D623">
        <v>454386632</v>
      </c>
      <c r="E623" t="s">
        <v>822</v>
      </c>
    </row>
    <row r="624" spans="1:12" x14ac:dyDescent="0.25">
      <c r="A624" t="s">
        <v>1768</v>
      </c>
      <c r="B624" t="s">
        <v>821</v>
      </c>
      <c r="C624">
        <v>454387444</v>
      </c>
      <c r="D624">
        <v>454389504</v>
      </c>
      <c r="E624" t="s">
        <v>822</v>
      </c>
    </row>
    <row r="625" spans="1:12" x14ac:dyDescent="0.25">
      <c r="A625" t="s">
        <v>1769</v>
      </c>
      <c r="B625" t="s">
        <v>821</v>
      </c>
      <c r="C625">
        <v>454442162</v>
      </c>
      <c r="D625">
        <v>454442641</v>
      </c>
      <c r="E625" t="s">
        <v>835</v>
      </c>
      <c r="F625" t="s">
        <v>1770</v>
      </c>
      <c r="G625">
        <v>178</v>
      </c>
      <c r="H625" t="s">
        <v>935</v>
      </c>
      <c r="I625" t="s">
        <v>832</v>
      </c>
      <c r="J625" t="s">
        <v>1771</v>
      </c>
      <c r="K625" t="s">
        <v>827</v>
      </c>
      <c r="L625" t="s">
        <v>1772</v>
      </c>
    </row>
    <row r="626" spans="1:12" x14ac:dyDescent="0.25">
      <c r="A626" t="s">
        <v>1769</v>
      </c>
      <c r="B626" t="s">
        <v>821</v>
      </c>
      <c r="C626">
        <v>454442162</v>
      </c>
      <c r="D626">
        <v>454442641</v>
      </c>
      <c r="E626" t="s">
        <v>835</v>
      </c>
      <c r="F626" t="s">
        <v>1770</v>
      </c>
      <c r="G626">
        <v>315</v>
      </c>
      <c r="H626" t="s">
        <v>824</v>
      </c>
      <c r="I626" t="s">
        <v>832</v>
      </c>
      <c r="J626" t="s">
        <v>831</v>
      </c>
      <c r="K626" t="s">
        <v>827</v>
      </c>
      <c r="L626" t="s">
        <v>1773</v>
      </c>
    </row>
    <row r="627" spans="1:12" x14ac:dyDescent="0.25">
      <c r="A627" t="s">
        <v>1774</v>
      </c>
      <c r="B627" t="s">
        <v>821</v>
      </c>
      <c r="C627">
        <v>454636568</v>
      </c>
      <c r="D627">
        <v>454637170</v>
      </c>
      <c r="E627" t="s">
        <v>835</v>
      </c>
      <c r="F627" t="s">
        <v>1775</v>
      </c>
      <c r="G627">
        <v>104</v>
      </c>
      <c r="H627" t="s">
        <v>824</v>
      </c>
      <c r="I627" t="s">
        <v>825</v>
      </c>
      <c r="J627" t="s">
        <v>826</v>
      </c>
      <c r="K627" t="s">
        <v>827</v>
      </c>
      <c r="L627" t="s">
        <v>1776</v>
      </c>
    </row>
    <row r="628" spans="1:12" x14ac:dyDescent="0.25">
      <c r="A628" t="s">
        <v>1774</v>
      </c>
      <c r="B628" t="s">
        <v>821</v>
      </c>
      <c r="C628">
        <v>454636568</v>
      </c>
      <c r="D628">
        <v>454637170</v>
      </c>
      <c r="E628" t="s">
        <v>835</v>
      </c>
      <c r="F628" t="s">
        <v>1775</v>
      </c>
      <c r="G628">
        <v>115</v>
      </c>
      <c r="H628" t="s">
        <v>824</v>
      </c>
      <c r="I628" t="s">
        <v>825</v>
      </c>
      <c r="J628" t="s">
        <v>826</v>
      </c>
      <c r="K628" t="s">
        <v>827</v>
      </c>
      <c r="L628" t="s">
        <v>1777</v>
      </c>
    </row>
    <row r="629" spans="1:12" x14ac:dyDescent="0.25">
      <c r="A629" t="s">
        <v>1774</v>
      </c>
      <c r="B629" t="s">
        <v>821</v>
      </c>
      <c r="C629">
        <v>454636568</v>
      </c>
      <c r="D629">
        <v>454637170</v>
      </c>
      <c r="E629" t="s">
        <v>835</v>
      </c>
      <c r="F629" t="s">
        <v>1775</v>
      </c>
      <c r="G629">
        <v>182</v>
      </c>
      <c r="H629" t="s">
        <v>824</v>
      </c>
      <c r="I629" t="s">
        <v>825</v>
      </c>
      <c r="J629" t="s">
        <v>826</v>
      </c>
      <c r="K629" t="s">
        <v>827</v>
      </c>
      <c r="L629" t="s">
        <v>1778</v>
      </c>
    </row>
    <row r="630" spans="1:12" x14ac:dyDescent="0.25">
      <c r="A630" t="s">
        <v>1774</v>
      </c>
      <c r="B630" t="s">
        <v>821</v>
      </c>
      <c r="C630">
        <v>454636568</v>
      </c>
      <c r="D630">
        <v>454637170</v>
      </c>
      <c r="E630" t="s">
        <v>835</v>
      </c>
      <c r="F630" t="s">
        <v>1775</v>
      </c>
      <c r="G630">
        <v>221</v>
      </c>
      <c r="H630" t="s">
        <v>849</v>
      </c>
      <c r="I630" t="s">
        <v>1779</v>
      </c>
      <c r="J630" t="s">
        <v>1780</v>
      </c>
      <c r="K630" t="s">
        <v>827</v>
      </c>
      <c r="L630" t="s">
        <v>1781</v>
      </c>
    </row>
    <row r="631" spans="1:12" x14ac:dyDescent="0.25">
      <c r="A631" t="s">
        <v>1774</v>
      </c>
      <c r="B631" t="s">
        <v>821</v>
      </c>
      <c r="C631">
        <v>454636568</v>
      </c>
      <c r="D631">
        <v>454637170</v>
      </c>
      <c r="E631" t="s">
        <v>835</v>
      </c>
      <c r="F631" t="s">
        <v>1775</v>
      </c>
      <c r="G631">
        <v>248</v>
      </c>
      <c r="H631" t="s">
        <v>824</v>
      </c>
      <c r="I631" t="s">
        <v>832</v>
      </c>
      <c r="J631" t="s">
        <v>826</v>
      </c>
      <c r="K631" t="s">
        <v>827</v>
      </c>
      <c r="L631" t="s">
        <v>1782</v>
      </c>
    </row>
    <row r="632" spans="1:12" x14ac:dyDescent="0.25">
      <c r="A632" t="s">
        <v>1774</v>
      </c>
      <c r="B632" t="s">
        <v>821</v>
      </c>
      <c r="C632">
        <v>454636568</v>
      </c>
      <c r="D632">
        <v>454637170</v>
      </c>
      <c r="E632" t="s">
        <v>835</v>
      </c>
      <c r="F632" t="s">
        <v>1775</v>
      </c>
      <c r="G632">
        <v>370</v>
      </c>
      <c r="H632" t="s">
        <v>824</v>
      </c>
      <c r="I632" t="s">
        <v>831</v>
      </c>
      <c r="J632" t="s">
        <v>832</v>
      </c>
      <c r="K632" t="s">
        <v>827</v>
      </c>
      <c r="L632" t="s">
        <v>1783</v>
      </c>
    </row>
    <row r="633" spans="1:12" x14ac:dyDescent="0.25">
      <c r="A633" t="s">
        <v>1774</v>
      </c>
      <c r="B633" t="s">
        <v>821</v>
      </c>
      <c r="C633">
        <v>454636568</v>
      </c>
      <c r="D633">
        <v>454637170</v>
      </c>
      <c r="E633" t="s">
        <v>835</v>
      </c>
      <c r="F633" t="s">
        <v>1775</v>
      </c>
      <c r="G633">
        <v>408</v>
      </c>
      <c r="H633" t="s">
        <v>824</v>
      </c>
      <c r="I633" t="s">
        <v>832</v>
      </c>
      <c r="J633" t="s">
        <v>831</v>
      </c>
      <c r="K633" t="s">
        <v>827</v>
      </c>
      <c r="L633" t="s">
        <v>1784</v>
      </c>
    </row>
    <row r="634" spans="1:12" x14ac:dyDescent="0.25">
      <c r="A634" t="s">
        <v>1774</v>
      </c>
      <c r="B634" t="s">
        <v>821</v>
      </c>
      <c r="C634">
        <v>454636568</v>
      </c>
      <c r="D634">
        <v>454637170</v>
      </c>
      <c r="E634" t="s">
        <v>835</v>
      </c>
      <c r="F634" t="s">
        <v>1775</v>
      </c>
      <c r="G634">
        <v>421</v>
      </c>
      <c r="H634" t="s">
        <v>824</v>
      </c>
      <c r="I634" t="s">
        <v>826</v>
      </c>
      <c r="J634" t="s">
        <v>831</v>
      </c>
      <c r="K634" t="s">
        <v>827</v>
      </c>
      <c r="L634" t="s">
        <v>1785</v>
      </c>
    </row>
    <row r="635" spans="1:12" x14ac:dyDescent="0.25">
      <c r="A635" t="s">
        <v>1774</v>
      </c>
      <c r="B635" t="s">
        <v>821</v>
      </c>
      <c r="C635">
        <v>454636568</v>
      </c>
      <c r="D635">
        <v>454637170</v>
      </c>
      <c r="E635" t="s">
        <v>835</v>
      </c>
      <c r="F635" t="s">
        <v>1775</v>
      </c>
      <c r="G635">
        <v>455</v>
      </c>
      <c r="H635" t="s">
        <v>824</v>
      </c>
      <c r="I635" t="s">
        <v>832</v>
      </c>
      <c r="J635" t="s">
        <v>831</v>
      </c>
      <c r="K635" t="s">
        <v>827</v>
      </c>
      <c r="L635" t="s">
        <v>1786</v>
      </c>
    </row>
    <row r="636" spans="1:12" x14ac:dyDescent="0.25">
      <c r="A636" t="s">
        <v>1774</v>
      </c>
      <c r="B636" t="s">
        <v>821</v>
      </c>
      <c r="C636">
        <v>454636568</v>
      </c>
      <c r="D636">
        <v>454637170</v>
      </c>
      <c r="E636" t="s">
        <v>835</v>
      </c>
      <c r="F636" t="s">
        <v>1775</v>
      </c>
      <c r="G636">
        <v>461</v>
      </c>
      <c r="H636" t="s">
        <v>824</v>
      </c>
      <c r="I636" t="s">
        <v>826</v>
      </c>
      <c r="J636" t="s">
        <v>825</v>
      </c>
      <c r="K636" t="s">
        <v>827</v>
      </c>
      <c r="L636" t="s">
        <v>1787</v>
      </c>
    </row>
    <row r="637" spans="1:12" x14ac:dyDescent="0.25">
      <c r="A637" t="s">
        <v>1774</v>
      </c>
      <c r="B637" t="s">
        <v>821</v>
      </c>
      <c r="C637">
        <v>454636568</v>
      </c>
      <c r="D637">
        <v>454637170</v>
      </c>
      <c r="E637" t="s">
        <v>835</v>
      </c>
      <c r="F637" t="s">
        <v>1775</v>
      </c>
      <c r="G637">
        <v>501</v>
      </c>
      <c r="H637" t="s">
        <v>824</v>
      </c>
      <c r="I637" t="s">
        <v>825</v>
      </c>
      <c r="J637" t="s">
        <v>832</v>
      </c>
      <c r="K637" t="s">
        <v>827</v>
      </c>
      <c r="L637" t="s">
        <v>1788</v>
      </c>
    </row>
    <row r="638" spans="1:12" x14ac:dyDescent="0.25">
      <c r="A638" t="s">
        <v>1789</v>
      </c>
      <c r="B638" t="s">
        <v>821</v>
      </c>
      <c r="C638">
        <v>454639103</v>
      </c>
      <c r="D638">
        <v>454640676</v>
      </c>
      <c r="E638" t="s">
        <v>835</v>
      </c>
      <c r="F638" t="s">
        <v>1790</v>
      </c>
      <c r="G638">
        <v>299</v>
      </c>
      <c r="H638" t="s">
        <v>824</v>
      </c>
      <c r="I638" t="s">
        <v>832</v>
      </c>
      <c r="J638" t="s">
        <v>831</v>
      </c>
      <c r="K638" t="s">
        <v>827</v>
      </c>
      <c r="L638" t="s">
        <v>1791</v>
      </c>
    </row>
    <row r="639" spans="1:12" x14ac:dyDescent="0.25">
      <c r="A639" t="s">
        <v>1789</v>
      </c>
      <c r="B639" t="s">
        <v>821</v>
      </c>
      <c r="C639">
        <v>454639103</v>
      </c>
      <c r="D639">
        <v>454640676</v>
      </c>
      <c r="E639" t="s">
        <v>835</v>
      </c>
      <c r="F639" t="s">
        <v>1790</v>
      </c>
      <c r="G639">
        <v>343</v>
      </c>
      <c r="H639" t="s">
        <v>824</v>
      </c>
      <c r="I639" t="s">
        <v>832</v>
      </c>
      <c r="J639" t="s">
        <v>826</v>
      </c>
      <c r="K639" t="s">
        <v>827</v>
      </c>
      <c r="L639" t="s">
        <v>1792</v>
      </c>
    </row>
    <row r="640" spans="1:12" x14ac:dyDescent="0.25">
      <c r="A640" t="s">
        <v>1789</v>
      </c>
      <c r="B640" t="s">
        <v>821</v>
      </c>
      <c r="C640">
        <v>454639103</v>
      </c>
      <c r="D640">
        <v>454640676</v>
      </c>
      <c r="E640" t="s">
        <v>835</v>
      </c>
      <c r="F640" t="s">
        <v>1790</v>
      </c>
      <c r="G640">
        <v>592</v>
      </c>
      <c r="H640" t="s">
        <v>824</v>
      </c>
      <c r="I640" t="s">
        <v>825</v>
      </c>
      <c r="J640" t="s">
        <v>826</v>
      </c>
      <c r="K640" t="s">
        <v>827</v>
      </c>
      <c r="L640" t="s">
        <v>1793</v>
      </c>
    </row>
    <row r="641" spans="1:13" x14ac:dyDescent="0.25">
      <c r="A641" t="s">
        <v>1789</v>
      </c>
      <c r="B641" t="s">
        <v>821</v>
      </c>
      <c r="C641">
        <v>454639103</v>
      </c>
      <c r="D641">
        <v>454640676</v>
      </c>
      <c r="E641" t="s">
        <v>835</v>
      </c>
      <c r="F641" t="s">
        <v>1790</v>
      </c>
      <c r="G641">
        <v>613</v>
      </c>
      <c r="H641" t="s">
        <v>824</v>
      </c>
      <c r="I641" t="s">
        <v>832</v>
      </c>
      <c r="J641" t="s">
        <v>831</v>
      </c>
      <c r="K641" t="s">
        <v>827</v>
      </c>
      <c r="L641" t="s">
        <v>1794</v>
      </c>
    </row>
    <row r="642" spans="1:13" x14ac:dyDescent="0.25">
      <c r="A642" t="s">
        <v>1789</v>
      </c>
      <c r="B642" t="s">
        <v>821</v>
      </c>
      <c r="C642">
        <v>454639103</v>
      </c>
      <c r="D642">
        <v>454640676</v>
      </c>
      <c r="E642" t="s">
        <v>835</v>
      </c>
      <c r="F642" t="s">
        <v>1790</v>
      </c>
      <c r="G642">
        <v>663</v>
      </c>
      <c r="H642" t="s">
        <v>824</v>
      </c>
      <c r="I642" t="s">
        <v>832</v>
      </c>
      <c r="J642" t="s">
        <v>831</v>
      </c>
      <c r="K642" t="s">
        <v>827</v>
      </c>
      <c r="L642" t="s">
        <v>1795</v>
      </c>
    </row>
    <row r="643" spans="1:13" x14ac:dyDescent="0.25">
      <c r="A643" t="s">
        <v>1796</v>
      </c>
      <c r="B643" t="s">
        <v>821</v>
      </c>
      <c r="C643">
        <v>455223726</v>
      </c>
      <c r="D643">
        <v>455224829</v>
      </c>
      <c r="E643" t="s">
        <v>835</v>
      </c>
    </row>
    <row r="644" spans="1:13" x14ac:dyDescent="0.25">
      <c r="A644" t="s">
        <v>1797</v>
      </c>
      <c r="B644" t="s">
        <v>821</v>
      </c>
      <c r="C644">
        <v>455426755</v>
      </c>
      <c r="D644">
        <v>455431484</v>
      </c>
      <c r="E644" t="s">
        <v>835</v>
      </c>
      <c r="F644" t="s">
        <v>1798</v>
      </c>
      <c r="G644">
        <v>564</v>
      </c>
      <c r="H644" t="s">
        <v>824</v>
      </c>
      <c r="I644" t="s">
        <v>825</v>
      </c>
      <c r="J644" t="s">
        <v>826</v>
      </c>
      <c r="K644" t="s">
        <v>827</v>
      </c>
      <c r="L644" t="s">
        <v>1799</v>
      </c>
    </row>
    <row r="645" spans="1:13" x14ac:dyDescent="0.25">
      <c r="A645" t="s">
        <v>1797</v>
      </c>
      <c r="B645" t="s">
        <v>821</v>
      </c>
      <c r="C645">
        <v>455426755</v>
      </c>
      <c r="D645">
        <v>455431484</v>
      </c>
      <c r="E645" t="s">
        <v>835</v>
      </c>
      <c r="F645" t="s">
        <v>1798</v>
      </c>
      <c r="G645">
        <v>981</v>
      </c>
      <c r="H645" t="s">
        <v>824</v>
      </c>
      <c r="I645" t="s">
        <v>826</v>
      </c>
      <c r="J645" t="s">
        <v>831</v>
      </c>
      <c r="K645" t="s">
        <v>827</v>
      </c>
      <c r="L645" t="s">
        <v>1800</v>
      </c>
    </row>
    <row r="646" spans="1:13" x14ac:dyDescent="0.25">
      <c r="A646" t="s">
        <v>1797</v>
      </c>
      <c r="B646" t="s">
        <v>821</v>
      </c>
      <c r="C646">
        <v>455426755</v>
      </c>
      <c r="D646">
        <v>455431484</v>
      </c>
      <c r="E646" t="s">
        <v>835</v>
      </c>
      <c r="F646" t="s">
        <v>1798</v>
      </c>
      <c r="G646">
        <v>1405</v>
      </c>
      <c r="H646" t="s">
        <v>824</v>
      </c>
      <c r="I646" t="s">
        <v>832</v>
      </c>
      <c r="J646" t="s">
        <v>831</v>
      </c>
      <c r="K646" t="s">
        <v>827</v>
      </c>
      <c r="L646" t="s">
        <v>1801</v>
      </c>
    </row>
    <row r="647" spans="1:13" x14ac:dyDescent="0.25">
      <c r="A647" t="s">
        <v>1797</v>
      </c>
      <c r="B647" t="s">
        <v>821</v>
      </c>
      <c r="C647">
        <v>455426755</v>
      </c>
      <c r="D647">
        <v>455431484</v>
      </c>
      <c r="E647" t="s">
        <v>835</v>
      </c>
      <c r="F647" t="s">
        <v>1798</v>
      </c>
      <c r="G647">
        <v>1602</v>
      </c>
      <c r="H647" t="s">
        <v>824</v>
      </c>
      <c r="I647" t="s">
        <v>832</v>
      </c>
      <c r="J647" t="s">
        <v>831</v>
      </c>
      <c r="K647" t="s">
        <v>827</v>
      </c>
      <c r="L647" t="s">
        <v>1802</v>
      </c>
    </row>
    <row r="648" spans="1:13" x14ac:dyDescent="0.25">
      <c r="A648" t="s">
        <v>1797</v>
      </c>
      <c r="B648" t="s">
        <v>821</v>
      </c>
      <c r="C648">
        <v>455426755</v>
      </c>
      <c r="D648">
        <v>455431484</v>
      </c>
      <c r="E648" t="s">
        <v>835</v>
      </c>
      <c r="F648" t="s">
        <v>1798</v>
      </c>
      <c r="G648">
        <v>1668</v>
      </c>
      <c r="H648" t="s">
        <v>824</v>
      </c>
      <c r="I648" t="s">
        <v>825</v>
      </c>
      <c r="J648" t="s">
        <v>826</v>
      </c>
      <c r="K648" t="s">
        <v>827</v>
      </c>
      <c r="L648" t="s">
        <v>1803</v>
      </c>
    </row>
    <row r="649" spans="1:13" x14ac:dyDescent="0.25">
      <c r="A649" t="s">
        <v>1797</v>
      </c>
      <c r="B649" t="s">
        <v>821</v>
      </c>
      <c r="C649">
        <v>455426755</v>
      </c>
      <c r="D649">
        <v>455431484</v>
      </c>
      <c r="E649" t="s">
        <v>835</v>
      </c>
      <c r="F649" t="s">
        <v>1798</v>
      </c>
      <c r="G649">
        <v>1722</v>
      </c>
      <c r="H649" t="s">
        <v>824</v>
      </c>
      <c r="I649" t="s">
        <v>832</v>
      </c>
      <c r="J649" t="s">
        <v>825</v>
      </c>
      <c r="K649" t="s">
        <v>827</v>
      </c>
      <c r="L649" t="s">
        <v>1804</v>
      </c>
    </row>
    <row r="650" spans="1:13" x14ac:dyDescent="0.25">
      <c r="A650" t="s">
        <v>1797</v>
      </c>
      <c r="B650" t="s">
        <v>821</v>
      </c>
      <c r="C650">
        <v>455426755</v>
      </c>
      <c r="D650">
        <v>455431484</v>
      </c>
      <c r="E650" t="s">
        <v>835</v>
      </c>
      <c r="F650" t="s">
        <v>1798</v>
      </c>
      <c r="G650">
        <v>1791</v>
      </c>
      <c r="H650" t="s">
        <v>824</v>
      </c>
      <c r="I650" t="s">
        <v>826</v>
      </c>
      <c r="J650" t="s">
        <v>832</v>
      </c>
      <c r="K650" t="s">
        <v>827</v>
      </c>
      <c r="L650" t="s">
        <v>1805</v>
      </c>
    </row>
    <row r="651" spans="1:13" x14ac:dyDescent="0.25">
      <c r="A651" t="s">
        <v>1806</v>
      </c>
      <c r="B651" t="s">
        <v>821</v>
      </c>
      <c r="C651">
        <v>455454731</v>
      </c>
      <c r="D651">
        <v>455457128</v>
      </c>
      <c r="E651" t="s">
        <v>835</v>
      </c>
      <c r="F651" t="s">
        <v>1807</v>
      </c>
      <c r="G651">
        <v>480</v>
      </c>
      <c r="H651" t="s">
        <v>824</v>
      </c>
      <c r="I651" t="s">
        <v>826</v>
      </c>
      <c r="J651" t="s">
        <v>832</v>
      </c>
      <c r="K651" t="s">
        <v>827</v>
      </c>
      <c r="L651" t="s">
        <v>1808</v>
      </c>
    </row>
    <row r="652" spans="1:13" x14ac:dyDescent="0.25">
      <c r="A652" t="s">
        <v>1806</v>
      </c>
      <c r="B652" t="s">
        <v>821</v>
      </c>
      <c r="C652">
        <v>455454731</v>
      </c>
      <c r="D652">
        <v>455457128</v>
      </c>
      <c r="E652" t="s">
        <v>835</v>
      </c>
      <c r="F652" t="s">
        <v>1807</v>
      </c>
      <c r="G652">
        <v>540</v>
      </c>
      <c r="H652" t="s">
        <v>932</v>
      </c>
      <c r="I652" t="s">
        <v>1809</v>
      </c>
      <c r="J652" t="s">
        <v>825</v>
      </c>
      <c r="K652" t="s">
        <v>827</v>
      </c>
      <c r="L652" t="s">
        <v>1810</v>
      </c>
    </row>
    <row r="653" spans="1:13" x14ac:dyDescent="0.25">
      <c r="A653" t="s">
        <v>1806</v>
      </c>
      <c r="B653" t="s">
        <v>821</v>
      </c>
      <c r="C653">
        <v>455454731</v>
      </c>
      <c r="D653">
        <v>455457128</v>
      </c>
      <c r="E653" t="s">
        <v>835</v>
      </c>
      <c r="F653" t="s">
        <v>1807</v>
      </c>
      <c r="G653">
        <v>757</v>
      </c>
      <c r="H653" t="s">
        <v>824</v>
      </c>
      <c r="I653" t="s">
        <v>826</v>
      </c>
      <c r="J653" t="s">
        <v>825</v>
      </c>
      <c r="K653" t="s">
        <v>827</v>
      </c>
      <c r="L653" t="s">
        <v>1811</v>
      </c>
    </row>
    <row r="654" spans="1:13" x14ac:dyDescent="0.25">
      <c r="A654" t="s">
        <v>1812</v>
      </c>
      <c r="B654" t="s">
        <v>821</v>
      </c>
      <c r="C654">
        <v>455670254</v>
      </c>
      <c r="D654">
        <v>455674354</v>
      </c>
      <c r="E654" t="s">
        <v>835</v>
      </c>
      <c r="F654" t="s">
        <v>1813</v>
      </c>
    </row>
    <row r="655" spans="1:13" x14ac:dyDescent="0.25">
      <c r="A655" t="s">
        <v>1814</v>
      </c>
      <c r="B655" t="s">
        <v>821</v>
      </c>
      <c r="C655">
        <v>455675067</v>
      </c>
      <c r="D655">
        <v>455677482</v>
      </c>
      <c r="E655" t="s">
        <v>835</v>
      </c>
      <c r="F655" t="s">
        <v>1815</v>
      </c>
      <c r="G655">
        <v>411</v>
      </c>
      <c r="H655" t="s">
        <v>824</v>
      </c>
      <c r="I655" t="s">
        <v>831</v>
      </c>
      <c r="J655" t="s">
        <v>825</v>
      </c>
      <c r="K655" t="s">
        <v>827</v>
      </c>
      <c r="L655" t="s">
        <v>1816</v>
      </c>
      <c r="M655" t="s">
        <v>1817</v>
      </c>
    </row>
    <row r="656" spans="1:13" x14ac:dyDescent="0.25">
      <c r="A656" t="s">
        <v>1814</v>
      </c>
      <c r="B656" t="s">
        <v>821</v>
      </c>
      <c r="C656">
        <v>455675067</v>
      </c>
      <c r="D656">
        <v>455677482</v>
      </c>
      <c r="E656" t="s">
        <v>835</v>
      </c>
      <c r="F656" t="s">
        <v>1815</v>
      </c>
      <c r="G656">
        <v>686</v>
      </c>
      <c r="H656" t="s">
        <v>824</v>
      </c>
      <c r="I656" t="s">
        <v>825</v>
      </c>
      <c r="J656" t="s">
        <v>831</v>
      </c>
      <c r="K656" t="s">
        <v>827</v>
      </c>
      <c r="L656" t="s">
        <v>1818</v>
      </c>
      <c r="M656" t="s">
        <v>1817</v>
      </c>
    </row>
    <row r="657" spans="1:13" x14ac:dyDescent="0.25">
      <c r="A657" t="s">
        <v>1814</v>
      </c>
      <c r="B657" t="s">
        <v>821</v>
      </c>
      <c r="C657">
        <v>455675067</v>
      </c>
      <c r="D657">
        <v>455677482</v>
      </c>
      <c r="E657" t="s">
        <v>835</v>
      </c>
      <c r="F657" t="s">
        <v>1815</v>
      </c>
      <c r="G657">
        <v>777</v>
      </c>
      <c r="H657" t="s">
        <v>824</v>
      </c>
      <c r="I657" t="s">
        <v>825</v>
      </c>
      <c r="J657" t="s">
        <v>826</v>
      </c>
      <c r="K657" t="s">
        <v>827</v>
      </c>
      <c r="L657" t="s">
        <v>1819</v>
      </c>
      <c r="M657" t="s">
        <v>1817</v>
      </c>
    </row>
    <row r="658" spans="1:13" x14ac:dyDescent="0.25">
      <c r="A658" t="s">
        <v>1814</v>
      </c>
      <c r="B658" t="s">
        <v>821</v>
      </c>
      <c r="C658">
        <v>455675067</v>
      </c>
      <c r="D658">
        <v>455677482</v>
      </c>
      <c r="E658" t="s">
        <v>835</v>
      </c>
      <c r="F658" t="s">
        <v>1815</v>
      </c>
      <c r="G658">
        <v>1225</v>
      </c>
      <c r="H658" t="s">
        <v>824</v>
      </c>
      <c r="I658" t="s">
        <v>831</v>
      </c>
      <c r="J658" t="s">
        <v>825</v>
      </c>
      <c r="K658" t="s">
        <v>827</v>
      </c>
      <c r="L658" t="s">
        <v>1820</v>
      </c>
      <c r="M658" t="s">
        <v>1817</v>
      </c>
    </row>
    <row r="659" spans="1:13" x14ac:dyDescent="0.25">
      <c r="A659" t="s">
        <v>1814</v>
      </c>
      <c r="B659" t="s">
        <v>821</v>
      </c>
      <c r="C659">
        <v>455675067</v>
      </c>
      <c r="D659">
        <v>455677482</v>
      </c>
      <c r="E659" t="s">
        <v>835</v>
      </c>
      <c r="F659" t="s">
        <v>1815</v>
      </c>
      <c r="G659">
        <v>1278</v>
      </c>
      <c r="H659" t="s">
        <v>824</v>
      </c>
      <c r="I659" t="s">
        <v>826</v>
      </c>
      <c r="J659" t="s">
        <v>825</v>
      </c>
      <c r="K659" t="s">
        <v>827</v>
      </c>
      <c r="L659" t="s">
        <v>1821</v>
      </c>
      <c r="M659" t="s">
        <v>1817</v>
      </c>
    </row>
    <row r="660" spans="1:13" x14ac:dyDescent="0.25">
      <c r="A660" t="s">
        <v>1814</v>
      </c>
      <c r="B660" t="s">
        <v>821</v>
      </c>
      <c r="C660">
        <v>455675067</v>
      </c>
      <c r="D660">
        <v>455677482</v>
      </c>
      <c r="E660" t="s">
        <v>835</v>
      </c>
      <c r="F660" t="s">
        <v>1815</v>
      </c>
      <c r="G660">
        <v>1467</v>
      </c>
      <c r="H660" t="s">
        <v>824</v>
      </c>
      <c r="I660" t="s">
        <v>826</v>
      </c>
      <c r="J660" t="s">
        <v>825</v>
      </c>
      <c r="K660" t="s">
        <v>827</v>
      </c>
      <c r="L660" t="s">
        <v>1822</v>
      </c>
      <c r="M660" t="s">
        <v>1817</v>
      </c>
    </row>
    <row r="661" spans="1:13" x14ac:dyDescent="0.25">
      <c r="A661" t="s">
        <v>1814</v>
      </c>
      <c r="B661" t="s">
        <v>821</v>
      </c>
      <c r="C661">
        <v>455675067</v>
      </c>
      <c r="D661">
        <v>455677482</v>
      </c>
      <c r="E661" t="s">
        <v>835</v>
      </c>
      <c r="F661" t="s">
        <v>1815</v>
      </c>
      <c r="G661">
        <v>1677</v>
      </c>
      <c r="H661" t="s">
        <v>824</v>
      </c>
      <c r="I661" t="s">
        <v>832</v>
      </c>
      <c r="J661" t="s">
        <v>825</v>
      </c>
      <c r="K661" t="s">
        <v>827</v>
      </c>
      <c r="L661" t="s">
        <v>1823</v>
      </c>
      <c r="M661" t="s">
        <v>1817</v>
      </c>
    </row>
    <row r="662" spans="1:13" x14ac:dyDescent="0.25">
      <c r="A662" t="s">
        <v>1824</v>
      </c>
      <c r="B662" t="s">
        <v>821</v>
      </c>
      <c r="C662">
        <v>456055817</v>
      </c>
      <c r="D662">
        <v>456059003</v>
      </c>
      <c r="E662" t="s">
        <v>835</v>
      </c>
      <c r="F662" t="s">
        <v>1825</v>
      </c>
      <c r="G662">
        <v>1371</v>
      </c>
      <c r="H662" t="s">
        <v>824</v>
      </c>
      <c r="I662" t="s">
        <v>826</v>
      </c>
      <c r="J662" t="s">
        <v>825</v>
      </c>
      <c r="K662" t="s">
        <v>827</v>
      </c>
      <c r="L662" t="s">
        <v>1826</v>
      </c>
    </row>
    <row r="663" spans="1:13" x14ac:dyDescent="0.25">
      <c r="A663" t="s">
        <v>1827</v>
      </c>
      <c r="B663" t="s">
        <v>821</v>
      </c>
      <c r="C663">
        <v>456402953</v>
      </c>
      <c r="D663">
        <v>456405153</v>
      </c>
      <c r="E663" t="s">
        <v>835</v>
      </c>
      <c r="F663" t="s">
        <v>1828</v>
      </c>
    </row>
    <row r="664" spans="1:13" x14ac:dyDescent="0.25">
      <c r="A664" t="s">
        <v>1829</v>
      </c>
      <c r="B664" t="s">
        <v>821</v>
      </c>
      <c r="C664">
        <v>456406361</v>
      </c>
      <c r="D664">
        <v>456411069</v>
      </c>
      <c r="E664" t="s">
        <v>822</v>
      </c>
      <c r="F664" t="s">
        <v>1830</v>
      </c>
      <c r="G664">
        <v>270</v>
      </c>
      <c r="H664" t="s">
        <v>824</v>
      </c>
      <c r="I664" t="s">
        <v>831</v>
      </c>
      <c r="J664" t="s">
        <v>832</v>
      </c>
      <c r="K664" t="s">
        <v>827</v>
      </c>
      <c r="L664" t="s">
        <v>1831</v>
      </c>
    </row>
    <row r="665" spans="1:13" x14ac:dyDescent="0.25">
      <c r="A665" t="s">
        <v>1829</v>
      </c>
      <c r="B665" t="s">
        <v>821</v>
      </c>
      <c r="C665">
        <v>456406361</v>
      </c>
      <c r="D665">
        <v>456411069</v>
      </c>
      <c r="E665" t="s">
        <v>822</v>
      </c>
      <c r="F665" t="s">
        <v>1830</v>
      </c>
      <c r="G665">
        <v>1275</v>
      </c>
      <c r="H665" t="s">
        <v>824</v>
      </c>
      <c r="I665" t="s">
        <v>832</v>
      </c>
      <c r="J665" t="s">
        <v>831</v>
      </c>
      <c r="K665" t="s">
        <v>827</v>
      </c>
      <c r="L665" t="s">
        <v>1832</v>
      </c>
    </row>
    <row r="666" spans="1:13" x14ac:dyDescent="0.25">
      <c r="A666" t="s">
        <v>1829</v>
      </c>
      <c r="B666" t="s">
        <v>821</v>
      </c>
      <c r="C666">
        <v>456406361</v>
      </c>
      <c r="D666">
        <v>456411069</v>
      </c>
      <c r="E666" t="s">
        <v>822</v>
      </c>
      <c r="F666" t="s">
        <v>1830</v>
      </c>
      <c r="G666">
        <v>1396</v>
      </c>
      <c r="H666" t="s">
        <v>824</v>
      </c>
      <c r="I666" t="s">
        <v>825</v>
      </c>
      <c r="J666" t="s">
        <v>826</v>
      </c>
      <c r="K666" t="s">
        <v>827</v>
      </c>
      <c r="L666" t="s">
        <v>1833</v>
      </c>
    </row>
    <row r="667" spans="1:13" x14ac:dyDescent="0.25">
      <c r="A667" t="s">
        <v>1829</v>
      </c>
      <c r="B667" t="s">
        <v>821</v>
      </c>
      <c r="C667">
        <v>456406361</v>
      </c>
      <c r="D667">
        <v>456411069</v>
      </c>
      <c r="E667" t="s">
        <v>822</v>
      </c>
      <c r="F667" t="s">
        <v>1830</v>
      </c>
      <c r="G667">
        <v>1495</v>
      </c>
      <c r="H667" t="s">
        <v>824</v>
      </c>
      <c r="I667" t="s">
        <v>832</v>
      </c>
      <c r="J667" t="s">
        <v>831</v>
      </c>
      <c r="K667" t="s">
        <v>827</v>
      </c>
      <c r="L667" t="s">
        <v>1834</v>
      </c>
    </row>
    <row r="668" spans="1:13" x14ac:dyDescent="0.25">
      <c r="A668" t="s">
        <v>1829</v>
      </c>
      <c r="B668" t="s">
        <v>821</v>
      </c>
      <c r="C668">
        <v>456406361</v>
      </c>
      <c r="D668">
        <v>456411069</v>
      </c>
      <c r="E668" t="s">
        <v>822</v>
      </c>
      <c r="F668" t="s">
        <v>1830</v>
      </c>
      <c r="G668">
        <v>1623</v>
      </c>
      <c r="H668" t="s">
        <v>824</v>
      </c>
      <c r="I668" t="s">
        <v>825</v>
      </c>
      <c r="J668" t="s">
        <v>826</v>
      </c>
      <c r="K668" t="s">
        <v>827</v>
      </c>
      <c r="L668" t="s">
        <v>1835</v>
      </c>
    </row>
    <row r="669" spans="1:13" x14ac:dyDescent="0.25">
      <c r="A669" t="s">
        <v>1836</v>
      </c>
      <c r="B669" t="s">
        <v>821</v>
      </c>
      <c r="C669">
        <v>456460341</v>
      </c>
      <c r="D669">
        <v>456461200</v>
      </c>
      <c r="E669" t="s">
        <v>835</v>
      </c>
      <c r="F669" t="s">
        <v>1837</v>
      </c>
    </row>
    <row r="670" spans="1:13" x14ac:dyDescent="0.25">
      <c r="A670" t="s">
        <v>1838</v>
      </c>
      <c r="B670" t="s">
        <v>821</v>
      </c>
      <c r="C670">
        <v>456475375</v>
      </c>
      <c r="D670">
        <v>456476863</v>
      </c>
      <c r="E670" t="s">
        <v>822</v>
      </c>
      <c r="F670" t="s">
        <v>1839</v>
      </c>
      <c r="G670">
        <v>377</v>
      </c>
      <c r="H670" t="s">
        <v>824</v>
      </c>
      <c r="I670" t="s">
        <v>825</v>
      </c>
      <c r="J670" t="s">
        <v>832</v>
      </c>
      <c r="K670" t="s">
        <v>827</v>
      </c>
      <c r="L670" t="s">
        <v>1840</v>
      </c>
    </row>
    <row r="671" spans="1:13" x14ac:dyDescent="0.25">
      <c r="A671" t="s">
        <v>1838</v>
      </c>
      <c r="B671" t="s">
        <v>821</v>
      </c>
      <c r="C671">
        <v>456475375</v>
      </c>
      <c r="D671">
        <v>456476863</v>
      </c>
      <c r="E671" t="s">
        <v>822</v>
      </c>
      <c r="F671" t="s">
        <v>1839</v>
      </c>
      <c r="G671">
        <v>613</v>
      </c>
      <c r="H671" t="s">
        <v>824</v>
      </c>
      <c r="I671" t="s">
        <v>826</v>
      </c>
      <c r="J671" t="s">
        <v>825</v>
      </c>
      <c r="K671" t="s">
        <v>827</v>
      </c>
      <c r="L671" t="s">
        <v>1841</v>
      </c>
    </row>
    <row r="672" spans="1:13" x14ac:dyDescent="0.25">
      <c r="A672" t="s">
        <v>1842</v>
      </c>
      <c r="B672" t="s">
        <v>821</v>
      </c>
      <c r="C672">
        <v>456496504</v>
      </c>
      <c r="D672">
        <v>456497999</v>
      </c>
      <c r="E672" t="s">
        <v>835</v>
      </c>
      <c r="F672" t="s">
        <v>1843</v>
      </c>
      <c r="G672">
        <v>144</v>
      </c>
      <c r="H672" t="s">
        <v>824</v>
      </c>
      <c r="I672" t="s">
        <v>825</v>
      </c>
      <c r="J672" t="s">
        <v>826</v>
      </c>
      <c r="K672" t="s">
        <v>827</v>
      </c>
      <c r="L672" t="s">
        <v>1844</v>
      </c>
    </row>
    <row r="673" spans="1:13" x14ac:dyDescent="0.25">
      <c r="A673" t="s">
        <v>1842</v>
      </c>
      <c r="B673" t="s">
        <v>821</v>
      </c>
      <c r="C673">
        <v>456496504</v>
      </c>
      <c r="D673">
        <v>456497999</v>
      </c>
      <c r="E673" t="s">
        <v>835</v>
      </c>
      <c r="F673" t="s">
        <v>1843</v>
      </c>
      <c r="G673">
        <v>317</v>
      </c>
      <c r="H673" t="s">
        <v>824</v>
      </c>
      <c r="I673" t="s">
        <v>832</v>
      </c>
      <c r="J673" t="s">
        <v>825</v>
      </c>
      <c r="K673" t="s">
        <v>827</v>
      </c>
      <c r="L673" t="s">
        <v>1845</v>
      </c>
    </row>
    <row r="674" spans="1:13" x14ac:dyDescent="0.25">
      <c r="A674" t="s">
        <v>1842</v>
      </c>
      <c r="B674" t="s">
        <v>821</v>
      </c>
      <c r="C674">
        <v>456496504</v>
      </c>
      <c r="D674">
        <v>456497999</v>
      </c>
      <c r="E674" t="s">
        <v>835</v>
      </c>
      <c r="F674" t="s">
        <v>1843</v>
      </c>
      <c r="G674">
        <v>682</v>
      </c>
      <c r="H674" t="s">
        <v>932</v>
      </c>
      <c r="I674" t="s">
        <v>1846</v>
      </c>
      <c r="J674" t="s">
        <v>825</v>
      </c>
      <c r="K674" t="s">
        <v>827</v>
      </c>
      <c r="L674" t="s">
        <v>1847</v>
      </c>
    </row>
    <row r="675" spans="1:13" x14ac:dyDescent="0.25">
      <c r="A675" t="s">
        <v>1848</v>
      </c>
      <c r="B675" t="s">
        <v>821</v>
      </c>
      <c r="C675">
        <v>456736802</v>
      </c>
      <c r="D675">
        <v>456742063</v>
      </c>
      <c r="E675" t="s">
        <v>835</v>
      </c>
      <c r="F675" t="s">
        <v>1849</v>
      </c>
      <c r="G675">
        <v>909</v>
      </c>
      <c r="H675" t="s">
        <v>824</v>
      </c>
      <c r="I675" t="b">
        <v>1</v>
      </c>
      <c r="J675" t="s">
        <v>832</v>
      </c>
      <c r="K675" t="s">
        <v>827</v>
      </c>
      <c r="L675" t="s">
        <v>1850</v>
      </c>
    </row>
    <row r="676" spans="1:13" x14ac:dyDescent="0.25">
      <c r="A676" t="s">
        <v>1851</v>
      </c>
      <c r="B676" t="s">
        <v>821</v>
      </c>
      <c r="C676">
        <v>456855815</v>
      </c>
      <c r="D676">
        <v>456856792</v>
      </c>
      <c r="E676" t="s">
        <v>835</v>
      </c>
      <c r="F676" t="s">
        <v>1852</v>
      </c>
      <c r="G676">
        <v>175</v>
      </c>
      <c r="H676" t="s">
        <v>824</v>
      </c>
      <c r="I676" t="s">
        <v>831</v>
      </c>
      <c r="J676" t="s">
        <v>832</v>
      </c>
      <c r="K676" t="s">
        <v>827</v>
      </c>
      <c r="L676" t="s">
        <v>1853</v>
      </c>
    </row>
    <row r="677" spans="1:13" x14ac:dyDescent="0.25">
      <c r="A677" t="s">
        <v>1851</v>
      </c>
      <c r="B677" t="s">
        <v>821</v>
      </c>
      <c r="C677">
        <v>456855815</v>
      </c>
      <c r="D677">
        <v>456856792</v>
      </c>
      <c r="E677" t="s">
        <v>835</v>
      </c>
      <c r="F677" t="s">
        <v>1852</v>
      </c>
      <c r="G677">
        <v>209</v>
      </c>
      <c r="H677" t="s">
        <v>824</v>
      </c>
      <c r="I677" t="s">
        <v>831</v>
      </c>
      <c r="J677" t="s">
        <v>832</v>
      </c>
      <c r="K677" t="s">
        <v>827</v>
      </c>
      <c r="L677" t="s">
        <v>1854</v>
      </c>
    </row>
    <row r="678" spans="1:13" x14ac:dyDescent="0.25">
      <c r="A678" t="s">
        <v>1851</v>
      </c>
      <c r="B678" t="s">
        <v>821</v>
      </c>
      <c r="C678">
        <v>456855815</v>
      </c>
      <c r="D678">
        <v>456856792</v>
      </c>
      <c r="E678" t="s">
        <v>835</v>
      </c>
      <c r="F678" t="s">
        <v>1852</v>
      </c>
      <c r="G678">
        <v>450</v>
      </c>
      <c r="H678" t="s">
        <v>824</v>
      </c>
      <c r="I678" t="s">
        <v>831</v>
      </c>
      <c r="J678" t="s">
        <v>832</v>
      </c>
      <c r="K678" t="s">
        <v>827</v>
      </c>
      <c r="L678" t="s">
        <v>1855</v>
      </c>
    </row>
    <row r="679" spans="1:13" x14ac:dyDescent="0.25">
      <c r="A679" t="s">
        <v>1851</v>
      </c>
      <c r="B679" t="s">
        <v>821</v>
      </c>
      <c r="C679">
        <v>456855815</v>
      </c>
      <c r="D679">
        <v>456856792</v>
      </c>
      <c r="E679" t="s">
        <v>835</v>
      </c>
      <c r="F679" t="s">
        <v>1852</v>
      </c>
      <c r="G679">
        <v>468</v>
      </c>
      <c r="H679" t="s">
        <v>824</v>
      </c>
      <c r="I679" t="s">
        <v>825</v>
      </c>
      <c r="J679" t="s">
        <v>826</v>
      </c>
      <c r="K679" t="s">
        <v>827</v>
      </c>
      <c r="L679" t="s">
        <v>1856</v>
      </c>
    </row>
    <row r="680" spans="1:13" x14ac:dyDescent="0.25">
      <c r="A680" t="s">
        <v>1851</v>
      </c>
      <c r="B680" t="s">
        <v>821</v>
      </c>
      <c r="C680">
        <v>456855815</v>
      </c>
      <c r="D680">
        <v>456856792</v>
      </c>
      <c r="E680" t="s">
        <v>835</v>
      </c>
      <c r="F680" t="s">
        <v>1852</v>
      </c>
      <c r="G680">
        <v>521</v>
      </c>
      <c r="H680" t="s">
        <v>824</v>
      </c>
      <c r="I680" t="s">
        <v>825</v>
      </c>
      <c r="J680" t="s">
        <v>826</v>
      </c>
      <c r="K680" t="s">
        <v>827</v>
      </c>
      <c r="L680" t="s">
        <v>1857</v>
      </c>
    </row>
    <row r="681" spans="1:13" x14ac:dyDescent="0.25">
      <c r="A681" t="s">
        <v>1851</v>
      </c>
      <c r="B681" t="s">
        <v>821</v>
      </c>
      <c r="C681">
        <v>456855815</v>
      </c>
      <c r="D681">
        <v>456856792</v>
      </c>
      <c r="E681" t="s">
        <v>835</v>
      </c>
      <c r="F681" t="s">
        <v>1852</v>
      </c>
      <c r="G681">
        <v>607</v>
      </c>
      <c r="H681" t="s">
        <v>824</v>
      </c>
      <c r="I681" t="s">
        <v>831</v>
      </c>
      <c r="J681" t="s">
        <v>832</v>
      </c>
      <c r="K681" t="s">
        <v>827</v>
      </c>
      <c r="L681" t="s">
        <v>1858</v>
      </c>
    </row>
    <row r="682" spans="1:13" x14ac:dyDescent="0.25">
      <c r="A682" t="s">
        <v>1859</v>
      </c>
      <c r="B682" t="s">
        <v>821</v>
      </c>
      <c r="C682">
        <v>456864433</v>
      </c>
      <c r="D682">
        <v>456867924</v>
      </c>
      <c r="E682" t="s">
        <v>822</v>
      </c>
      <c r="F682" t="s">
        <v>1860</v>
      </c>
      <c r="G682">
        <v>327</v>
      </c>
      <c r="H682" t="s">
        <v>824</v>
      </c>
      <c r="I682" t="s">
        <v>825</v>
      </c>
      <c r="J682" t="s">
        <v>826</v>
      </c>
      <c r="K682" t="s">
        <v>827</v>
      </c>
      <c r="L682" t="s">
        <v>1861</v>
      </c>
    </row>
    <row r="683" spans="1:13" x14ac:dyDescent="0.25">
      <c r="A683" t="s">
        <v>1859</v>
      </c>
      <c r="B683" t="s">
        <v>821</v>
      </c>
      <c r="C683">
        <v>456864433</v>
      </c>
      <c r="D683">
        <v>456867924</v>
      </c>
      <c r="E683" t="s">
        <v>822</v>
      </c>
      <c r="F683" t="s">
        <v>1860</v>
      </c>
      <c r="G683">
        <v>504</v>
      </c>
      <c r="H683" t="s">
        <v>824</v>
      </c>
      <c r="I683" t="s">
        <v>826</v>
      </c>
      <c r="J683" t="s">
        <v>825</v>
      </c>
      <c r="K683" t="s">
        <v>827</v>
      </c>
      <c r="L683" t="s">
        <v>1862</v>
      </c>
    </row>
    <row r="684" spans="1:13" x14ac:dyDescent="0.25">
      <c r="A684" t="s">
        <v>1863</v>
      </c>
      <c r="B684" t="s">
        <v>821</v>
      </c>
      <c r="C684">
        <v>457233645</v>
      </c>
      <c r="D684">
        <v>457236825</v>
      </c>
      <c r="E684" t="s">
        <v>835</v>
      </c>
      <c r="F684" t="s">
        <v>1864</v>
      </c>
      <c r="G684">
        <v>333</v>
      </c>
      <c r="H684" t="s">
        <v>824</v>
      </c>
      <c r="I684" t="b">
        <v>1</v>
      </c>
      <c r="J684" t="s">
        <v>832</v>
      </c>
      <c r="K684" t="s">
        <v>827</v>
      </c>
      <c r="L684" t="s">
        <v>1865</v>
      </c>
      <c r="M684" t="s">
        <v>1866</v>
      </c>
    </row>
    <row r="685" spans="1:13" x14ac:dyDescent="0.25">
      <c r="A685" t="s">
        <v>1867</v>
      </c>
      <c r="B685" t="s">
        <v>821</v>
      </c>
      <c r="C685">
        <v>457266146</v>
      </c>
      <c r="D685">
        <v>457267462</v>
      </c>
      <c r="E685" t="s">
        <v>835</v>
      </c>
      <c r="F685" t="s">
        <v>1868</v>
      </c>
      <c r="G685">
        <v>885</v>
      </c>
      <c r="H685" t="s">
        <v>824</v>
      </c>
      <c r="I685" t="s">
        <v>832</v>
      </c>
      <c r="J685" t="s">
        <v>831</v>
      </c>
      <c r="K685" t="s">
        <v>827</v>
      </c>
      <c r="L685" t="s">
        <v>1869</v>
      </c>
    </row>
    <row r="686" spans="1:13" x14ac:dyDescent="0.25">
      <c r="A686" t="s">
        <v>1867</v>
      </c>
      <c r="B686" t="s">
        <v>821</v>
      </c>
      <c r="C686">
        <v>457266146</v>
      </c>
      <c r="D686">
        <v>457267462</v>
      </c>
      <c r="E686" t="s">
        <v>835</v>
      </c>
      <c r="F686" t="s">
        <v>1868</v>
      </c>
      <c r="G686">
        <v>1053</v>
      </c>
      <c r="H686" t="s">
        <v>824</v>
      </c>
      <c r="I686" t="s">
        <v>832</v>
      </c>
      <c r="J686" t="s">
        <v>825</v>
      </c>
      <c r="K686" t="s">
        <v>827</v>
      </c>
      <c r="L686" t="s">
        <v>1870</v>
      </c>
    </row>
    <row r="687" spans="1:13" x14ac:dyDescent="0.25">
      <c r="A687" t="s">
        <v>1871</v>
      </c>
      <c r="B687" t="s">
        <v>821</v>
      </c>
      <c r="C687">
        <v>457300418</v>
      </c>
      <c r="D687">
        <v>457302053</v>
      </c>
      <c r="E687" t="s">
        <v>822</v>
      </c>
      <c r="F687" t="s">
        <v>1872</v>
      </c>
      <c r="G687">
        <v>394</v>
      </c>
      <c r="H687" t="s">
        <v>824</v>
      </c>
      <c r="I687" t="s">
        <v>825</v>
      </c>
      <c r="J687" t="s">
        <v>826</v>
      </c>
      <c r="K687" t="s">
        <v>827</v>
      </c>
      <c r="L687" t="s">
        <v>1873</v>
      </c>
    </row>
    <row r="688" spans="1:13" x14ac:dyDescent="0.25">
      <c r="A688" t="s">
        <v>1871</v>
      </c>
      <c r="B688" t="s">
        <v>821</v>
      </c>
      <c r="C688">
        <v>457300418</v>
      </c>
      <c r="D688">
        <v>457302053</v>
      </c>
      <c r="E688" t="s">
        <v>822</v>
      </c>
      <c r="F688" t="s">
        <v>1872</v>
      </c>
      <c r="G688">
        <v>1237</v>
      </c>
      <c r="H688" t="s">
        <v>824</v>
      </c>
      <c r="I688" t="s">
        <v>826</v>
      </c>
      <c r="J688" t="s">
        <v>825</v>
      </c>
      <c r="K688" t="s">
        <v>827</v>
      </c>
      <c r="L688" t="s">
        <v>1874</v>
      </c>
    </row>
    <row r="689" spans="1:12" x14ac:dyDescent="0.25">
      <c r="A689" t="s">
        <v>1875</v>
      </c>
      <c r="B689" t="s">
        <v>821</v>
      </c>
      <c r="C689">
        <v>457374275</v>
      </c>
      <c r="D689">
        <v>457376165</v>
      </c>
      <c r="E689" t="s">
        <v>835</v>
      </c>
      <c r="F689" t="s">
        <v>1876</v>
      </c>
    </row>
    <row r="690" spans="1:12" x14ac:dyDescent="0.25">
      <c r="A690" t="s">
        <v>1877</v>
      </c>
      <c r="B690" t="s">
        <v>821</v>
      </c>
      <c r="C690">
        <v>457548016</v>
      </c>
      <c r="D690">
        <v>457548693</v>
      </c>
      <c r="E690" t="s">
        <v>822</v>
      </c>
      <c r="F690" t="s">
        <v>1878</v>
      </c>
      <c r="G690">
        <v>126</v>
      </c>
      <c r="H690" t="s">
        <v>824</v>
      </c>
      <c r="I690" t="s">
        <v>826</v>
      </c>
      <c r="J690" t="s">
        <v>825</v>
      </c>
      <c r="K690" t="s">
        <v>827</v>
      </c>
      <c r="L690" t="s">
        <v>1879</v>
      </c>
    </row>
    <row r="691" spans="1:12" x14ac:dyDescent="0.25">
      <c r="A691" t="s">
        <v>1877</v>
      </c>
      <c r="B691" t="s">
        <v>821</v>
      </c>
      <c r="C691">
        <v>457548016</v>
      </c>
      <c r="D691">
        <v>457548693</v>
      </c>
      <c r="E691" t="s">
        <v>822</v>
      </c>
      <c r="F691" t="s">
        <v>1878</v>
      </c>
      <c r="G691">
        <v>214</v>
      </c>
      <c r="H691" t="s">
        <v>824</v>
      </c>
      <c r="I691" t="s">
        <v>826</v>
      </c>
      <c r="J691" t="s">
        <v>825</v>
      </c>
      <c r="K691" t="s">
        <v>827</v>
      </c>
      <c r="L691" t="s">
        <v>1880</v>
      </c>
    </row>
    <row r="692" spans="1:12" x14ac:dyDescent="0.25">
      <c r="A692" t="s">
        <v>1877</v>
      </c>
      <c r="B692" t="s">
        <v>821</v>
      </c>
      <c r="C692">
        <v>457548016</v>
      </c>
      <c r="D692">
        <v>457548693</v>
      </c>
      <c r="E692" t="s">
        <v>822</v>
      </c>
      <c r="F692" t="s">
        <v>1878</v>
      </c>
      <c r="G692">
        <v>336</v>
      </c>
      <c r="H692" t="s">
        <v>824</v>
      </c>
      <c r="I692" t="s">
        <v>832</v>
      </c>
      <c r="J692" t="s">
        <v>825</v>
      </c>
      <c r="K692" t="s">
        <v>827</v>
      </c>
      <c r="L692" t="s">
        <v>1881</v>
      </c>
    </row>
    <row r="693" spans="1:12" x14ac:dyDescent="0.25">
      <c r="A693" t="s">
        <v>1882</v>
      </c>
      <c r="B693" t="s">
        <v>821</v>
      </c>
      <c r="C693">
        <v>457611733</v>
      </c>
      <c r="D693">
        <v>457615609</v>
      </c>
      <c r="E693" t="s">
        <v>822</v>
      </c>
      <c r="F693" t="s">
        <v>1883</v>
      </c>
      <c r="G693">
        <v>462</v>
      </c>
      <c r="H693" t="s">
        <v>824</v>
      </c>
      <c r="I693" t="s">
        <v>832</v>
      </c>
      <c r="J693" t="s">
        <v>831</v>
      </c>
      <c r="K693" t="s">
        <v>827</v>
      </c>
      <c r="L693" t="s">
        <v>1884</v>
      </c>
    </row>
    <row r="694" spans="1:12" x14ac:dyDescent="0.25">
      <c r="A694" t="s">
        <v>1882</v>
      </c>
      <c r="B694" t="s">
        <v>821</v>
      </c>
      <c r="C694">
        <v>457611733</v>
      </c>
      <c r="D694">
        <v>457615609</v>
      </c>
      <c r="E694" t="s">
        <v>822</v>
      </c>
      <c r="F694" t="s">
        <v>1883</v>
      </c>
      <c r="G694">
        <v>534</v>
      </c>
      <c r="H694" t="s">
        <v>824</v>
      </c>
      <c r="I694" t="s">
        <v>825</v>
      </c>
      <c r="J694" t="s">
        <v>826</v>
      </c>
      <c r="K694" t="s">
        <v>827</v>
      </c>
      <c r="L694" t="s">
        <v>1885</v>
      </c>
    </row>
    <row r="695" spans="1:12" x14ac:dyDescent="0.25">
      <c r="A695" t="s">
        <v>1882</v>
      </c>
      <c r="B695" t="s">
        <v>821</v>
      </c>
      <c r="C695">
        <v>457611733</v>
      </c>
      <c r="D695">
        <v>457615609</v>
      </c>
      <c r="E695" t="s">
        <v>822</v>
      </c>
      <c r="F695" t="s">
        <v>1883</v>
      </c>
      <c r="G695">
        <v>540</v>
      </c>
      <c r="H695" t="s">
        <v>824</v>
      </c>
      <c r="I695" t="s">
        <v>831</v>
      </c>
      <c r="J695" t="s">
        <v>832</v>
      </c>
      <c r="K695" t="s">
        <v>827</v>
      </c>
      <c r="L695" t="s">
        <v>1886</v>
      </c>
    </row>
    <row r="696" spans="1:12" x14ac:dyDescent="0.25">
      <c r="A696" t="s">
        <v>1882</v>
      </c>
      <c r="B696" t="s">
        <v>821</v>
      </c>
      <c r="C696">
        <v>457611733</v>
      </c>
      <c r="D696">
        <v>457615609</v>
      </c>
      <c r="E696" t="s">
        <v>822</v>
      </c>
      <c r="F696" t="s">
        <v>1883</v>
      </c>
      <c r="G696">
        <v>1029</v>
      </c>
      <c r="H696" t="s">
        <v>824</v>
      </c>
      <c r="I696" t="s">
        <v>831</v>
      </c>
      <c r="J696" t="s">
        <v>832</v>
      </c>
      <c r="K696" t="s">
        <v>827</v>
      </c>
      <c r="L696" t="s">
        <v>1887</v>
      </c>
    </row>
    <row r="697" spans="1:12" x14ac:dyDescent="0.25">
      <c r="A697" t="s">
        <v>1888</v>
      </c>
      <c r="B697" t="s">
        <v>821</v>
      </c>
      <c r="C697">
        <v>457619521</v>
      </c>
      <c r="D697">
        <v>457622924</v>
      </c>
      <c r="E697" t="s">
        <v>822</v>
      </c>
      <c r="F697" t="s">
        <v>1889</v>
      </c>
      <c r="G697">
        <v>240</v>
      </c>
      <c r="H697" t="s">
        <v>824</v>
      </c>
      <c r="I697" t="s">
        <v>825</v>
      </c>
      <c r="J697" t="s">
        <v>832</v>
      </c>
      <c r="K697" t="s">
        <v>827</v>
      </c>
      <c r="L697" t="s">
        <v>1890</v>
      </c>
    </row>
    <row r="698" spans="1:12" x14ac:dyDescent="0.25">
      <c r="A698" t="s">
        <v>1891</v>
      </c>
      <c r="B698" t="s">
        <v>821</v>
      </c>
      <c r="C698">
        <v>457623097</v>
      </c>
      <c r="D698">
        <v>457625321</v>
      </c>
      <c r="E698" t="s">
        <v>835</v>
      </c>
      <c r="F698" t="s">
        <v>1892</v>
      </c>
      <c r="G698">
        <v>234</v>
      </c>
      <c r="H698" t="s">
        <v>824</v>
      </c>
      <c r="I698" t="s">
        <v>825</v>
      </c>
      <c r="J698" t="s">
        <v>826</v>
      </c>
      <c r="K698" t="s">
        <v>827</v>
      </c>
      <c r="L698" t="s">
        <v>1893</v>
      </c>
    </row>
    <row r="699" spans="1:12" x14ac:dyDescent="0.25">
      <c r="A699" t="s">
        <v>1891</v>
      </c>
      <c r="B699" t="s">
        <v>821</v>
      </c>
      <c r="C699">
        <v>457623097</v>
      </c>
      <c r="D699">
        <v>457625321</v>
      </c>
      <c r="E699" t="s">
        <v>835</v>
      </c>
      <c r="F699" t="s">
        <v>1892</v>
      </c>
      <c r="G699">
        <v>342</v>
      </c>
      <c r="H699" t="s">
        <v>824</v>
      </c>
      <c r="I699" t="s">
        <v>826</v>
      </c>
      <c r="J699" t="s">
        <v>832</v>
      </c>
      <c r="K699" t="s">
        <v>827</v>
      </c>
      <c r="L699" t="s">
        <v>1894</v>
      </c>
    </row>
    <row r="700" spans="1:12" x14ac:dyDescent="0.25">
      <c r="A700" t="s">
        <v>1895</v>
      </c>
      <c r="B700" t="s">
        <v>821</v>
      </c>
      <c r="C700">
        <v>457625529</v>
      </c>
      <c r="D700">
        <v>457626938</v>
      </c>
      <c r="E700" t="s">
        <v>822</v>
      </c>
      <c r="F700" t="s">
        <v>1896</v>
      </c>
    </row>
    <row r="701" spans="1:12" x14ac:dyDescent="0.25">
      <c r="A701" t="s">
        <v>1897</v>
      </c>
      <c r="B701" t="s">
        <v>821</v>
      </c>
      <c r="C701">
        <v>457711594</v>
      </c>
      <c r="D701">
        <v>457714428</v>
      </c>
      <c r="E701" t="s">
        <v>822</v>
      </c>
      <c r="F701" t="s">
        <v>1898</v>
      </c>
      <c r="G701">
        <v>179</v>
      </c>
      <c r="H701" t="s">
        <v>824</v>
      </c>
      <c r="I701" t="s">
        <v>825</v>
      </c>
      <c r="J701" t="s">
        <v>832</v>
      </c>
      <c r="K701" t="s">
        <v>827</v>
      </c>
      <c r="L701" t="s">
        <v>1899</v>
      </c>
    </row>
    <row r="702" spans="1:12" x14ac:dyDescent="0.25">
      <c r="A702" t="s">
        <v>1897</v>
      </c>
      <c r="B702" t="s">
        <v>821</v>
      </c>
      <c r="C702">
        <v>457711594</v>
      </c>
      <c r="D702">
        <v>457714428</v>
      </c>
      <c r="E702" t="s">
        <v>822</v>
      </c>
      <c r="F702" t="s">
        <v>1898</v>
      </c>
      <c r="G702">
        <v>185</v>
      </c>
      <c r="H702" t="s">
        <v>824</v>
      </c>
      <c r="I702" t="s">
        <v>825</v>
      </c>
      <c r="J702" t="s">
        <v>832</v>
      </c>
      <c r="K702" t="s">
        <v>827</v>
      </c>
      <c r="L702" t="s">
        <v>1900</v>
      </c>
    </row>
    <row r="703" spans="1:12" x14ac:dyDescent="0.25">
      <c r="A703" t="s">
        <v>1897</v>
      </c>
      <c r="B703" t="s">
        <v>821</v>
      </c>
      <c r="C703">
        <v>457711594</v>
      </c>
      <c r="D703">
        <v>457714428</v>
      </c>
      <c r="E703" t="s">
        <v>822</v>
      </c>
      <c r="F703" t="s">
        <v>1898</v>
      </c>
      <c r="G703">
        <v>199</v>
      </c>
      <c r="H703" t="s">
        <v>824</v>
      </c>
      <c r="I703" t="s">
        <v>826</v>
      </c>
      <c r="J703" t="s">
        <v>825</v>
      </c>
      <c r="K703" t="s">
        <v>827</v>
      </c>
      <c r="L703" t="s">
        <v>1901</v>
      </c>
    </row>
    <row r="704" spans="1:12" x14ac:dyDescent="0.25">
      <c r="A704" t="s">
        <v>1897</v>
      </c>
      <c r="B704" t="s">
        <v>821</v>
      </c>
      <c r="C704">
        <v>457711594</v>
      </c>
      <c r="D704">
        <v>457714428</v>
      </c>
      <c r="E704" t="s">
        <v>822</v>
      </c>
      <c r="F704" t="s">
        <v>1898</v>
      </c>
      <c r="G704">
        <v>235</v>
      </c>
      <c r="H704" t="s">
        <v>824</v>
      </c>
      <c r="I704" t="s">
        <v>832</v>
      </c>
      <c r="J704" t="s">
        <v>831</v>
      </c>
      <c r="K704" t="s">
        <v>827</v>
      </c>
      <c r="L704" t="s">
        <v>1902</v>
      </c>
    </row>
    <row r="705" spans="1:12" x14ac:dyDescent="0.25">
      <c r="A705" t="s">
        <v>1897</v>
      </c>
      <c r="B705" t="s">
        <v>821</v>
      </c>
      <c r="C705">
        <v>457711594</v>
      </c>
      <c r="D705">
        <v>457714428</v>
      </c>
      <c r="E705" t="s">
        <v>822</v>
      </c>
      <c r="F705" t="s">
        <v>1898</v>
      </c>
      <c r="G705">
        <v>320</v>
      </c>
      <c r="H705" t="s">
        <v>824</v>
      </c>
      <c r="I705" t="s">
        <v>831</v>
      </c>
      <c r="J705" t="s">
        <v>832</v>
      </c>
      <c r="K705" t="s">
        <v>827</v>
      </c>
      <c r="L705" t="s">
        <v>1903</v>
      </c>
    </row>
    <row r="706" spans="1:12" x14ac:dyDescent="0.25">
      <c r="A706" t="s">
        <v>1897</v>
      </c>
      <c r="B706" t="s">
        <v>821</v>
      </c>
      <c r="C706">
        <v>457711594</v>
      </c>
      <c r="D706">
        <v>457714428</v>
      </c>
      <c r="E706" t="s">
        <v>822</v>
      </c>
      <c r="F706" t="s">
        <v>1898</v>
      </c>
      <c r="G706">
        <v>1158</v>
      </c>
      <c r="H706" t="s">
        <v>824</v>
      </c>
      <c r="I706" t="s">
        <v>832</v>
      </c>
      <c r="J706" t="s">
        <v>831</v>
      </c>
      <c r="K706" t="s">
        <v>827</v>
      </c>
      <c r="L706" t="s">
        <v>1904</v>
      </c>
    </row>
    <row r="707" spans="1:12" x14ac:dyDescent="0.25">
      <c r="A707" t="s">
        <v>1905</v>
      </c>
      <c r="B707" t="s">
        <v>821</v>
      </c>
      <c r="C707">
        <v>457716905</v>
      </c>
      <c r="D707">
        <v>457722759</v>
      </c>
      <c r="E707" t="s">
        <v>822</v>
      </c>
      <c r="F707" t="s">
        <v>1906</v>
      </c>
      <c r="G707">
        <v>210</v>
      </c>
      <c r="H707" t="s">
        <v>849</v>
      </c>
      <c r="I707" t="s">
        <v>1907</v>
      </c>
      <c r="J707" t="s">
        <v>826</v>
      </c>
      <c r="K707" t="s">
        <v>827</v>
      </c>
      <c r="L707" t="s">
        <v>1908</v>
      </c>
    </row>
    <row r="708" spans="1:12" x14ac:dyDescent="0.25">
      <c r="A708" t="s">
        <v>1905</v>
      </c>
      <c r="B708" t="s">
        <v>821</v>
      </c>
      <c r="C708">
        <v>457716905</v>
      </c>
      <c r="D708">
        <v>457722759</v>
      </c>
      <c r="E708" t="s">
        <v>822</v>
      </c>
      <c r="F708" t="s">
        <v>1906</v>
      </c>
      <c r="G708">
        <v>1173</v>
      </c>
      <c r="H708" t="s">
        <v>824</v>
      </c>
      <c r="I708" t="s">
        <v>825</v>
      </c>
      <c r="J708" t="s">
        <v>826</v>
      </c>
      <c r="K708" t="s">
        <v>827</v>
      </c>
      <c r="L708" t="s">
        <v>1909</v>
      </c>
    </row>
    <row r="709" spans="1:12" x14ac:dyDescent="0.25">
      <c r="A709" t="s">
        <v>1910</v>
      </c>
      <c r="B709" t="s">
        <v>821</v>
      </c>
      <c r="C709">
        <v>457808246</v>
      </c>
      <c r="D709">
        <v>457808539</v>
      </c>
      <c r="E709" t="s">
        <v>822</v>
      </c>
    </row>
    <row r="710" spans="1:12" x14ac:dyDescent="0.25">
      <c r="A710" t="s">
        <v>1911</v>
      </c>
      <c r="B710" t="s">
        <v>821</v>
      </c>
      <c r="C710">
        <v>457809633</v>
      </c>
      <c r="D710">
        <v>457815852</v>
      </c>
      <c r="E710" t="s">
        <v>822</v>
      </c>
      <c r="F710" t="s">
        <v>1912</v>
      </c>
      <c r="G710">
        <v>656</v>
      </c>
      <c r="H710" t="s">
        <v>824</v>
      </c>
      <c r="I710" t="s">
        <v>832</v>
      </c>
      <c r="J710" t="s">
        <v>831</v>
      </c>
      <c r="K710" t="s">
        <v>827</v>
      </c>
      <c r="L710" t="s">
        <v>1913</v>
      </c>
    </row>
    <row r="711" spans="1:12" x14ac:dyDescent="0.25">
      <c r="A711" t="s">
        <v>1911</v>
      </c>
      <c r="B711" t="s">
        <v>821</v>
      </c>
      <c r="C711">
        <v>457809633</v>
      </c>
      <c r="D711">
        <v>457815852</v>
      </c>
      <c r="E711" t="s">
        <v>822</v>
      </c>
      <c r="F711" t="s">
        <v>1912</v>
      </c>
      <c r="G711">
        <v>852</v>
      </c>
      <c r="H711" t="s">
        <v>824</v>
      </c>
      <c r="I711" t="s">
        <v>832</v>
      </c>
      <c r="J711" t="s">
        <v>831</v>
      </c>
      <c r="K711" t="s">
        <v>827</v>
      </c>
      <c r="L711" t="s">
        <v>1914</v>
      </c>
    </row>
    <row r="712" spans="1:12" x14ac:dyDescent="0.25">
      <c r="A712" t="s">
        <v>1911</v>
      </c>
      <c r="B712" t="s">
        <v>821</v>
      </c>
      <c r="C712">
        <v>457809633</v>
      </c>
      <c r="D712">
        <v>457815852</v>
      </c>
      <c r="E712" t="s">
        <v>822</v>
      </c>
      <c r="F712" t="s">
        <v>1912</v>
      </c>
      <c r="G712">
        <v>906</v>
      </c>
      <c r="H712" t="s">
        <v>824</v>
      </c>
      <c r="I712" t="s">
        <v>826</v>
      </c>
      <c r="J712" t="s">
        <v>832</v>
      </c>
      <c r="K712" t="s">
        <v>827</v>
      </c>
      <c r="L712" t="s">
        <v>1915</v>
      </c>
    </row>
    <row r="713" spans="1:12" x14ac:dyDescent="0.25">
      <c r="A713" t="s">
        <v>1911</v>
      </c>
      <c r="B713" t="s">
        <v>821</v>
      </c>
      <c r="C713">
        <v>457809633</v>
      </c>
      <c r="D713">
        <v>457815852</v>
      </c>
      <c r="E713" t="s">
        <v>822</v>
      </c>
      <c r="F713" t="s">
        <v>1912</v>
      </c>
      <c r="G713">
        <v>1022</v>
      </c>
      <c r="H713" t="s">
        <v>824</v>
      </c>
      <c r="I713" t="s">
        <v>831</v>
      </c>
      <c r="J713" t="s">
        <v>832</v>
      </c>
      <c r="K713" t="s">
        <v>827</v>
      </c>
      <c r="L713" t="s">
        <v>1916</v>
      </c>
    </row>
    <row r="714" spans="1:12" x14ac:dyDescent="0.25">
      <c r="A714" t="s">
        <v>1911</v>
      </c>
      <c r="B714" t="s">
        <v>821</v>
      </c>
      <c r="C714">
        <v>457809633</v>
      </c>
      <c r="D714">
        <v>457815852</v>
      </c>
      <c r="E714" t="s">
        <v>822</v>
      </c>
      <c r="F714" t="s">
        <v>1912</v>
      </c>
      <c r="G714">
        <v>1263</v>
      </c>
      <c r="H714" t="s">
        <v>824</v>
      </c>
      <c r="I714" t="s">
        <v>826</v>
      </c>
      <c r="J714" t="s">
        <v>832</v>
      </c>
      <c r="K714" t="s">
        <v>827</v>
      </c>
      <c r="L714" t="s">
        <v>1917</v>
      </c>
    </row>
    <row r="715" spans="1:12" x14ac:dyDescent="0.25">
      <c r="A715" t="s">
        <v>1911</v>
      </c>
      <c r="B715" t="s">
        <v>821</v>
      </c>
      <c r="C715">
        <v>457809633</v>
      </c>
      <c r="D715">
        <v>457815852</v>
      </c>
      <c r="E715" t="s">
        <v>822</v>
      </c>
      <c r="F715" t="s">
        <v>1912</v>
      </c>
      <c r="G715">
        <v>1403</v>
      </c>
      <c r="H715" t="s">
        <v>824</v>
      </c>
      <c r="I715" t="s">
        <v>832</v>
      </c>
      <c r="J715" t="s">
        <v>825</v>
      </c>
      <c r="K715" t="s">
        <v>827</v>
      </c>
      <c r="L715" t="s">
        <v>1918</v>
      </c>
    </row>
    <row r="716" spans="1:12" x14ac:dyDescent="0.25">
      <c r="A716" t="s">
        <v>1911</v>
      </c>
      <c r="B716" t="s">
        <v>821</v>
      </c>
      <c r="C716">
        <v>457809633</v>
      </c>
      <c r="D716">
        <v>457815852</v>
      </c>
      <c r="E716" t="s">
        <v>822</v>
      </c>
      <c r="F716" t="s">
        <v>1912</v>
      </c>
      <c r="G716">
        <v>1425</v>
      </c>
      <c r="H716" t="s">
        <v>824</v>
      </c>
      <c r="I716" t="s">
        <v>825</v>
      </c>
      <c r="J716" t="s">
        <v>826</v>
      </c>
      <c r="K716" t="s">
        <v>827</v>
      </c>
      <c r="L716" t="s">
        <v>1919</v>
      </c>
    </row>
    <row r="717" spans="1:12" x14ac:dyDescent="0.25">
      <c r="A717" t="s">
        <v>1920</v>
      </c>
      <c r="B717" t="s">
        <v>821</v>
      </c>
      <c r="C717">
        <v>457960546</v>
      </c>
      <c r="D717">
        <v>457965030</v>
      </c>
      <c r="E717" t="s">
        <v>835</v>
      </c>
      <c r="F717" t="s">
        <v>1921</v>
      </c>
      <c r="G717">
        <v>438</v>
      </c>
      <c r="H717" t="s">
        <v>824</v>
      </c>
      <c r="I717" t="s">
        <v>831</v>
      </c>
      <c r="J717" t="s">
        <v>832</v>
      </c>
      <c r="K717" t="s">
        <v>827</v>
      </c>
      <c r="L717" t="s">
        <v>1922</v>
      </c>
    </row>
    <row r="718" spans="1:12" x14ac:dyDescent="0.25">
      <c r="A718" t="s">
        <v>1920</v>
      </c>
      <c r="B718" t="s">
        <v>821</v>
      </c>
      <c r="C718">
        <v>457960546</v>
      </c>
      <c r="D718">
        <v>457965030</v>
      </c>
      <c r="E718" t="s">
        <v>835</v>
      </c>
      <c r="F718" t="s">
        <v>1921</v>
      </c>
      <c r="G718">
        <v>540</v>
      </c>
      <c r="H718" t="s">
        <v>824</v>
      </c>
      <c r="I718" t="s">
        <v>826</v>
      </c>
      <c r="J718" t="s">
        <v>825</v>
      </c>
      <c r="K718" t="s">
        <v>827</v>
      </c>
      <c r="L718" t="s">
        <v>1923</v>
      </c>
    </row>
    <row r="719" spans="1:12" x14ac:dyDescent="0.25">
      <c r="A719" t="s">
        <v>1920</v>
      </c>
      <c r="B719" t="s">
        <v>821</v>
      </c>
      <c r="C719">
        <v>457960546</v>
      </c>
      <c r="D719">
        <v>457965030</v>
      </c>
      <c r="E719" t="s">
        <v>835</v>
      </c>
      <c r="F719" t="s">
        <v>1921</v>
      </c>
      <c r="G719">
        <v>651</v>
      </c>
      <c r="H719" t="s">
        <v>824</v>
      </c>
      <c r="I719" t="s">
        <v>831</v>
      </c>
      <c r="J719" t="s">
        <v>832</v>
      </c>
      <c r="K719" t="s">
        <v>827</v>
      </c>
      <c r="L719" t="s">
        <v>1924</v>
      </c>
    </row>
    <row r="720" spans="1:12" x14ac:dyDescent="0.25">
      <c r="A720" t="s">
        <v>1920</v>
      </c>
      <c r="B720" t="s">
        <v>821</v>
      </c>
      <c r="C720">
        <v>457960546</v>
      </c>
      <c r="D720">
        <v>457965030</v>
      </c>
      <c r="E720" t="s">
        <v>835</v>
      </c>
      <c r="F720" t="s">
        <v>1921</v>
      </c>
      <c r="G720">
        <v>1047</v>
      </c>
      <c r="H720" t="s">
        <v>824</v>
      </c>
      <c r="I720" t="s">
        <v>826</v>
      </c>
      <c r="J720" t="s">
        <v>825</v>
      </c>
      <c r="K720" t="s">
        <v>827</v>
      </c>
      <c r="L720" t="s">
        <v>1925</v>
      </c>
    </row>
    <row r="721" spans="1:12" x14ac:dyDescent="0.25">
      <c r="A721" t="s">
        <v>1920</v>
      </c>
      <c r="B721" t="s">
        <v>821</v>
      </c>
      <c r="C721">
        <v>457960546</v>
      </c>
      <c r="D721">
        <v>457965030</v>
      </c>
      <c r="E721" t="s">
        <v>835</v>
      </c>
      <c r="F721" t="s">
        <v>1921</v>
      </c>
      <c r="G721">
        <v>1089</v>
      </c>
      <c r="H721" t="s">
        <v>824</v>
      </c>
      <c r="I721" t="s">
        <v>825</v>
      </c>
      <c r="J721" t="s">
        <v>832</v>
      </c>
      <c r="K721" t="s">
        <v>827</v>
      </c>
      <c r="L721" t="s">
        <v>1926</v>
      </c>
    </row>
    <row r="722" spans="1:12" x14ac:dyDescent="0.25">
      <c r="A722" t="s">
        <v>1920</v>
      </c>
      <c r="B722" t="s">
        <v>821</v>
      </c>
      <c r="C722">
        <v>457960546</v>
      </c>
      <c r="D722">
        <v>457965030</v>
      </c>
      <c r="E722" t="s">
        <v>835</v>
      </c>
      <c r="F722" t="s">
        <v>1921</v>
      </c>
      <c r="G722">
        <v>1180</v>
      </c>
      <c r="H722" t="s">
        <v>824</v>
      </c>
      <c r="I722" t="s">
        <v>825</v>
      </c>
      <c r="J722" t="s">
        <v>826</v>
      </c>
      <c r="K722" t="s">
        <v>827</v>
      </c>
      <c r="L722" t="s">
        <v>1927</v>
      </c>
    </row>
    <row r="723" spans="1:12" x14ac:dyDescent="0.25">
      <c r="A723" t="s">
        <v>1920</v>
      </c>
      <c r="B723" t="s">
        <v>821</v>
      </c>
      <c r="C723">
        <v>457960546</v>
      </c>
      <c r="D723">
        <v>457965030</v>
      </c>
      <c r="E723" t="s">
        <v>835</v>
      </c>
      <c r="F723" t="s">
        <v>1921</v>
      </c>
      <c r="G723">
        <v>1209</v>
      </c>
      <c r="H723" t="s">
        <v>824</v>
      </c>
      <c r="I723" t="s">
        <v>832</v>
      </c>
      <c r="J723" t="s">
        <v>831</v>
      </c>
      <c r="K723" t="s">
        <v>827</v>
      </c>
      <c r="L723" t="s">
        <v>1928</v>
      </c>
    </row>
    <row r="724" spans="1:12" x14ac:dyDescent="0.25">
      <c r="A724" t="s">
        <v>1929</v>
      </c>
      <c r="B724" t="s">
        <v>821</v>
      </c>
      <c r="C724">
        <v>457969895</v>
      </c>
      <c r="D724">
        <v>457971755</v>
      </c>
      <c r="E724" t="s">
        <v>822</v>
      </c>
      <c r="F724" t="s">
        <v>1930</v>
      </c>
      <c r="G724">
        <v>312</v>
      </c>
      <c r="H724" t="s">
        <v>824</v>
      </c>
      <c r="I724" t="s">
        <v>832</v>
      </c>
      <c r="J724" t="s">
        <v>825</v>
      </c>
      <c r="K724" t="s">
        <v>827</v>
      </c>
      <c r="L724" t="s">
        <v>1931</v>
      </c>
    </row>
    <row r="725" spans="1:12" x14ac:dyDescent="0.25">
      <c r="A725" t="s">
        <v>1929</v>
      </c>
      <c r="B725" t="s">
        <v>821</v>
      </c>
      <c r="C725">
        <v>457969895</v>
      </c>
      <c r="D725">
        <v>457971755</v>
      </c>
      <c r="E725" t="s">
        <v>822</v>
      </c>
      <c r="F725" t="s">
        <v>1930</v>
      </c>
      <c r="G725">
        <v>471</v>
      </c>
      <c r="H725" t="s">
        <v>824</v>
      </c>
      <c r="I725" t="s">
        <v>825</v>
      </c>
      <c r="J725" t="s">
        <v>826</v>
      </c>
      <c r="K725" t="s">
        <v>827</v>
      </c>
      <c r="L725" t="s">
        <v>1932</v>
      </c>
    </row>
    <row r="726" spans="1:12" x14ac:dyDescent="0.25">
      <c r="A726" t="s">
        <v>1929</v>
      </c>
      <c r="B726" t="s">
        <v>821</v>
      </c>
      <c r="C726">
        <v>457969895</v>
      </c>
      <c r="D726">
        <v>457971755</v>
      </c>
      <c r="E726" t="s">
        <v>822</v>
      </c>
      <c r="F726" t="s">
        <v>1930</v>
      </c>
      <c r="G726">
        <v>972</v>
      </c>
      <c r="H726" t="s">
        <v>824</v>
      </c>
      <c r="I726" t="s">
        <v>831</v>
      </c>
      <c r="J726" t="s">
        <v>832</v>
      </c>
      <c r="K726" t="s">
        <v>827</v>
      </c>
      <c r="L726" t="s">
        <v>1933</v>
      </c>
    </row>
    <row r="727" spans="1:12" x14ac:dyDescent="0.25">
      <c r="A727" t="s">
        <v>1929</v>
      </c>
      <c r="B727" t="s">
        <v>821</v>
      </c>
      <c r="C727">
        <v>457969895</v>
      </c>
      <c r="D727">
        <v>457971755</v>
      </c>
      <c r="E727" t="s">
        <v>822</v>
      </c>
      <c r="F727" t="s">
        <v>1930</v>
      </c>
      <c r="G727">
        <v>1035</v>
      </c>
      <c r="H727" t="s">
        <v>824</v>
      </c>
      <c r="I727" t="s">
        <v>832</v>
      </c>
      <c r="J727" t="s">
        <v>825</v>
      </c>
      <c r="K727" t="s">
        <v>827</v>
      </c>
      <c r="L727" t="s">
        <v>1934</v>
      </c>
    </row>
    <row r="728" spans="1:12" x14ac:dyDescent="0.25">
      <c r="A728" t="s">
        <v>1929</v>
      </c>
      <c r="B728" t="s">
        <v>821</v>
      </c>
      <c r="C728">
        <v>457969895</v>
      </c>
      <c r="D728">
        <v>457971755</v>
      </c>
      <c r="E728" t="s">
        <v>822</v>
      </c>
      <c r="F728" t="s">
        <v>1930</v>
      </c>
      <c r="G728">
        <v>1047</v>
      </c>
      <c r="H728" t="s">
        <v>824</v>
      </c>
      <c r="I728" t="s">
        <v>832</v>
      </c>
      <c r="J728" t="s">
        <v>826</v>
      </c>
      <c r="K728" t="s">
        <v>827</v>
      </c>
      <c r="L728" t="s">
        <v>1935</v>
      </c>
    </row>
    <row r="729" spans="1:12" x14ac:dyDescent="0.25">
      <c r="A729" t="s">
        <v>1936</v>
      </c>
      <c r="B729" t="s">
        <v>821</v>
      </c>
      <c r="C729">
        <v>457987866</v>
      </c>
      <c r="D729">
        <v>457991849</v>
      </c>
      <c r="E729" t="s">
        <v>822</v>
      </c>
    </row>
    <row r="730" spans="1:12" x14ac:dyDescent="0.25">
      <c r="A730" t="s">
        <v>1937</v>
      </c>
      <c r="B730" t="s">
        <v>821</v>
      </c>
      <c r="C730">
        <v>458115559</v>
      </c>
      <c r="D730">
        <v>458118861</v>
      </c>
      <c r="E730" t="s">
        <v>835</v>
      </c>
      <c r="F730" t="s">
        <v>1938</v>
      </c>
      <c r="G730">
        <v>175</v>
      </c>
      <c r="H730" t="s">
        <v>824</v>
      </c>
      <c r="I730" t="s">
        <v>826</v>
      </c>
      <c r="J730" t="s">
        <v>825</v>
      </c>
      <c r="K730" t="s">
        <v>827</v>
      </c>
      <c r="L730" t="s">
        <v>1939</v>
      </c>
    </row>
    <row r="731" spans="1:12" x14ac:dyDescent="0.25">
      <c r="A731" t="s">
        <v>1937</v>
      </c>
      <c r="B731" t="s">
        <v>821</v>
      </c>
      <c r="C731">
        <v>458115559</v>
      </c>
      <c r="D731">
        <v>458118861</v>
      </c>
      <c r="E731" t="s">
        <v>835</v>
      </c>
      <c r="F731" t="s">
        <v>1938</v>
      </c>
      <c r="G731">
        <v>260</v>
      </c>
      <c r="H731" t="s">
        <v>824</v>
      </c>
      <c r="I731" t="s">
        <v>826</v>
      </c>
      <c r="J731" t="s">
        <v>825</v>
      </c>
      <c r="K731" t="s">
        <v>827</v>
      </c>
      <c r="L731" t="s">
        <v>1940</v>
      </c>
    </row>
    <row r="732" spans="1:12" x14ac:dyDescent="0.25">
      <c r="A732" t="s">
        <v>1941</v>
      </c>
      <c r="B732" t="s">
        <v>821</v>
      </c>
      <c r="C732">
        <v>458119248</v>
      </c>
      <c r="D732">
        <v>458125370</v>
      </c>
      <c r="E732" t="s">
        <v>822</v>
      </c>
      <c r="F732" t="s">
        <v>1942</v>
      </c>
      <c r="G732">
        <v>222</v>
      </c>
      <c r="H732" t="s">
        <v>824</v>
      </c>
      <c r="I732" t="s">
        <v>832</v>
      </c>
      <c r="J732" t="s">
        <v>825</v>
      </c>
      <c r="K732" t="s">
        <v>827</v>
      </c>
      <c r="L732" t="s">
        <v>1943</v>
      </c>
    </row>
    <row r="733" spans="1:12" x14ac:dyDescent="0.25">
      <c r="A733" t="s">
        <v>1941</v>
      </c>
      <c r="B733" t="s">
        <v>821</v>
      </c>
      <c r="C733">
        <v>458119248</v>
      </c>
      <c r="D733">
        <v>458125370</v>
      </c>
      <c r="E733" t="s">
        <v>822</v>
      </c>
      <c r="F733" t="s">
        <v>1942</v>
      </c>
      <c r="G733">
        <v>657</v>
      </c>
      <c r="H733" t="s">
        <v>824</v>
      </c>
      <c r="I733" t="s">
        <v>831</v>
      </c>
      <c r="J733" t="s">
        <v>832</v>
      </c>
      <c r="K733" t="s">
        <v>827</v>
      </c>
      <c r="L733" t="s">
        <v>1944</v>
      </c>
    </row>
    <row r="734" spans="1:12" x14ac:dyDescent="0.25">
      <c r="A734" t="s">
        <v>1941</v>
      </c>
      <c r="B734" t="s">
        <v>821</v>
      </c>
      <c r="C734">
        <v>458119248</v>
      </c>
      <c r="D734">
        <v>458125370</v>
      </c>
      <c r="E734" t="s">
        <v>822</v>
      </c>
      <c r="F734" t="s">
        <v>1942</v>
      </c>
      <c r="G734">
        <v>1064</v>
      </c>
      <c r="H734" t="s">
        <v>824</v>
      </c>
      <c r="I734" t="s">
        <v>825</v>
      </c>
      <c r="J734" t="s">
        <v>832</v>
      </c>
      <c r="K734" t="s">
        <v>827</v>
      </c>
      <c r="L734" t="s">
        <v>1945</v>
      </c>
    </row>
    <row r="735" spans="1:12" x14ac:dyDescent="0.25">
      <c r="A735" t="s">
        <v>1946</v>
      </c>
      <c r="B735" t="s">
        <v>821</v>
      </c>
      <c r="C735">
        <v>458128528</v>
      </c>
      <c r="D735">
        <v>458131155</v>
      </c>
      <c r="E735" t="s">
        <v>835</v>
      </c>
      <c r="F735" t="s">
        <v>1947</v>
      </c>
      <c r="G735">
        <v>128</v>
      </c>
      <c r="H735" t="s">
        <v>824</v>
      </c>
      <c r="I735" t="s">
        <v>831</v>
      </c>
      <c r="J735" t="s">
        <v>825</v>
      </c>
      <c r="K735" t="s">
        <v>827</v>
      </c>
      <c r="L735" t="s">
        <v>1948</v>
      </c>
    </row>
    <row r="736" spans="1:12" x14ac:dyDescent="0.25">
      <c r="A736" t="s">
        <v>1946</v>
      </c>
      <c r="B736" t="s">
        <v>821</v>
      </c>
      <c r="C736">
        <v>458128528</v>
      </c>
      <c r="D736">
        <v>458131155</v>
      </c>
      <c r="E736" t="s">
        <v>835</v>
      </c>
      <c r="F736" t="s">
        <v>1947</v>
      </c>
      <c r="G736">
        <v>355</v>
      </c>
      <c r="H736" t="s">
        <v>824</v>
      </c>
      <c r="I736" t="s">
        <v>825</v>
      </c>
      <c r="J736" t="s">
        <v>832</v>
      </c>
      <c r="K736" t="s">
        <v>827</v>
      </c>
      <c r="L736" t="s">
        <v>1949</v>
      </c>
    </row>
    <row r="737" spans="1:12" x14ac:dyDescent="0.25">
      <c r="A737" t="s">
        <v>1946</v>
      </c>
      <c r="B737" t="s">
        <v>821</v>
      </c>
      <c r="C737">
        <v>458128528</v>
      </c>
      <c r="D737">
        <v>458131155</v>
      </c>
      <c r="E737" t="s">
        <v>835</v>
      </c>
      <c r="F737" t="s">
        <v>1947</v>
      </c>
      <c r="G737">
        <v>381</v>
      </c>
      <c r="H737" t="s">
        <v>824</v>
      </c>
      <c r="I737" t="s">
        <v>832</v>
      </c>
      <c r="J737" t="s">
        <v>831</v>
      </c>
      <c r="K737" t="s">
        <v>827</v>
      </c>
      <c r="L737" t="s">
        <v>1950</v>
      </c>
    </row>
    <row r="738" spans="1:12" x14ac:dyDescent="0.25">
      <c r="A738" t="s">
        <v>1946</v>
      </c>
      <c r="B738" t="s">
        <v>821</v>
      </c>
      <c r="C738">
        <v>458128528</v>
      </c>
      <c r="D738">
        <v>458131155</v>
      </c>
      <c r="E738" t="s">
        <v>835</v>
      </c>
      <c r="F738" t="s">
        <v>1947</v>
      </c>
      <c r="G738">
        <v>440</v>
      </c>
      <c r="H738" t="s">
        <v>824</v>
      </c>
      <c r="I738" t="s">
        <v>831</v>
      </c>
      <c r="J738" t="s">
        <v>832</v>
      </c>
      <c r="K738" t="s">
        <v>827</v>
      </c>
      <c r="L738" t="s">
        <v>1951</v>
      </c>
    </row>
    <row r="739" spans="1:12" x14ac:dyDescent="0.25">
      <c r="A739" t="s">
        <v>1946</v>
      </c>
      <c r="B739" t="s">
        <v>821</v>
      </c>
      <c r="C739">
        <v>458128528</v>
      </c>
      <c r="D739">
        <v>458131155</v>
      </c>
      <c r="E739" t="s">
        <v>835</v>
      </c>
      <c r="F739" t="s">
        <v>1947</v>
      </c>
      <c r="G739">
        <v>913</v>
      </c>
      <c r="H739" t="s">
        <v>824</v>
      </c>
      <c r="I739" t="s">
        <v>825</v>
      </c>
      <c r="J739" t="s">
        <v>831</v>
      </c>
      <c r="K739" t="s">
        <v>827</v>
      </c>
      <c r="L739" t="s">
        <v>1952</v>
      </c>
    </row>
    <row r="740" spans="1:12" x14ac:dyDescent="0.25">
      <c r="A740" t="s">
        <v>1946</v>
      </c>
      <c r="B740" t="s">
        <v>821</v>
      </c>
      <c r="C740">
        <v>458128528</v>
      </c>
      <c r="D740">
        <v>458131155</v>
      </c>
      <c r="E740" t="s">
        <v>835</v>
      </c>
      <c r="F740" t="s">
        <v>1947</v>
      </c>
      <c r="G740">
        <v>999</v>
      </c>
      <c r="H740" t="s">
        <v>935</v>
      </c>
      <c r="I740" t="s">
        <v>825</v>
      </c>
      <c r="J740" t="s">
        <v>1953</v>
      </c>
      <c r="K740" t="s">
        <v>827</v>
      </c>
      <c r="L740" t="s">
        <v>1954</v>
      </c>
    </row>
    <row r="741" spans="1:12" x14ac:dyDescent="0.25">
      <c r="A741" t="s">
        <v>1955</v>
      </c>
      <c r="B741" t="s">
        <v>821</v>
      </c>
      <c r="C741">
        <v>458204997</v>
      </c>
      <c r="D741">
        <v>458205335</v>
      </c>
      <c r="E741" t="s">
        <v>822</v>
      </c>
    </row>
    <row r="742" spans="1:12" x14ac:dyDescent="0.25">
      <c r="A742" t="s">
        <v>1956</v>
      </c>
      <c r="B742" t="s">
        <v>821</v>
      </c>
      <c r="C742">
        <v>458235834</v>
      </c>
      <c r="D742">
        <v>458236076</v>
      </c>
      <c r="E742" t="s">
        <v>822</v>
      </c>
    </row>
    <row r="743" spans="1:12" x14ac:dyDescent="0.25">
      <c r="A743" t="s">
        <v>1957</v>
      </c>
      <c r="B743" t="s">
        <v>821</v>
      </c>
      <c r="C743">
        <v>458382296</v>
      </c>
      <c r="D743">
        <v>458384023</v>
      </c>
      <c r="E743" t="s">
        <v>835</v>
      </c>
      <c r="F743" t="s">
        <v>1958</v>
      </c>
      <c r="G743">
        <v>212</v>
      </c>
      <c r="H743" t="s">
        <v>824</v>
      </c>
      <c r="I743" t="s">
        <v>825</v>
      </c>
      <c r="J743" t="s">
        <v>832</v>
      </c>
      <c r="K743" t="s">
        <v>827</v>
      </c>
      <c r="L743" t="s">
        <v>1959</v>
      </c>
    </row>
    <row r="744" spans="1:12" x14ac:dyDescent="0.25">
      <c r="A744" t="s">
        <v>1957</v>
      </c>
      <c r="B744" t="s">
        <v>821</v>
      </c>
      <c r="C744">
        <v>458382296</v>
      </c>
      <c r="D744">
        <v>458384023</v>
      </c>
      <c r="E744" t="s">
        <v>835</v>
      </c>
      <c r="F744" t="s">
        <v>1958</v>
      </c>
      <c r="G744">
        <v>237</v>
      </c>
      <c r="H744" t="s">
        <v>824</v>
      </c>
      <c r="I744" t="s">
        <v>832</v>
      </c>
      <c r="J744" t="s">
        <v>826</v>
      </c>
      <c r="K744" t="s">
        <v>827</v>
      </c>
      <c r="L744" t="s">
        <v>1960</v>
      </c>
    </row>
    <row r="745" spans="1:12" x14ac:dyDescent="0.25">
      <c r="A745" t="s">
        <v>1957</v>
      </c>
      <c r="B745" t="s">
        <v>821</v>
      </c>
      <c r="C745">
        <v>458382296</v>
      </c>
      <c r="D745">
        <v>458384023</v>
      </c>
      <c r="E745" t="s">
        <v>835</v>
      </c>
      <c r="F745" t="s">
        <v>1958</v>
      </c>
      <c r="G745">
        <v>246</v>
      </c>
      <c r="H745" t="s">
        <v>824</v>
      </c>
      <c r="I745" t="s">
        <v>825</v>
      </c>
      <c r="J745" t="s">
        <v>832</v>
      </c>
      <c r="K745" t="s">
        <v>827</v>
      </c>
      <c r="L745" t="s">
        <v>1961</v>
      </c>
    </row>
    <row r="746" spans="1:12" x14ac:dyDescent="0.25">
      <c r="A746" t="s">
        <v>1957</v>
      </c>
      <c r="B746" t="s">
        <v>821</v>
      </c>
      <c r="C746">
        <v>458382296</v>
      </c>
      <c r="D746">
        <v>458384023</v>
      </c>
      <c r="E746" t="s">
        <v>835</v>
      </c>
      <c r="F746" t="s">
        <v>1958</v>
      </c>
      <c r="G746">
        <v>332</v>
      </c>
      <c r="H746" t="s">
        <v>824</v>
      </c>
      <c r="I746" t="s">
        <v>831</v>
      </c>
      <c r="J746" t="s">
        <v>832</v>
      </c>
      <c r="K746" t="s">
        <v>827</v>
      </c>
      <c r="L746" t="s">
        <v>1962</v>
      </c>
    </row>
    <row r="747" spans="1:12" x14ac:dyDescent="0.25">
      <c r="A747" t="s">
        <v>1957</v>
      </c>
      <c r="B747" t="s">
        <v>821</v>
      </c>
      <c r="C747">
        <v>458382296</v>
      </c>
      <c r="D747">
        <v>458384023</v>
      </c>
      <c r="E747" t="s">
        <v>835</v>
      </c>
      <c r="F747" t="s">
        <v>1958</v>
      </c>
      <c r="G747">
        <v>354</v>
      </c>
      <c r="H747" t="s">
        <v>824</v>
      </c>
      <c r="I747" t="s">
        <v>826</v>
      </c>
      <c r="J747" t="s">
        <v>825</v>
      </c>
      <c r="K747" t="s">
        <v>827</v>
      </c>
      <c r="L747" t="s">
        <v>1963</v>
      </c>
    </row>
    <row r="748" spans="1:12" x14ac:dyDescent="0.25">
      <c r="A748" t="s">
        <v>1957</v>
      </c>
      <c r="B748" t="s">
        <v>821</v>
      </c>
      <c r="C748">
        <v>458382296</v>
      </c>
      <c r="D748">
        <v>458384023</v>
      </c>
      <c r="E748" t="s">
        <v>835</v>
      </c>
      <c r="F748" t="s">
        <v>1958</v>
      </c>
      <c r="G748">
        <v>432</v>
      </c>
      <c r="H748" t="s">
        <v>824</v>
      </c>
      <c r="I748" t="s">
        <v>825</v>
      </c>
      <c r="J748" t="s">
        <v>826</v>
      </c>
      <c r="K748" t="s">
        <v>827</v>
      </c>
      <c r="L748" t="s">
        <v>1538</v>
      </c>
    </row>
    <row r="749" spans="1:12" x14ac:dyDescent="0.25">
      <c r="A749" t="s">
        <v>1957</v>
      </c>
      <c r="B749" t="s">
        <v>821</v>
      </c>
      <c r="C749">
        <v>458382296</v>
      </c>
      <c r="D749">
        <v>458384023</v>
      </c>
      <c r="E749" t="s">
        <v>835</v>
      </c>
      <c r="F749" t="s">
        <v>1958</v>
      </c>
      <c r="G749">
        <v>550</v>
      </c>
      <c r="H749" t="s">
        <v>824</v>
      </c>
      <c r="I749" t="s">
        <v>826</v>
      </c>
      <c r="J749" t="s">
        <v>825</v>
      </c>
      <c r="K749" t="s">
        <v>827</v>
      </c>
      <c r="L749" t="s">
        <v>1964</v>
      </c>
    </row>
    <row r="750" spans="1:12" x14ac:dyDescent="0.25">
      <c r="A750" t="s">
        <v>1957</v>
      </c>
      <c r="B750" t="s">
        <v>821</v>
      </c>
      <c r="C750">
        <v>458382296</v>
      </c>
      <c r="D750">
        <v>458384023</v>
      </c>
      <c r="E750" t="s">
        <v>835</v>
      </c>
      <c r="F750" t="s">
        <v>1958</v>
      </c>
      <c r="G750">
        <v>689</v>
      </c>
      <c r="H750" t="s">
        <v>849</v>
      </c>
      <c r="I750" t="s">
        <v>1965</v>
      </c>
      <c r="J750" t="s">
        <v>1966</v>
      </c>
      <c r="K750" t="s">
        <v>827</v>
      </c>
      <c r="L750" t="s">
        <v>1967</v>
      </c>
    </row>
    <row r="751" spans="1:12" x14ac:dyDescent="0.25">
      <c r="A751" t="s">
        <v>1957</v>
      </c>
      <c r="B751" t="s">
        <v>821</v>
      </c>
      <c r="C751">
        <v>458382296</v>
      </c>
      <c r="D751">
        <v>458384023</v>
      </c>
      <c r="E751" t="s">
        <v>835</v>
      </c>
      <c r="F751" t="s">
        <v>1958</v>
      </c>
      <c r="G751">
        <v>843</v>
      </c>
      <c r="H751" t="s">
        <v>824</v>
      </c>
      <c r="I751" t="s">
        <v>832</v>
      </c>
      <c r="J751" t="s">
        <v>831</v>
      </c>
      <c r="K751" t="s">
        <v>827</v>
      </c>
      <c r="L751" t="s">
        <v>1968</v>
      </c>
    </row>
    <row r="752" spans="1:12" x14ac:dyDescent="0.25">
      <c r="A752" t="s">
        <v>1957</v>
      </c>
      <c r="B752" t="s">
        <v>821</v>
      </c>
      <c r="C752">
        <v>458382296</v>
      </c>
      <c r="D752">
        <v>458384023</v>
      </c>
      <c r="E752" t="s">
        <v>835</v>
      </c>
      <c r="F752" t="s">
        <v>1958</v>
      </c>
      <c r="G752">
        <v>1176</v>
      </c>
      <c r="H752" t="s">
        <v>824</v>
      </c>
      <c r="I752" t="s">
        <v>832</v>
      </c>
      <c r="J752" t="s">
        <v>831</v>
      </c>
      <c r="K752" t="s">
        <v>827</v>
      </c>
      <c r="L752" t="s">
        <v>1969</v>
      </c>
    </row>
    <row r="753" spans="1:13" x14ac:dyDescent="0.25">
      <c r="A753" t="s">
        <v>1970</v>
      </c>
      <c r="B753" t="s">
        <v>821</v>
      </c>
      <c r="C753">
        <v>458386626</v>
      </c>
      <c r="D753">
        <v>458389333</v>
      </c>
      <c r="E753" t="s">
        <v>822</v>
      </c>
      <c r="F753" t="s">
        <v>1971</v>
      </c>
      <c r="G753">
        <v>121</v>
      </c>
      <c r="H753" t="s">
        <v>824</v>
      </c>
      <c r="I753" t="s">
        <v>831</v>
      </c>
      <c r="J753" t="s">
        <v>832</v>
      </c>
      <c r="K753" t="s">
        <v>827</v>
      </c>
      <c r="L753" t="s">
        <v>1972</v>
      </c>
      <c r="M753" t="s">
        <v>1973</v>
      </c>
    </row>
    <row r="754" spans="1:13" x14ac:dyDescent="0.25">
      <c r="A754" t="s">
        <v>1970</v>
      </c>
      <c r="B754" t="s">
        <v>821</v>
      </c>
      <c r="C754">
        <v>458386626</v>
      </c>
      <c r="D754">
        <v>458389333</v>
      </c>
      <c r="E754" t="s">
        <v>822</v>
      </c>
      <c r="F754" t="s">
        <v>1971</v>
      </c>
      <c r="G754">
        <v>139</v>
      </c>
      <c r="H754" t="s">
        <v>824</v>
      </c>
      <c r="I754" t="s">
        <v>831</v>
      </c>
      <c r="J754" t="s">
        <v>832</v>
      </c>
      <c r="K754" t="s">
        <v>827</v>
      </c>
      <c r="L754" t="s">
        <v>1974</v>
      </c>
      <c r="M754" t="s">
        <v>1973</v>
      </c>
    </row>
    <row r="755" spans="1:13" x14ac:dyDescent="0.25">
      <c r="A755" t="s">
        <v>1970</v>
      </c>
      <c r="B755" t="s">
        <v>821</v>
      </c>
      <c r="C755">
        <v>458386626</v>
      </c>
      <c r="D755">
        <v>458389333</v>
      </c>
      <c r="E755" t="s">
        <v>822</v>
      </c>
      <c r="F755" t="s">
        <v>1971</v>
      </c>
      <c r="G755">
        <v>156</v>
      </c>
      <c r="H755" t="s">
        <v>824</v>
      </c>
      <c r="I755" t="s">
        <v>825</v>
      </c>
      <c r="J755" t="s">
        <v>831</v>
      </c>
      <c r="K755" t="s">
        <v>827</v>
      </c>
      <c r="L755" t="s">
        <v>1975</v>
      </c>
      <c r="M755" t="s">
        <v>1973</v>
      </c>
    </row>
    <row r="756" spans="1:13" x14ac:dyDescent="0.25">
      <c r="A756" t="s">
        <v>1970</v>
      </c>
      <c r="B756" t="s">
        <v>821</v>
      </c>
      <c r="C756">
        <v>458386626</v>
      </c>
      <c r="D756">
        <v>458389333</v>
      </c>
      <c r="E756" t="s">
        <v>822</v>
      </c>
      <c r="F756" t="s">
        <v>1971</v>
      </c>
      <c r="G756">
        <v>188</v>
      </c>
      <c r="H756" t="s">
        <v>824</v>
      </c>
      <c r="I756" t="s">
        <v>826</v>
      </c>
      <c r="J756" t="s">
        <v>825</v>
      </c>
      <c r="K756" t="s">
        <v>827</v>
      </c>
      <c r="L756" t="s">
        <v>1976</v>
      </c>
      <c r="M756" t="s">
        <v>1973</v>
      </c>
    </row>
    <row r="757" spans="1:13" x14ac:dyDescent="0.25">
      <c r="A757" t="s">
        <v>1970</v>
      </c>
      <c r="B757" t="s">
        <v>821</v>
      </c>
      <c r="C757">
        <v>458386626</v>
      </c>
      <c r="D757">
        <v>458389333</v>
      </c>
      <c r="E757" t="s">
        <v>822</v>
      </c>
      <c r="F757" t="s">
        <v>1971</v>
      </c>
      <c r="G757">
        <v>541</v>
      </c>
      <c r="H757" t="s">
        <v>824</v>
      </c>
      <c r="I757" t="s">
        <v>826</v>
      </c>
      <c r="J757" t="s">
        <v>825</v>
      </c>
      <c r="K757" t="s">
        <v>827</v>
      </c>
      <c r="L757" t="s">
        <v>1977</v>
      </c>
      <c r="M757" t="s">
        <v>1973</v>
      </c>
    </row>
    <row r="758" spans="1:13" x14ac:dyDescent="0.25">
      <c r="A758" t="s">
        <v>1978</v>
      </c>
      <c r="B758" t="s">
        <v>821</v>
      </c>
      <c r="C758">
        <v>458452677</v>
      </c>
      <c r="D758">
        <v>458454828</v>
      </c>
      <c r="E758" t="s">
        <v>835</v>
      </c>
      <c r="F758" t="s">
        <v>1979</v>
      </c>
      <c r="G758">
        <v>174</v>
      </c>
      <c r="H758" t="s">
        <v>824</v>
      </c>
      <c r="I758" t="s">
        <v>831</v>
      </c>
      <c r="J758" t="s">
        <v>832</v>
      </c>
      <c r="K758" t="s">
        <v>827</v>
      </c>
      <c r="L758" t="s">
        <v>1980</v>
      </c>
      <c r="M758" t="s">
        <v>1981</v>
      </c>
    </row>
    <row r="759" spans="1:13" x14ac:dyDescent="0.25">
      <c r="A759" t="s">
        <v>1978</v>
      </c>
      <c r="B759" t="s">
        <v>821</v>
      </c>
      <c r="C759">
        <v>458452677</v>
      </c>
      <c r="D759">
        <v>458454828</v>
      </c>
      <c r="E759" t="s">
        <v>835</v>
      </c>
      <c r="F759" t="s">
        <v>1979</v>
      </c>
      <c r="G759">
        <v>219</v>
      </c>
      <c r="H759" t="s">
        <v>824</v>
      </c>
      <c r="I759" t="s">
        <v>832</v>
      </c>
      <c r="J759" t="s">
        <v>825</v>
      </c>
      <c r="K759" t="s">
        <v>827</v>
      </c>
      <c r="L759" t="s">
        <v>1982</v>
      </c>
      <c r="M759" t="s">
        <v>1981</v>
      </c>
    </row>
    <row r="760" spans="1:13" x14ac:dyDescent="0.25">
      <c r="A760" t="s">
        <v>1978</v>
      </c>
      <c r="B760" t="s">
        <v>821</v>
      </c>
      <c r="C760">
        <v>458452677</v>
      </c>
      <c r="D760">
        <v>458454828</v>
      </c>
      <c r="E760" t="s">
        <v>835</v>
      </c>
      <c r="F760" t="s">
        <v>1979</v>
      </c>
      <c r="G760">
        <v>393</v>
      </c>
      <c r="H760" t="s">
        <v>824</v>
      </c>
      <c r="I760" t="s">
        <v>831</v>
      </c>
      <c r="J760" t="s">
        <v>832</v>
      </c>
      <c r="K760" t="s">
        <v>827</v>
      </c>
      <c r="L760" t="s">
        <v>1983</v>
      </c>
      <c r="M760" t="s">
        <v>1981</v>
      </c>
    </row>
    <row r="761" spans="1:13" x14ac:dyDescent="0.25">
      <c r="A761" t="s">
        <v>1978</v>
      </c>
      <c r="B761" t="s">
        <v>821</v>
      </c>
      <c r="C761">
        <v>458452677</v>
      </c>
      <c r="D761">
        <v>458454828</v>
      </c>
      <c r="E761" t="s">
        <v>835</v>
      </c>
      <c r="F761" t="s">
        <v>1979</v>
      </c>
      <c r="G761">
        <v>448</v>
      </c>
      <c r="H761" t="s">
        <v>824</v>
      </c>
      <c r="I761" t="s">
        <v>831</v>
      </c>
      <c r="J761" t="s">
        <v>826</v>
      </c>
      <c r="K761" t="s">
        <v>827</v>
      </c>
      <c r="L761" t="s">
        <v>1984</v>
      </c>
      <c r="M761" t="s">
        <v>1981</v>
      </c>
    </row>
    <row r="762" spans="1:13" x14ac:dyDescent="0.25">
      <c r="A762" t="s">
        <v>1978</v>
      </c>
      <c r="B762" t="s">
        <v>821</v>
      </c>
      <c r="C762">
        <v>458452677</v>
      </c>
      <c r="D762">
        <v>458454828</v>
      </c>
      <c r="E762" t="s">
        <v>835</v>
      </c>
      <c r="F762" t="s">
        <v>1979</v>
      </c>
      <c r="G762">
        <v>720</v>
      </c>
      <c r="H762" t="s">
        <v>824</v>
      </c>
      <c r="I762" t="s">
        <v>831</v>
      </c>
      <c r="J762" t="s">
        <v>832</v>
      </c>
      <c r="K762" t="s">
        <v>827</v>
      </c>
      <c r="L762" t="s">
        <v>1985</v>
      </c>
      <c r="M762" t="s">
        <v>1981</v>
      </c>
    </row>
    <row r="763" spans="1:13" x14ac:dyDescent="0.25">
      <c r="A763" t="s">
        <v>1978</v>
      </c>
      <c r="B763" t="s">
        <v>821</v>
      </c>
      <c r="C763">
        <v>458452677</v>
      </c>
      <c r="D763">
        <v>458454828</v>
      </c>
      <c r="E763" t="s">
        <v>835</v>
      </c>
      <c r="F763" t="s">
        <v>1979</v>
      </c>
      <c r="G763">
        <v>759</v>
      </c>
      <c r="H763" t="s">
        <v>824</v>
      </c>
      <c r="I763" t="s">
        <v>832</v>
      </c>
      <c r="J763" t="s">
        <v>831</v>
      </c>
      <c r="K763" t="s">
        <v>827</v>
      </c>
      <c r="L763" t="s">
        <v>1986</v>
      </c>
      <c r="M763" t="s">
        <v>1981</v>
      </c>
    </row>
    <row r="764" spans="1:13" x14ac:dyDescent="0.25">
      <c r="A764" t="s">
        <v>1978</v>
      </c>
      <c r="B764" t="s">
        <v>821</v>
      </c>
      <c r="C764">
        <v>458452677</v>
      </c>
      <c r="D764">
        <v>458454828</v>
      </c>
      <c r="E764" t="s">
        <v>835</v>
      </c>
      <c r="F764" t="s">
        <v>1979</v>
      </c>
      <c r="G764">
        <v>825</v>
      </c>
      <c r="H764" t="s">
        <v>824</v>
      </c>
      <c r="I764" t="s">
        <v>831</v>
      </c>
      <c r="J764" t="s">
        <v>832</v>
      </c>
      <c r="K764" t="s">
        <v>827</v>
      </c>
      <c r="L764" t="s">
        <v>1987</v>
      </c>
      <c r="M764" t="s">
        <v>1981</v>
      </c>
    </row>
    <row r="765" spans="1:13" x14ac:dyDescent="0.25">
      <c r="A765" t="s">
        <v>1978</v>
      </c>
      <c r="B765" t="s">
        <v>821</v>
      </c>
      <c r="C765">
        <v>458452677</v>
      </c>
      <c r="D765">
        <v>458454828</v>
      </c>
      <c r="E765" t="s">
        <v>835</v>
      </c>
      <c r="F765" t="s">
        <v>1979</v>
      </c>
      <c r="G765">
        <v>867</v>
      </c>
      <c r="H765" t="s">
        <v>824</v>
      </c>
      <c r="I765" t="s">
        <v>832</v>
      </c>
      <c r="J765" t="s">
        <v>831</v>
      </c>
      <c r="K765" t="s">
        <v>827</v>
      </c>
      <c r="L765" t="s">
        <v>1988</v>
      </c>
      <c r="M765" t="s">
        <v>1981</v>
      </c>
    </row>
    <row r="766" spans="1:13" x14ac:dyDescent="0.25">
      <c r="A766" t="s">
        <v>1978</v>
      </c>
      <c r="B766" t="s">
        <v>821</v>
      </c>
      <c r="C766">
        <v>458452677</v>
      </c>
      <c r="D766">
        <v>458454828</v>
      </c>
      <c r="E766" t="s">
        <v>835</v>
      </c>
      <c r="F766" t="s">
        <v>1979</v>
      </c>
      <c r="G766">
        <v>873</v>
      </c>
      <c r="H766" t="s">
        <v>824</v>
      </c>
      <c r="I766" t="s">
        <v>831</v>
      </c>
      <c r="J766" t="s">
        <v>832</v>
      </c>
      <c r="K766" t="s">
        <v>827</v>
      </c>
      <c r="L766" t="s">
        <v>952</v>
      </c>
      <c r="M766" t="s">
        <v>1981</v>
      </c>
    </row>
    <row r="767" spans="1:13" x14ac:dyDescent="0.25">
      <c r="A767" t="s">
        <v>1978</v>
      </c>
      <c r="B767" t="s">
        <v>821</v>
      </c>
      <c r="C767">
        <v>458452677</v>
      </c>
      <c r="D767">
        <v>458454828</v>
      </c>
      <c r="E767" t="s">
        <v>835</v>
      </c>
      <c r="F767" t="s">
        <v>1979</v>
      </c>
      <c r="G767">
        <v>888</v>
      </c>
      <c r="H767" t="s">
        <v>824</v>
      </c>
      <c r="I767" t="s">
        <v>832</v>
      </c>
      <c r="J767" t="s">
        <v>831</v>
      </c>
      <c r="K767" t="s">
        <v>827</v>
      </c>
      <c r="L767" t="s">
        <v>1989</v>
      </c>
      <c r="M767" t="s">
        <v>1981</v>
      </c>
    </row>
    <row r="768" spans="1:13" x14ac:dyDescent="0.25">
      <c r="A768" t="s">
        <v>1990</v>
      </c>
      <c r="B768" t="s">
        <v>821</v>
      </c>
      <c r="C768">
        <v>458550856</v>
      </c>
      <c r="D768">
        <v>458553891</v>
      </c>
      <c r="E768" t="s">
        <v>822</v>
      </c>
      <c r="F768" t="s">
        <v>1991</v>
      </c>
      <c r="G768">
        <v>141</v>
      </c>
      <c r="H768" t="s">
        <v>824</v>
      </c>
      <c r="I768" t="s">
        <v>826</v>
      </c>
      <c r="J768" t="s">
        <v>825</v>
      </c>
      <c r="K768" t="s">
        <v>827</v>
      </c>
      <c r="L768" t="s">
        <v>1992</v>
      </c>
    </row>
    <row r="769" spans="1:13" x14ac:dyDescent="0.25">
      <c r="A769" t="s">
        <v>1990</v>
      </c>
      <c r="B769" t="s">
        <v>821</v>
      </c>
      <c r="C769">
        <v>458550856</v>
      </c>
      <c r="D769">
        <v>458553891</v>
      </c>
      <c r="E769" t="s">
        <v>822</v>
      </c>
      <c r="F769" t="s">
        <v>1991</v>
      </c>
      <c r="G769">
        <v>261</v>
      </c>
      <c r="H769" t="s">
        <v>824</v>
      </c>
      <c r="I769" t="s">
        <v>832</v>
      </c>
      <c r="J769" t="s">
        <v>831</v>
      </c>
      <c r="K769" t="s">
        <v>827</v>
      </c>
      <c r="L769" t="s">
        <v>1993</v>
      </c>
    </row>
    <row r="770" spans="1:13" x14ac:dyDescent="0.25">
      <c r="A770" t="s">
        <v>1990</v>
      </c>
      <c r="B770" t="s">
        <v>821</v>
      </c>
      <c r="C770">
        <v>458550856</v>
      </c>
      <c r="D770">
        <v>458553891</v>
      </c>
      <c r="E770" t="s">
        <v>822</v>
      </c>
      <c r="F770" t="s">
        <v>1991</v>
      </c>
      <c r="G770">
        <v>435</v>
      </c>
      <c r="H770" t="s">
        <v>824</v>
      </c>
      <c r="I770" t="s">
        <v>825</v>
      </c>
      <c r="J770" t="s">
        <v>826</v>
      </c>
      <c r="K770" t="s">
        <v>827</v>
      </c>
      <c r="L770" t="s">
        <v>1994</v>
      </c>
    </row>
    <row r="771" spans="1:13" x14ac:dyDescent="0.25">
      <c r="A771" t="s">
        <v>1990</v>
      </c>
      <c r="B771" t="s">
        <v>821</v>
      </c>
      <c r="C771">
        <v>458550856</v>
      </c>
      <c r="D771">
        <v>458553891</v>
      </c>
      <c r="E771" t="s">
        <v>822</v>
      </c>
      <c r="F771" t="s">
        <v>1991</v>
      </c>
      <c r="G771">
        <v>778</v>
      </c>
      <c r="H771" t="s">
        <v>824</v>
      </c>
      <c r="I771" t="s">
        <v>831</v>
      </c>
      <c r="J771" t="s">
        <v>832</v>
      </c>
      <c r="K771" t="s">
        <v>827</v>
      </c>
      <c r="L771" t="s">
        <v>1995</v>
      </c>
    </row>
    <row r="772" spans="1:13" x14ac:dyDescent="0.25">
      <c r="A772" t="s">
        <v>1990</v>
      </c>
      <c r="B772" t="s">
        <v>821</v>
      </c>
      <c r="C772">
        <v>458550856</v>
      </c>
      <c r="D772">
        <v>458553891</v>
      </c>
      <c r="E772" t="s">
        <v>822</v>
      </c>
      <c r="F772" t="s">
        <v>1991</v>
      </c>
      <c r="G772">
        <v>1461</v>
      </c>
      <c r="H772" t="s">
        <v>824</v>
      </c>
      <c r="I772" t="s">
        <v>832</v>
      </c>
      <c r="J772" t="s">
        <v>825</v>
      </c>
      <c r="K772" t="s">
        <v>827</v>
      </c>
      <c r="L772" t="s">
        <v>1996</v>
      </c>
    </row>
    <row r="773" spans="1:13" x14ac:dyDescent="0.25">
      <c r="A773" t="s">
        <v>1997</v>
      </c>
      <c r="B773" t="s">
        <v>821</v>
      </c>
      <c r="C773">
        <v>458776856</v>
      </c>
      <c r="D773">
        <v>458778559</v>
      </c>
      <c r="E773" t="s">
        <v>822</v>
      </c>
      <c r="F773" t="s">
        <v>1998</v>
      </c>
      <c r="G773">
        <v>547</v>
      </c>
      <c r="H773" t="s">
        <v>824</v>
      </c>
      <c r="I773" t="s">
        <v>832</v>
      </c>
      <c r="J773" t="s">
        <v>826</v>
      </c>
      <c r="K773" t="s">
        <v>827</v>
      </c>
      <c r="L773" t="s">
        <v>1999</v>
      </c>
      <c r="M773" t="s">
        <v>2000</v>
      </c>
    </row>
    <row r="774" spans="1:13" x14ac:dyDescent="0.25">
      <c r="A774" t="s">
        <v>1997</v>
      </c>
      <c r="B774" t="s">
        <v>821</v>
      </c>
      <c r="C774">
        <v>458776856</v>
      </c>
      <c r="D774">
        <v>458778559</v>
      </c>
      <c r="E774" t="s">
        <v>822</v>
      </c>
      <c r="F774" t="s">
        <v>1998</v>
      </c>
      <c r="G774">
        <v>568</v>
      </c>
      <c r="H774" t="s">
        <v>824</v>
      </c>
      <c r="I774" t="s">
        <v>825</v>
      </c>
      <c r="J774" t="s">
        <v>832</v>
      </c>
      <c r="K774" t="s">
        <v>827</v>
      </c>
      <c r="L774" t="s">
        <v>2001</v>
      </c>
      <c r="M774" t="s">
        <v>2000</v>
      </c>
    </row>
    <row r="775" spans="1:13" x14ac:dyDescent="0.25">
      <c r="A775" t="s">
        <v>1997</v>
      </c>
      <c r="B775" t="s">
        <v>821</v>
      </c>
      <c r="C775">
        <v>458776856</v>
      </c>
      <c r="D775">
        <v>458778559</v>
      </c>
      <c r="E775" t="s">
        <v>822</v>
      </c>
      <c r="F775" t="s">
        <v>1998</v>
      </c>
      <c r="G775">
        <v>858</v>
      </c>
      <c r="H775" t="s">
        <v>824</v>
      </c>
      <c r="I775" t="s">
        <v>825</v>
      </c>
      <c r="J775" t="s">
        <v>826</v>
      </c>
      <c r="K775" t="s">
        <v>827</v>
      </c>
      <c r="L775" t="s">
        <v>2002</v>
      </c>
      <c r="M775" t="s">
        <v>2000</v>
      </c>
    </row>
    <row r="776" spans="1:13" x14ac:dyDescent="0.25">
      <c r="A776" t="s">
        <v>1997</v>
      </c>
      <c r="B776" t="s">
        <v>821</v>
      </c>
      <c r="C776">
        <v>458776856</v>
      </c>
      <c r="D776">
        <v>458778559</v>
      </c>
      <c r="E776" t="s">
        <v>822</v>
      </c>
      <c r="F776" t="s">
        <v>1998</v>
      </c>
      <c r="G776">
        <v>1005</v>
      </c>
      <c r="H776" t="s">
        <v>824</v>
      </c>
      <c r="I776" t="s">
        <v>832</v>
      </c>
      <c r="J776" t="s">
        <v>831</v>
      </c>
      <c r="K776" t="s">
        <v>827</v>
      </c>
      <c r="L776" t="s">
        <v>2003</v>
      </c>
      <c r="M776" t="s">
        <v>2000</v>
      </c>
    </row>
    <row r="777" spans="1:13" x14ac:dyDescent="0.25">
      <c r="A777" t="s">
        <v>2004</v>
      </c>
      <c r="B777" t="s">
        <v>821</v>
      </c>
      <c r="C777">
        <v>458902659</v>
      </c>
      <c r="D777">
        <v>458903866</v>
      </c>
      <c r="E777" t="s">
        <v>822</v>
      </c>
    </row>
    <row r="778" spans="1:13" x14ac:dyDescent="0.25">
      <c r="A778" t="s">
        <v>2005</v>
      </c>
      <c r="B778" t="s">
        <v>821</v>
      </c>
      <c r="C778">
        <v>459267715</v>
      </c>
      <c r="D778">
        <v>459268965</v>
      </c>
      <c r="E778" t="s">
        <v>822</v>
      </c>
      <c r="F778" t="s">
        <v>2006</v>
      </c>
      <c r="G778">
        <v>546</v>
      </c>
      <c r="H778" t="s">
        <v>824</v>
      </c>
      <c r="I778" t="b">
        <v>1</v>
      </c>
      <c r="J778" t="s">
        <v>832</v>
      </c>
      <c r="K778" t="s">
        <v>827</v>
      </c>
      <c r="L778" t="s">
        <v>2007</v>
      </c>
    </row>
    <row r="779" spans="1:13" x14ac:dyDescent="0.25">
      <c r="A779" t="s">
        <v>2008</v>
      </c>
      <c r="B779" t="s">
        <v>821</v>
      </c>
      <c r="C779">
        <v>459303504</v>
      </c>
      <c r="D779">
        <v>459305275</v>
      </c>
      <c r="E779" t="s">
        <v>835</v>
      </c>
      <c r="F779" t="s">
        <v>2009</v>
      </c>
      <c r="G779">
        <v>573</v>
      </c>
      <c r="H779" t="s">
        <v>935</v>
      </c>
      <c r="I779" t="s">
        <v>832</v>
      </c>
      <c r="J779" t="s">
        <v>1132</v>
      </c>
      <c r="K779" t="s">
        <v>827</v>
      </c>
      <c r="L779" t="s">
        <v>2010</v>
      </c>
    </row>
    <row r="780" spans="1:13" x14ac:dyDescent="0.25">
      <c r="A780" t="s">
        <v>2008</v>
      </c>
      <c r="B780" t="s">
        <v>821</v>
      </c>
      <c r="C780">
        <v>459303504</v>
      </c>
      <c r="D780">
        <v>459305275</v>
      </c>
      <c r="E780" t="s">
        <v>835</v>
      </c>
      <c r="F780" t="s">
        <v>2009</v>
      </c>
      <c r="G780">
        <v>618</v>
      </c>
      <c r="H780" t="s">
        <v>824</v>
      </c>
      <c r="I780" t="s">
        <v>831</v>
      </c>
      <c r="J780" t="s">
        <v>832</v>
      </c>
      <c r="K780" t="s">
        <v>827</v>
      </c>
      <c r="L780" t="s">
        <v>2011</v>
      </c>
    </row>
    <row r="781" spans="1:13" x14ac:dyDescent="0.25">
      <c r="A781" t="s">
        <v>2008</v>
      </c>
      <c r="B781" t="s">
        <v>821</v>
      </c>
      <c r="C781">
        <v>459303504</v>
      </c>
      <c r="D781">
        <v>459305275</v>
      </c>
      <c r="E781" t="s">
        <v>835</v>
      </c>
      <c r="F781" t="s">
        <v>2009</v>
      </c>
      <c r="G781">
        <v>876</v>
      </c>
      <c r="H781" t="s">
        <v>824</v>
      </c>
      <c r="I781" t="s">
        <v>831</v>
      </c>
      <c r="J781" t="s">
        <v>832</v>
      </c>
      <c r="K781" t="s">
        <v>827</v>
      </c>
      <c r="L781" t="s">
        <v>2012</v>
      </c>
    </row>
    <row r="782" spans="1:13" x14ac:dyDescent="0.25">
      <c r="A782" t="s">
        <v>2008</v>
      </c>
      <c r="B782" t="s">
        <v>821</v>
      </c>
      <c r="C782">
        <v>459303504</v>
      </c>
      <c r="D782">
        <v>459305275</v>
      </c>
      <c r="E782" t="s">
        <v>835</v>
      </c>
      <c r="F782" t="s">
        <v>2009</v>
      </c>
      <c r="G782">
        <v>946</v>
      </c>
      <c r="H782" t="s">
        <v>824</v>
      </c>
      <c r="I782" t="s">
        <v>831</v>
      </c>
      <c r="J782" t="s">
        <v>832</v>
      </c>
      <c r="K782" t="s">
        <v>827</v>
      </c>
      <c r="L782" t="s">
        <v>2013</v>
      </c>
    </row>
    <row r="783" spans="1:13" x14ac:dyDescent="0.25">
      <c r="A783" t="s">
        <v>2008</v>
      </c>
      <c r="B783" t="s">
        <v>821</v>
      </c>
      <c r="C783">
        <v>459303504</v>
      </c>
      <c r="D783">
        <v>459305275</v>
      </c>
      <c r="E783" t="s">
        <v>835</v>
      </c>
      <c r="F783" t="s">
        <v>2009</v>
      </c>
      <c r="G783">
        <v>1269</v>
      </c>
      <c r="H783" t="s">
        <v>824</v>
      </c>
      <c r="I783" t="s">
        <v>825</v>
      </c>
      <c r="J783" t="s">
        <v>826</v>
      </c>
      <c r="K783" t="s">
        <v>827</v>
      </c>
      <c r="L783" t="s">
        <v>2014</v>
      </c>
    </row>
    <row r="784" spans="1:13" x14ac:dyDescent="0.25">
      <c r="A784" t="s">
        <v>2008</v>
      </c>
      <c r="B784" t="s">
        <v>821</v>
      </c>
      <c r="C784">
        <v>459303504</v>
      </c>
      <c r="D784">
        <v>459305275</v>
      </c>
      <c r="E784" t="s">
        <v>835</v>
      </c>
      <c r="F784" t="s">
        <v>2009</v>
      </c>
      <c r="G784">
        <v>1296</v>
      </c>
      <c r="H784" t="s">
        <v>824</v>
      </c>
      <c r="I784" t="s">
        <v>826</v>
      </c>
      <c r="J784" t="s">
        <v>825</v>
      </c>
      <c r="K784" t="s">
        <v>827</v>
      </c>
      <c r="L784" t="s">
        <v>2015</v>
      </c>
    </row>
    <row r="785" spans="1:12" x14ac:dyDescent="0.25">
      <c r="A785" t="s">
        <v>2016</v>
      </c>
      <c r="B785" t="s">
        <v>821</v>
      </c>
      <c r="C785">
        <v>459316589</v>
      </c>
      <c r="D785">
        <v>459317864</v>
      </c>
      <c r="E785" t="s">
        <v>822</v>
      </c>
      <c r="F785" t="s">
        <v>2017</v>
      </c>
      <c r="G785">
        <v>144</v>
      </c>
      <c r="H785" t="s">
        <v>824</v>
      </c>
      <c r="I785" t="s">
        <v>825</v>
      </c>
      <c r="J785" t="s">
        <v>832</v>
      </c>
      <c r="K785" t="s">
        <v>827</v>
      </c>
      <c r="L785" t="s">
        <v>2018</v>
      </c>
    </row>
    <row r="786" spans="1:12" x14ac:dyDescent="0.25">
      <c r="A786" t="s">
        <v>2016</v>
      </c>
      <c r="B786" t="s">
        <v>821</v>
      </c>
      <c r="C786">
        <v>459316589</v>
      </c>
      <c r="D786">
        <v>459317864</v>
      </c>
      <c r="E786" t="s">
        <v>822</v>
      </c>
      <c r="F786" t="s">
        <v>2017</v>
      </c>
      <c r="G786">
        <v>188</v>
      </c>
      <c r="H786" t="s">
        <v>824</v>
      </c>
      <c r="I786" t="s">
        <v>825</v>
      </c>
      <c r="J786" t="s">
        <v>826</v>
      </c>
      <c r="K786" t="s">
        <v>827</v>
      </c>
      <c r="L786" t="s">
        <v>2019</v>
      </c>
    </row>
    <row r="787" spans="1:12" x14ac:dyDescent="0.25">
      <c r="A787" t="s">
        <v>2016</v>
      </c>
      <c r="B787" t="s">
        <v>821</v>
      </c>
      <c r="C787">
        <v>459316589</v>
      </c>
      <c r="D787">
        <v>459317864</v>
      </c>
      <c r="E787" t="s">
        <v>822</v>
      </c>
      <c r="F787" t="s">
        <v>2017</v>
      </c>
      <c r="G787">
        <v>198</v>
      </c>
      <c r="H787" t="s">
        <v>824</v>
      </c>
      <c r="I787" t="s">
        <v>825</v>
      </c>
      <c r="J787" t="s">
        <v>832</v>
      </c>
      <c r="K787" t="s">
        <v>827</v>
      </c>
      <c r="L787" t="s">
        <v>2020</v>
      </c>
    </row>
    <row r="788" spans="1:12" x14ac:dyDescent="0.25">
      <c r="A788" t="s">
        <v>2016</v>
      </c>
      <c r="B788" t="s">
        <v>821</v>
      </c>
      <c r="C788">
        <v>459316589</v>
      </c>
      <c r="D788">
        <v>459317864</v>
      </c>
      <c r="E788" t="s">
        <v>822</v>
      </c>
      <c r="F788" t="s">
        <v>2017</v>
      </c>
      <c r="G788">
        <v>233</v>
      </c>
      <c r="H788" t="s">
        <v>824</v>
      </c>
      <c r="I788" t="s">
        <v>831</v>
      </c>
      <c r="J788" t="s">
        <v>832</v>
      </c>
      <c r="K788" t="s">
        <v>827</v>
      </c>
      <c r="L788" t="s">
        <v>2021</v>
      </c>
    </row>
    <row r="789" spans="1:12" x14ac:dyDescent="0.25">
      <c r="A789" t="s">
        <v>2016</v>
      </c>
      <c r="B789" t="s">
        <v>821</v>
      </c>
      <c r="C789">
        <v>459316589</v>
      </c>
      <c r="D789">
        <v>459317864</v>
      </c>
      <c r="E789" t="s">
        <v>822</v>
      </c>
      <c r="F789" t="s">
        <v>2017</v>
      </c>
      <c r="G789">
        <v>446</v>
      </c>
      <c r="H789" t="s">
        <v>824</v>
      </c>
      <c r="I789" t="s">
        <v>832</v>
      </c>
      <c r="J789" t="s">
        <v>831</v>
      </c>
      <c r="K789" t="s">
        <v>827</v>
      </c>
      <c r="L789" t="s">
        <v>2022</v>
      </c>
    </row>
    <row r="790" spans="1:12" x14ac:dyDescent="0.25">
      <c r="A790" t="s">
        <v>2023</v>
      </c>
      <c r="B790" t="s">
        <v>821</v>
      </c>
      <c r="C790">
        <v>459407454</v>
      </c>
      <c r="D790">
        <v>459413513</v>
      </c>
      <c r="E790" t="s">
        <v>835</v>
      </c>
      <c r="F790" t="s">
        <v>2024</v>
      </c>
      <c r="G790">
        <v>54</v>
      </c>
      <c r="H790" t="s">
        <v>935</v>
      </c>
      <c r="I790" t="s">
        <v>832</v>
      </c>
      <c r="J790" t="s">
        <v>2025</v>
      </c>
      <c r="K790" t="s">
        <v>827</v>
      </c>
      <c r="L790" t="s">
        <v>2026</v>
      </c>
    </row>
    <row r="791" spans="1:12" x14ac:dyDescent="0.25">
      <c r="A791" t="s">
        <v>2023</v>
      </c>
      <c r="B791" t="s">
        <v>821</v>
      </c>
      <c r="C791">
        <v>459407454</v>
      </c>
      <c r="D791">
        <v>459413513</v>
      </c>
      <c r="E791" t="s">
        <v>835</v>
      </c>
      <c r="F791" t="s">
        <v>2024</v>
      </c>
      <c r="G791">
        <v>94</v>
      </c>
      <c r="H791" t="s">
        <v>824</v>
      </c>
      <c r="I791" t="s">
        <v>832</v>
      </c>
      <c r="J791" t="s">
        <v>825</v>
      </c>
      <c r="K791" t="s">
        <v>827</v>
      </c>
      <c r="L791" t="s">
        <v>2027</v>
      </c>
    </row>
    <row r="792" spans="1:12" x14ac:dyDescent="0.25">
      <c r="A792" t="s">
        <v>2023</v>
      </c>
      <c r="B792" t="s">
        <v>821</v>
      </c>
      <c r="C792">
        <v>459407454</v>
      </c>
      <c r="D792">
        <v>459413513</v>
      </c>
      <c r="E792" t="s">
        <v>835</v>
      </c>
      <c r="F792" t="s">
        <v>2024</v>
      </c>
      <c r="G792">
        <v>956</v>
      </c>
      <c r="H792" t="s">
        <v>824</v>
      </c>
      <c r="I792" t="s">
        <v>825</v>
      </c>
      <c r="J792" t="s">
        <v>826</v>
      </c>
      <c r="K792" t="s">
        <v>827</v>
      </c>
      <c r="L792" t="s">
        <v>2028</v>
      </c>
    </row>
    <row r="793" spans="1:12" x14ac:dyDescent="0.25">
      <c r="A793" t="s">
        <v>2023</v>
      </c>
      <c r="B793" t="s">
        <v>821</v>
      </c>
      <c r="C793">
        <v>459407454</v>
      </c>
      <c r="D793">
        <v>459413513</v>
      </c>
      <c r="E793" t="s">
        <v>835</v>
      </c>
      <c r="F793" t="s">
        <v>2024</v>
      </c>
      <c r="G793">
        <v>1331</v>
      </c>
      <c r="H793" t="s">
        <v>824</v>
      </c>
      <c r="I793" t="s">
        <v>831</v>
      </c>
      <c r="J793" t="s">
        <v>826</v>
      </c>
      <c r="K793" t="s">
        <v>827</v>
      </c>
      <c r="L793" t="s">
        <v>2029</v>
      </c>
    </row>
    <row r="794" spans="1:12" x14ac:dyDescent="0.25">
      <c r="A794" t="s">
        <v>497</v>
      </c>
      <c r="B794" t="s">
        <v>821</v>
      </c>
      <c r="C794">
        <v>459445692</v>
      </c>
      <c r="D794">
        <v>459449302</v>
      </c>
      <c r="E794" t="s">
        <v>835</v>
      </c>
      <c r="F794" t="s">
        <v>2030</v>
      </c>
      <c r="G794">
        <v>299</v>
      </c>
      <c r="H794" t="s">
        <v>824</v>
      </c>
      <c r="I794" t="s">
        <v>826</v>
      </c>
      <c r="J794" t="s">
        <v>825</v>
      </c>
      <c r="K794" t="s">
        <v>827</v>
      </c>
      <c r="L794" t="s">
        <v>2031</v>
      </c>
    </row>
    <row r="795" spans="1:12" x14ac:dyDescent="0.25">
      <c r="A795" t="s">
        <v>497</v>
      </c>
      <c r="B795" t="s">
        <v>821</v>
      </c>
      <c r="C795">
        <v>459445692</v>
      </c>
      <c r="D795">
        <v>459449302</v>
      </c>
      <c r="E795" t="s">
        <v>835</v>
      </c>
      <c r="F795" t="s">
        <v>2030</v>
      </c>
      <c r="G795">
        <v>535</v>
      </c>
      <c r="H795" t="s">
        <v>824</v>
      </c>
      <c r="I795" t="s">
        <v>832</v>
      </c>
      <c r="J795" t="s">
        <v>831</v>
      </c>
      <c r="K795" t="s">
        <v>827</v>
      </c>
      <c r="L795" t="s">
        <v>2032</v>
      </c>
    </row>
    <row r="796" spans="1:12" x14ac:dyDescent="0.25">
      <c r="A796" t="s">
        <v>2033</v>
      </c>
      <c r="B796" t="s">
        <v>821</v>
      </c>
      <c r="C796">
        <v>459622169</v>
      </c>
      <c r="D796">
        <v>459623560</v>
      </c>
      <c r="E796" t="s">
        <v>822</v>
      </c>
      <c r="F796" t="s">
        <v>2034</v>
      </c>
      <c r="G796">
        <v>657</v>
      </c>
      <c r="H796" t="s">
        <v>824</v>
      </c>
      <c r="I796" t="s">
        <v>825</v>
      </c>
      <c r="J796" t="s">
        <v>832</v>
      </c>
      <c r="K796" t="s">
        <v>827</v>
      </c>
      <c r="L796" t="s">
        <v>2035</v>
      </c>
    </row>
    <row r="797" spans="1:12" x14ac:dyDescent="0.25">
      <c r="A797" t="s">
        <v>2033</v>
      </c>
      <c r="B797" t="s">
        <v>821</v>
      </c>
      <c r="C797">
        <v>459622169</v>
      </c>
      <c r="D797">
        <v>459623560</v>
      </c>
      <c r="E797" t="s">
        <v>822</v>
      </c>
      <c r="F797" t="s">
        <v>2034</v>
      </c>
      <c r="G797">
        <v>975</v>
      </c>
      <c r="H797" t="s">
        <v>849</v>
      </c>
      <c r="I797" t="s">
        <v>1723</v>
      </c>
      <c r="J797" t="s">
        <v>2036</v>
      </c>
      <c r="K797" t="s">
        <v>827</v>
      </c>
      <c r="L797" t="s">
        <v>2037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8"/>
  <sheetViews>
    <sheetView workbookViewId="0">
      <selection activeCell="C286" sqref="C286"/>
    </sheetView>
  </sheetViews>
  <sheetFormatPr defaultRowHeight="15" x14ac:dyDescent="0.25"/>
  <cols>
    <col min="1" max="1" width="13.42578125" style="2" bestFit="1" customWidth="1"/>
    <col min="2" max="2" width="28.42578125" style="2" bestFit="1" customWidth="1"/>
    <col min="3" max="3" width="215.85546875" style="2" bestFit="1" customWidth="1"/>
    <col min="4" max="16384" width="9.140625" style="2"/>
  </cols>
  <sheetData>
    <row r="1" spans="1:3" x14ac:dyDescent="0.25">
      <c r="A1" s="6" t="s">
        <v>805</v>
      </c>
      <c r="B1" s="6"/>
      <c r="C1" s="6"/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1" t="s">
        <v>156</v>
      </c>
      <c r="B3" s="1"/>
      <c r="C3" s="3" t="s">
        <v>767</v>
      </c>
    </row>
    <row r="4" spans="1:3" x14ac:dyDescent="0.25">
      <c r="A4" s="1" t="s">
        <v>3</v>
      </c>
      <c r="B4" s="1" t="s">
        <v>542</v>
      </c>
      <c r="C4" s="1" t="str">
        <f>VLOOKUP(A4,[1]all_rice_gene_annotation!A:B,2,0)</f>
        <v>Homolog of Arabidopsis DE-ETIOLATED1 (DET1), Modulation of the ABA signaling pathway and ABA biosynthesis, Regulation of chlorophyll conten</v>
      </c>
    </row>
    <row r="5" spans="1:3" x14ac:dyDescent="0.25">
      <c r="A5" s="1" t="s">
        <v>4</v>
      </c>
      <c r="B5" s="1" t="s">
        <v>543</v>
      </c>
      <c r="C5" s="1" t="str">
        <f>VLOOKUP(A5,[1]all_rice_gene_annotation!A:B,2,0)</f>
        <v>Eukaryotic translation elongation factor 1 alpha (eEF1A)-like protein, Negative regulation of cell death, Defense respons</v>
      </c>
    </row>
    <row r="6" spans="1:3" x14ac:dyDescent="0.25">
      <c r="A6" s="1" t="s">
        <v>157</v>
      </c>
      <c r="B6" s="1" t="s">
        <v>158</v>
      </c>
      <c r="C6" s="1" t="s">
        <v>637</v>
      </c>
    </row>
    <row r="7" spans="1:3" x14ac:dyDescent="0.25">
      <c r="A7" s="1" t="s">
        <v>452</v>
      </c>
      <c r="B7" s="1" t="s">
        <v>453</v>
      </c>
      <c r="C7" s="1" t="s">
        <v>638</v>
      </c>
    </row>
    <row r="8" spans="1:3" x14ac:dyDescent="0.25">
      <c r="A8" s="1" t="s">
        <v>456</v>
      </c>
      <c r="B8" s="1" t="s">
        <v>492</v>
      </c>
      <c r="C8" s="1" t="s">
        <v>639</v>
      </c>
    </row>
    <row r="9" spans="1:3" x14ac:dyDescent="0.25">
      <c r="A9" s="1" t="s">
        <v>5</v>
      </c>
      <c r="B9" s="1" t="s">
        <v>159</v>
      </c>
      <c r="C9" s="1" t="str">
        <f>VLOOKUP(A9,[1]all_rice_gene_annotation!A:B,2,0)</f>
        <v>Tryptophan aminotransferase, Indole-3-acetic acid (IAA) biosynthesi</v>
      </c>
    </row>
    <row r="10" spans="1:3" x14ac:dyDescent="0.25">
      <c r="A10" s="1" t="s">
        <v>160</v>
      </c>
      <c r="B10" s="1" t="s">
        <v>161</v>
      </c>
      <c r="C10" s="1" t="s">
        <v>640</v>
      </c>
    </row>
    <row r="11" spans="1:3" x14ac:dyDescent="0.25">
      <c r="A11" s="1" t="s">
        <v>162</v>
      </c>
      <c r="B11" s="1" t="s">
        <v>163</v>
      </c>
      <c r="C11" s="1" t="s">
        <v>641</v>
      </c>
    </row>
    <row r="12" spans="1:3" x14ac:dyDescent="0.25">
      <c r="A12" s="1" t="s">
        <v>164</v>
      </c>
      <c r="B12" s="1" t="s">
        <v>165</v>
      </c>
      <c r="C12" s="1" t="s">
        <v>642</v>
      </c>
    </row>
    <row r="13" spans="1:3" x14ac:dyDescent="0.25">
      <c r="A13" s="1" t="s">
        <v>6</v>
      </c>
      <c r="B13" s="1" t="s">
        <v>166</v>
      </c>
      <c r="C13" s="1" t="str">
        <f>VLOOKUP(A13,[1]all_rice_gene_annotation!A:B,2,0)</f>
        <v>Ankyrin-repeat protein, Herbivore-induced defense response, Blast disease resistanc</v>
      </c>
    </row>
    <row r="14" spans="1:3" x14ac:dyDescent="0.25">
      <c r="A14" s="1" t="s">
        <v>457</v>
      </c>
      <c r="B14" s="1" t="s">
        <v>458</v>
      </c>
      <c r="C14" s="1" t="s">
        <v>643</v>
      </c>
    </row>
    <row r="15" spans="1:3" x14ac:dyDescent="0.25">
      <c r="A15" s="1" t="s">
        <v>7</v>
      </c>
      <c r="B15" s="1"/>
      <c r="C15" s="1" t="str">
        <f>VLOOKUP(A15,[1]all_rice_gene_annotation!A:B,2,0)</f>
        <v>Cytochrome P450, Brassinosteroids biosynthesis, Regulation of plant architectur</v>
      </c>
    </row>
    <row r="16" spans="1:3" x14ac:dyDescent="0.25">
      <c r="A16" s="1" t="s">
        <v>8</v>
      </c>
      <c r="B16" s="1" t="s">
        <v>544</v>
      </c>
      <c r="C16" s="1" t="str">
        <f>VLOOKUP(A16,[1]all_rice_gene_annotation!A:B,2,0)</f>
        <v>Cytokinin oxidase/dehydrogenase, Regulation of grain productio</v>
      </c>
    </row>
    <row r="17" spans="1:3" x14ac:dyDescent="0.25">
      <c r="A17" s="1" t="s">
        <v>167</v>
      </c>
      <c r="B17" s="1" t="s">
        <v>168</v>
      </c>
      <c r="C17" s="1" t="s">
        <v>644</v>
      </c>
    </row>
    <row r="18" spans="1:3" ht="14.25" customHeight="1" x14ac:dyDescent="0.25">
      <c r="A18" s="1" t="s">
        <v>9</v>
      </c>
      <c r="B18" s="1"/>
      <c r="C18" s="1" t="str">
        <f>VLOOKUP(A18,[1]all_rice_gene_annotation!A:B,2,0)</f>
        <v>Hypothetical conserved gene</v>
      </c>
    </row>
    <row r="19" spans="1:3" ht="14.25" customHeight="1" x14ac:dyDescent="0.25">
      <c r="A19" s="1" t="s">
        <v>10</v>
      </c>
      <c r="B19" s="1" t="s">
        <v>545</v>
      </c>
      <c r="C19" s="1" t="str">
        <f>VLOOKUP(A19,[1]all_rice_gene_annotation!A:B,2,0)</f>
        <v>Similar to Pto kinase interactor 1-like protein</v>
      </c>
    </row>
    <row r="20" spans="1:3" x14ac:dyDescent="0.25">
      <c r="A20" s="1" t="s">
        <v>169</v>
      </c>
      <c r="B20" s="1" t="s">
        <v>170</v>
      </c>
      <c r="C20" s="1" t="s">
        <v>645</v>
      </c>
    </row>
    <row r="21" spans="1:3" x14ac:dyDescent="0.25">
      <c r="A21" s="1" t="s">
        <v>171</v>
      </c>
      <c r="B21" s="1" t="s">
        <v>172</v>
      </c>
      <c r="C21" s="1" t="s">
        <v>646</v>
      </c>
    </row>
    <row r="22" spans="1:3" x14ac:dyDescent="0.25">
      <c r="A22" s="1" t="s">
        <v>11</v>
      </c>
      <c r="B22" s="1" t="s">
        <v>546</v>
      </c>
      <c r="C22" s="1" t="str">
        <f>VLOOKUP(A22,[1]all_rice_gene_annotation!A:B,2,0)</f>
        <v>Thioredoxin fold domain containing protein</v>
      </c>
    </row>
    <row r="23" spans="1:3" x14ac:dyDescent="0.25">
      <c r="A23" s="1" t="s">
        <v>173</v>
      </c>
      <c r="B23" s="1" t="s">
        <v>174</v>
      </c>
      <c r="C23" s="1" t="s">
        <v>647</v>
      </c>
    </row>
    <row r="24" spans="1:3" x14ac:dyDescent="0.25">
      <c r="A24" s="1" t="s">
        <v>175</v>
      </c>
      <c r="B24" s="1" t="s">
        <v>176</v>
      </c>
      <c r="C24" s="1" t="s">
        <v>648</v>
      </c>
    </row>
    <row r="25" spans="1:3" x14ac:dyDescent="0.25">
      <c r="A25" s="1" t="s">
        <v>280</v>
      </c>
      <c r="B25" s="1" t="s">
        <v>281</v>
      </c>
      <c r="C25" s="1" t="s">
        <v>645</v>
      </c>
    </row>
    <row r="26" spans="1:3" x14ac:dyDescent="0.25">
      <c r="A26" s="1" t="s">
        <v>179</v>
      </c>
      <c r="B26" s="1" t="s">
        <v>180</v>
      </c>
      <c r="C26" s="1" t="s">
        <v>649</v>
      </c>
    </row>
    <row r="27" spans="1:3" x14ac:dyDescent="0.25">
      <c r="A27" s="1" t="s">
        <v>459</v>
      </c>
      <c r="B27" s="1" t="s">
        <v>460</v>
      </c>
      <c r="C27" s="1" t="s">
        <v>650</v>
      </c>
    </row>
    <row r="28" spans="1:3" x14ac:dyDescent="0.25">
      <c r="A28" s="1" t="s">
        <v>177</v>
      </c>
      <c r="B28" s="1" t="s">
        <v>178</v>
      </c>
      <c r="C28" s="1" t="s">
        <v>651</v>
      </c>
    </row>
    <row r="29" spans="1:3" x14ac:dyDescent="0.25">
      <c r="A29" s="1" t="s">
        <v>182</v>
      </c>
      <c r="B29" s="1" t="s">
        <v>183</v>
      </c>
      <c r="C29" s="1" t="s">
        <v>652</v>
      </c>
    </row>
    <row r="30" spans="1:3" x14ac:dyDescent="0.25">
      <c r="A30" s="1" t="s">
        <v>184</v>
      </c>
      <c r="B30" s="1" t="s">
        <v>185</v>
      </c>
      <c r="C30" s="1" t="s">
        <v>653</v>
      </c>
    </row>
    <row r="31" spans="1:3" x14ac:dyDescent="0.25">
      <c r="A31" s="1" t="s">
        <v>461</v>
      </c>
      <c r="B31" s="1" t="s">
        <v>462</v>
      </c>
      <c r="C31" s="1" t="s">
        <v>654</v>
      </c>
    </row>
    <row r="32" spans="1:3" x14ac:dyDescent="0.25">
      <c r="A32" s="1" t="s">
        <v>461</v>
      </c>
      <c r="B32" s="1" t="s">
        <v>538</v>
      </c>
      <c r="C32" s="1" t="s">
        <v>654</v>
      </c>
    </row>
    <row r="33" spans="1:3" x14ac:dyDescent="0.25">
      <c r="A33" s="1" t="s">
        <v>12</v>
      </c>
      <c r="B33" s="1" t="s">
        <v>186</v>
      </c>
      <c r="C33" s="1" t="str">
        <f>VLOOKUP(A33,[1]all_rice_gene_annotation!A:B,2,0)</f>
        <v>Homeodomain-related domain containing protein</v>
      </c>
    </row>
    <row r="34" spans="1:3" x14ac:dyDescent="0.25">
      <c r="A34" s="1" t="s">
        <v>463</v>
      </c>
      <c r="B34" s="1" t="s">
        <v>464</v>
      </c>
      <c r="C34" s="1" t="s">
        <v>655</v>
      </c>
    </row>
    <row r="35" spans="1:3" x14ac:dyDescent="0.25">
      <c r="A35" s="1" t="s">
        <v>187</v>
      </c>
      <c r="B35" s="1"/>
      <c r="C35" s="3" t="s">
        <v>768</v>
      </c>
    </row>
    <row r="36" spans="1:3" x14ac:dyDescent="0.25">
      <c r="A36" s="1" t="s">
        <v>465</v>
      </c>
      <c r="B36" s="1" t="s">
        <v>466</v>
      </c>
      <c r="C36" s="1" t="s">
        <v>656</v>
      </c>
    </row>
    <row r="37" spans="1:3" x14ac:dyDescent="0.25">
      <c r="A37" s="1" t="s">
        <v>467</v>
      </c>
      <c r="B37" s="1" t="s">
        <v>468</v>
      </c>
      <c r="C37" s="1" t="s">
        <v>657</v>
      </c>
    </row>
    <row r="38" spans="1:3" x14ac:dyDescent="0.25">
      <c r="A38" s="1" t="s">
        <v>188</v>
      </c>
      <c r="B38" s="1" t="s">
        <v>189</v>
      </c>
      <c r="C38" s="1" t="s">
        <v>658</v>
      </c>
    </row>
    <row r="39" spans="1:3" x14ac:dyDescent="0.25">
      <c r="A39" s="1" t="s">
        <v>13</v>
      </c>
      <c r="B39" s="1" t="s">
        <v>547</v>
      </c>
      <c r="C39" s="1" t="str">
        <f>VLOOKUP(A39,[1]all_rice_gene_annotation!A:B,2,0)</f>
        <v>Similar to Katanin p60 ATPase-containing subunit (EC 3.6.4.3) (Katanin p60 subunit) (p60 katanin) (Atp60) (CAD ATPase) (Katanin 1) (BOTERO1 protein) (ECTOPIC ROOT HAIR 3 protein) (FAT ROOT protein) (FRAGILE FIBER 2 protein) (AtAAA1)</v>
      </c>
    </row>
    <row r="40" spans="1:3" x14ac:dyDescent="0.25">
      <c r="A40" s="1" t="s">
        <v>14</v>
      </c>
      <c r="B40" s="1"/>
      <c r="C40" s="1" t="str">
        <f>VLOOKUP(A40,[1]all_rice_gene_annotation!A:B,2,0)</f>
        <v>Similar to Cytochrome P450 monooxygenase</v>
      </c>
    </row>
    <row r="41" spans="1:3" x14ac:dyDescent="0.25">
      <c r="A41" s="1" t="s">
        <v>190</v>
      </c>
      <c r="B41" s="1" t="s">
        <v>191</v>
      </c>
      <c r="C41" s="1" t="s">
        <v>659</v>
      </c>
    </row>
    <row r="42" spans="1:3" x14ac:dyDescent="0.25">
      <c r="A42" s="1" t="s">
        <v>15</v>
      </c>
      <c r="B42" s="1" t="s">
        <v>548</v>
      </c>
      <c r="C42" s="1" t="str">
        <f>VLOOKUP(A42,[1]all_rice_gene_annotation!A:B,2,0)</f>
        <v>WRKY transcription factor 14 (WRKY14)</v>
      </c>
    </row>
    <row r="43" spans="1:3" x14ac:dyDescent="0.25">
      <c r="A43" s="1" t="s">
        <v>192</v>
      </c>
      <c r="B43" s="1"/>
      <c r="C43" s="3" t="s">
        <v>769</v>
      </c>
    </row>
    <row r="44" spans="1:3" x14ac:dyDescent="0.25">
      <c r="A44" s="1" t="s">
        <v>16</v>
      </c>
      <c r="B44" s="1" t="s">
        <v>549</v>
      </c>
      <c r="C44" s="1" t="str">
        <f>VLOOKUP(A44,[1]all_rice_gene_annotation!A:B,2,0)</f>
        <v>Carotenoid cleavage dioxygenase 8, Control of lateral bud outgrowth, Regulation of tillering, Strigolactones biosynthesi</v>
      </c>
    </row>
    <row r="45" spans="1:3" x14ac:dyDescent="0.25">
      <c r="A45" s="1" t="s">
        <v>193</v>
      </c>
      <c r="B45" s="1" t="s">
        <v>194</v>
      </c>
      <c r="C45" s="1" t="s">
        <v>660</v>
      </c>
    </row>
    <row r="46" spans="1:3" x14ac:dyDescent="0.25">
      <c r="A46" s="1" t="s">
        <v>17</v>
      </c>
      <c r="B46" s="1" t="s">
        <v>195</v>
      </c>
      <c r="C46" s="1" t="str">
        <f>VLOOKUP(A46,[1]all_rice_gene_annotation!A:B,2,0)</f>
        <v>Indole-3-acetic acid (IAA)-amido synthetase, Disease resistance, Abiotic stress toleranc</v>
      </c>
    </row>
    <row r="47" spans="1:3" x14ac:dyDescent="0.25">
      <c r="A47" s="1" t="s">
        <v>469</v>
      </c>
      <c r="B47" s="1" t="s">
        <v>470</v>
      </c>
      <c r="C47" s="1" t="s">
        <v>661</v>
      </c>
    </row>
    <row r="48" spans="1:3" x14ac:dyDescent="0.25">
      <c r="A48" s="1" t="s">
        <v>196</v>
      </c>
      <c r="B48" s="1" t="s">
        <v>197</v>
      </c>
      <c r="C48" s="1" t="s">
        <v>662</v>
      </c>
    </row>
    <row r="49" spans="1:3" x14ac:dyDescent="0.25">
      <c r="A49" s="1" t="s">
        <v>18</v>
      </c>
      <c r="B49" s="1" t="s">
        <v>550</v>
      </c>
      <c r="C49" s="1" t="str">
        <f>VLOOKUP(A49,[1]all_rice_gene_annotation!A:B,2,0)</f>
        <v>Similar to Pectinesterase (EC 3.1.1.11) (Fragment)</v>
      </c>
    </row>
    <row r="50" spans="1:3" x14ac:dyDescent="0.25">
      <c r="A50" s="1" t="s">
        <v>472</v>
      </c>
      <c r="B50" s="1" t="s">
        <v>473</v>
      </c>
      <c r="C50" s="1" t="s">
        <v>649</v>
      </c>
    </row>
    <row r="51" spans="1:3" x14ac:dyDescent="0.25">
      <c r="A51" s="1" t="s">
        <v>474</v>
      </c>
      <c r="B51" s="1" t="s">
        <v>475</v>
      </c>
      <c r="C51" s="1" t="s">
        <v>663</v>
      </c>
    </row>
    <row r="52" spans="1:3" x14ac:dyDescent="0.25">
      <c r="A52" s="1" t="s">
        <v>19</v>
      </c>
      <c r="B52" s="1" t="s">
        <v>551</v>
      </c>
      <c r="C52" s="1" t="str">
        <f>VLOOKUP(A52,[1]all_rice_gene_annotation!A:B,2,0)</f>
        <v>Basic helix-loop-helix (bHLH) transcription factor, Axillary meristem formatio</v>
      </c>
    </row>
    <row r="53" spans="1:3" x14ac:dyDescent="0.25">
      <c r="A53" s="1" t="s">
        <v>20</v>
      </c>
      <c r="B53" s="1"/>
      <c r="C53" s="1" t="str">
        <f>VLOOKUP(A53,[1]all_rice_gene_annotation!A:B,2,0)</f>
        <v>Similar to Fructose-1,6-bisphosphatase (EC 3.1.3.11) (Fragment)</v>
      </c>
    </row>
    <row r="54" spans="1:3" x14ac:dyDescent="0.25">
      <c r="A54" s="1" t="s">
        <v>21</v>
      </c>
      <c r="B54" s="1" t="s">
        <v>799</v>
      </c>
      <c r="C54" s="1" t="str">
        <f>VLOOKUP(A54,[1]all_rice_gene_annotation!A:B,2,0)</f>
        <v>Putative triacylglycerol (TAG) lipase, Phospholipase A1, Specification of empty-glume identity, Regulation of spikelet development, Endogenous jasmonic acid (JA) biosynthesi</v>
      </c>
    </row>
    <row r="55" spans="1:3" x14ac:dyDescent="0.25">
      <c r="A55" s="1" t="s">
        <v>22</v>
      </c>
      <c r="B55" s="1" t="s">
        <v>552</v>
      </c>
      <c r="C55" s="1" t="str">
        <f>VLOOKUP(A55,[1]all_rice_gene_annotation!A:B,2,0)</f>
        <v>MEI2-like RNA binding protein, Regulation of leaf initiation and maturatio</v>
      </c>
    </row>
    <row r="56" spans="1:3" x14ac:dyDescent="0.25">
      <c r="A56" s="1" t="s">
        <v>23</v>
      </c>
      <c r="B56" s="1" t="s">
        <v>552</v>
      </c>
      <c r="C56" s="1" t="str">
        <f>VLOOKUP(A56,[1]all_rice_gene_annotation!A:B,2,0)</f>
        <v>Hypothetical conserved gene</v>
      </c>
    </row>
    <row r="57" spans="1:3" x14ac:dyDescent="0.25">
      <c r="A57" s="1" t="s">
        <v>198</v>
      </c>
      <c r="B57" s="1" t="s">
        <v>199</v>
      </c>
      <c r="C57" s="1" t="s">
        <v>664</v>
      </c>
    </row>
    <row r="58" spans="1:3" x14ac:dyDescent="0.25">
      <c r="A58" s="1" t="s">
        <v>200</v>
      </c>
      <c r="B58" s="1" t="s">
        <v>201</v>
      </c>
      <c r="C58" s="1" t="s">
        <v>665</v>
      </c>
    </row>
    <row r="59" spans="1:3" x14ac:dyDescent="0.25">
      <c r="A59" s="1" t="s">
        <v>202</v>
      </c>
      <c r="B59" s="1" t="s">
        <v>203</v>
      </c>
      <c r="C59" s="1" t="s">
        <v>666</v>
      </c>
    </row>
    <row r="60" spans="1:3" x14ac:dyDescent="0.25">
      <c r="A60" s="1" t="s">
        <v>202</v>
      </c>
      <c r="B60" s="1" t="s">
        <v>204</v>
      </c>
      <c r="C60" s="1" t="s">
        <v>667</v>
      </c>
    </row>
    <row r="61" spans="1:3" x14ac:dyDescent="0.25">
      <c r="A61" s="1" t="s">
        <v>207</v>
      </c>
      <c r="B61" s="1" t="s">
        <v>208</v>
      </c>
      <c r="C61" s="1" t="s">
        <v>668</v>
      </c>
    </row>
    <row r="62" spans="1:3" x14ac:dyDescent="0.25">
      <c r="A62" s="1" t="s">
        <v>24</v>
      </c>
      <c r="B62" s="1" t="s">
        <v>553</v>
      </c>
      <c r="C62" s="1" t="str">
        <f>VLOOKUP(A62,[1]all_rice_gene_annotation!A:B,2,0)</f>
        <v>MADS box transcription factor, Regulator of early seed developmen</v>
      </c>
    </row>
    <row r="63" spans="1:3" x14ac:dyDescent="0.25">
      <c r="A63" s="1" t="s">
        <v>25</v>
      </c>
      <c r="B63" s="1" t="s">
        <v>209</v>
      </c>
      <c r="C63" s="1" t="str">
        <f>VLOOKUP(A63,[1]all_rice_gene_annotation!A:B,2,0)</f>
        <v>A20/AN1-type zinc finger protein, Regulation of plant growth and abiotic stress response, Modulation of gibberellins (GA) and abscisic acid (ABA) biosynthesi</v>
      </c>
    </row>
    <row r="64" spans="1:3" x14ac:dyDescent="0.25">
      <c r="A64" s="1" t="s">
        <v>26</v>
      </c>
      <c r="B64" s="1" t="s">
        <v>554</v>
      </c>
      <c r="C64" s="1" t="str">
        <f>VLOOKUP(A64,[1]all_rice_gene_annotation!A:B,2,0)</f>
        <v>RING-type E3 ubiquitin ligase, Regulation of grain width and weigh</v>
      </c>
    </row>
    <row r="65" spans="1:3" x14ac:dyDescent="0.25">
      <c r="A65" s="1" t="s">
        <v>205</v>
      </c>
      <c r="B65" s="1" t="s">
        <v>206</v>
      </c>
      <c r="C65" s="1" t="s">
        <v>645</v>
      </c>
    </row>
    <row r="66" spans="1:3" x14ac:dyDescent="0.25">
      <c r="A66" s="1" t="s">
        <v>210</v>
      </c>
      <c r="B66" s="1" t="s">
        <v>211</v>
      </c>
      <c r="C66" s="1" t="s">
        <v>669</v>
      </c>
    </row>
    <row r="67" spans="1:3" x14ac:dyDescent="0.25">
      <c r="A67" s="1" t="s">
        <v>212</v>
      </c>
      <c r="B67" s="1"/>
      <c r="C67" s="3" t="s">
        <v>770</v>
      </c>
    </row>
    <row r="68" spans="1:3" x14ac:dyDescent="0.25">
      <c r="A68" s="1" t="s">
        <v>213</v>
      </c>
      <c r="B68" s="1"/>
      <c r="C68" s="3" t="s">
        <v>771</v>
      </c>
    </row>
    <row r="69" spans="1:3" x14ac:dyDescent="0.25">
      <c r="A69" s="1" t="s">
        <v>27</v>
      </c>
      <c r="B69" s="1" t="s">
        <v>555</v>
      </c>
      <c r="C69" s="1" t="str">
        <f>VLOOKUP(A69,[1]all_rice_gene_annotation!A:B,2,0)</f>
        <v>Inositol polyphosphate kinase, Auxin signaling, Regulation of lateral root developmen</v>
      </c>
    </row>
    <row r="70" spans="1:3" x14ac:dyDescent="0.25">
      <c r="A70" s="1" t="s">
        <v>28</v>
      </c>
      <c r="B70" s="1"/>
      <c r="C70" s="1" t="str">
        <f>VLOOKUP(A70,[1]all_rice_gene_annotation!A:B,2,0)</f>
        <v>Similar to CTR1-like protein kinase</v>
      </c>
    </row>
    <row r="71" spans="1:3" x14ac:dyDescent="0.25">
      <c r="A71" s="1" t="s">
        <v>214</v>
      </c>
      <c r="B71" s="1"/>
      <c r="C71" s="3" t="s">
        <v>772</v>
      </c>
    </row>
    <row r="72" spans="1:3" x14ac:dyDescent="0.25">
      <c r="A72" s="1" t="s">
        <v>215</v>
      </c>
      <c r="B72" s="1" t="s">
        <v>216</v>
      </c>
      <c r="C72" s="1" t="s">
        <v>670</v>
      </c>
    </row>
    <row r="73" spans="1:3" x14ac:dyDescent="0.25">
      <c r="A73" s="1" t="s">
        <v>476</v>
      </c>
      <c r="B73" s="1" t="s">
        <v>477</v>
      </c>
      <c r="C73" s="1" t="s">
        <v>671</v>
      </c>
    </row>
    <row r="74" spans="1:3" x14ac:dyDescent="0.25">
      <c r="A74" s="1" t="s">
        <v>478</v>
      </c>
      <c r="B74" s="1" t="s">
        <v>479</v>
      </c>
      <c r="C74" s="1" t="s">
        <v>672</v>
      </c>
    </row>
    <row r="75" spans="1:3" x14ac:dyDescent="0.25">
      <c r="A75" s="1" t="s">
        <v>29</v>
      </c>
      <c r="B75" s="1" t="s">
        <v>556</v>
      </c>
      <c r="C75" s="1" t="str">
        <f>VLOOKUP(A75,[1]all_rice_gene_annotation!A:B,2,0)</f>
        <v>Circadian-associated rice pseudo response regulator, Control of flowering tim</v>
      </c>
    </row>
    <row r="76" spans="1:3" x14ac:dyDescent="0.25">
      <c r="A76" s="1" t="s">
        <v>30</v>
      </c>
      <c r="B76" s="1" t="s">
        <v>557</v>
      </c>
      <c r="C76" s="1" t="str">
        <f>VLOOKUP(A76,[1]all_rice_gene_annotation!A:B,2,0)</f>
        <v>Homologous protein of CER1, Very-long-chain (VLC) alkane biosynthesis, Regulation of anther development and plastids differentiatio</v>
      </c>
    </row>
    <row r="77" spans="1:3" x14ac:dyDescent="0.25">
      <c r="A77" s="1" t="s">
        <v>217</v>
      </c>
      <c r="B77" s="1" t="s">
        <v>218</v>
      </c>
      <c r="C77" s="1" t="s">
        <v>667</v>
      </c>
    </row>
    <row r="78" spans="1:3" x14ac:dyDescent="0.25">
      <c r="A78" s="1" t="s">
        <v>31</v>
      </c>
      <c r="B78" s="1" t="s">
        <v>558</v>
      </c>
      <c r="C78" s="1" t="str">
        <f>VLOOKUP(A78,[1]all_rice_gene_annotation!A:B,2,0)</f>
        <v>Similar to C13 endopeptidase NP1 (Fragment)</v>
      </c>
    </row>
    <row r="79" spans="1:3" x14ac:dyDescent="0.25">
      <c r="A79" s="1" t="s">
        <v>219</v>
      </c>
      <c r="B79" s="1" t="s">
        <v>220</v>
      </c>
      <c r="C79" s="1" t="s">
        <v>673</v>
      </c>
    </row>
    <row r="80" spans="1:3" x14ac:dyDescent="0.25">
      <c r="A80" s="1" t="s">
        <v>32</v>
      </c>
      <c r="B80" s="1" t="s">
        <v>560</v>
      </c>
      <c r="C80" s="1" t="str">
        <f>VLOOKUP(A80,[1]all_rice_gene_annotation!A:B,2,0)</f>
        <v>MADS-box transcription factor, Regulation of floral organ identity and meristem fate, Endosperm developmen</v>
      </c>
    </row>
    <row r="81" spans="1:3" x14ac:dyDescent="0.25">
      <c r="A81" s="1" t="s">
        <v>480</v>
      </c>
      <c r="B81" s="1"/>
      <c r="C81" s="3" t="s">
        <v>773</v>
      </c>
    </row>
    <row r="82" spans="1:3" x14ac:dyDescent="0.25">
      <c r="A82" s="1" t="s">
        <v>221</v>
      </c>
      <c r="B82" s="1" t="s">
        <v>222</v>
      </c>
      <c r="C82" s="1" t="s">
        <v>674</v>
      </c>
    </row>
    <row r="83" spans="1:3" x14ac:dyDescent="0.25">
      <c r="A83" s="1" t="s">
        <v>223</v>
      </c>
      <c r="B83" s="1" t="s">
        <v>224</v>
      </c>
      <c r="C83" s="1" t="s">
        <v>675</v>
      </c>
    </row>
    <row r="84" spans="1:3" x14ac:dyDescent="0.25">
      <c r="A84" s="1" t="s">
        <v>225</v>
      </c>
      <c r="B84" s="1" t="s">
        <v>226</v>
      </c>
      <c r="C84" s="1" t="s">
        <v>676</v>
      </c>
    </row>
    <row r="85" spans="1:3" x14ac:dyDescent="0.25">
      <c r="A85" s="1" t="s">
        <v>482</v>
      </c>
      <c r="B85" s="1" t="s">
        <v>483</v>
      </c>
      <c r="C85" s="1" t="s">
        <v>677</v>
      </c>
    </row>
    <row r="86" spans="1:3" x14ac:dyDescent="0.25">
      <c r="A86" s="1" t="s">
        <v>33</v>
      </c>
      <c r="B86" s="1" t="s">
        <v>561</v>
      </c>
      <c r="C86" s="1" t="str">
        <f>VLOOKUP(A86,[1]all_rice_gene_annotation!A:B,2,0)</f>
        <v>Auxin transport protein REH1</v>
      </c>
    </row>
    <row r="87" spans="1:3" x14ac:dyDescent="0.25">
      <c r="A87" s="1" t="s">
        <v>481</v>
      </c>
      <c r="B87" s="1"/>
      <c r="C87" s="3" t="s">
        <v>774</v>
      </c>
    </row>
    <row r="88" spans="1:3" x14ac:dyDescent="0.25">
      <c r="A88" s="1" t="s">
        <v>34</v>
      </c>
      <c r="B88" s="1" t="s">
        <v>583</v>
      </c>
      <c r="C88" s="1" t="str">
        <f>VLOOKUP(A88,[1]all_rice_gene_annotation!A:B,2,0)</f>
        <v>Putative methyltransferase, Pectin synthesis and methylesterification, Root development, Cellular adhesio</v>
      </c>
    </row>
    <row r="89" spans="1:3" x14ac:dyDescent="0.25">
      <c r="A89" s="1" t="s">
        <v>227</v>
      </c>
      <c r="B89" s="1" t="s">
        <v>228</v>
      </c>
      <c r="C89" s="1" t="s">
        <v>678</v>
      </c>
    </row>
    <row r="90" spans="1:3" x14ac:dyDescent="0.25">
      <c r="A90" s="1" t="s">
        <v>229</v>
      </c>
      <c r="B90" s="1" t="s">
        <v>230</v>
      </c>
      <c r="C90" s="1" t="s">
        <v>679</v>
      </c>
    </row>
    <row r="91" spans="1:3" x14ac:dyDescent="0.25">
      <c r="A91" s="1" t="s">
        <v>35</v>
      </c>
      <c r="B91" s="1" t="s">
        <v>231</v>
      </c>
      <c r="C91" s="1" t="str">
        <f>VLOOKUP(A91,[1]all_rice_gene_annotation!A:B,2,0)</f>
        <v>Transcription activator, Gibberellin (GA)-induced stem elongatio</v>
      </c>
    </row>
    <row r="92" spans="1:3" x14ac:dyDescent="0.25">
      <c r="A92" s="1" t="s">
        <v>232</v>
      </c>
      <c r="B92" s="1" t="s">
        <v>233</v>
      </c>
      <c r="C92" s="1" t="s">
        <v>680</v>
      </c>
    </row>
    <row r="93" spans="1:3" x14ac:dyDescent="0.25">
      <c r="A93" s="1" t="s">
        <v>36</v>
      </c>
      <c r="B93" s="1" t="s">
        <v>563</v>
      </c>
      <c r="C93" s="1" t="str">
        <f>VLOOKUP(A93,[1]all_rice_gene_annotation!A:B,2,0)</f>
        <v>Dicer-like protein, miRNA biogenesis, Reguration of developmen</v>
      </c>
    </row>
    <row r="94" spans="1:3" x14ac:dyDescent="0.25">
      <c r="A94" s="1" t="s">
        <v>37</v>
      </c>
      <c r="B94" s="1" t="s">
        <v>564</v>
      </c>
      <c r="C94" s="1" t="str">
        <f>VLOOKUP(A94,[1]all_rice_gene_annotation!A:B,2,0)</f>
        <v>MIKC-type MADS-box protein, Flowering activator, Short-day/long-day promotion of flowerin</v>
      </c>
    </row>
    <row r="95" spans="1:3" x14ac:dyDescent="0.25">
      <c r="A95" s="1" t="s">
        <v>38</v>
      </c>
      <c r="B95" s="1" t="s">
        <v>484</v>
      </c>
      <c r="C95" s="1" t="str">
        <f>VLOOKUP(A95,[1]all_rice_gene_annotation!A:B,2,0)</f>
        <v>Activator of the anaphase promoting complex/cyclosome (APC/C) complex, Regulation of cell cycle, Regulation of postembryonic shoot branching and tillering, Maintenance of endoreduplication during endosperm developmen</v>
      </c>
    </row>
    <row r="96" spans="1:3" x14ac:dyDescent="0.25">
      <c r="A96" s="1" t="s">
        <v>234</v>
      </c>
      <c r="B96" s="1" t="s">
        <v>235</v>
      </c>
      <c r="C96" s="1" t="s">
        <v>681</v>
      </c>
    </row>
    <row r="97" spans="1:3" x14ac:dyDescent="0.25">
      <c r="A97" s="1" t="s">
        <v>39</v>
      </c>
      <c r="B97" s="1"/>
      <c r="C97" s="1" t="str">
        <f>VLOOKUP(A97,[1]all_rice_gene_annotation!A:B,2,0)</f>
        <v>Cytochrome P450 protein CYP96B4, Growth regulation, Drought stress respons</v>
      </c>
    </row>
    <row r="98" spans="1:3" x14ac:dyDescent="0.25">
      <c r="A98" s="1" t="s">
        <v>40</v>
      </c>
      <c r="B98" s="1" t="s">
        <v>565</v>
      </c>
      <c r="C98" s="1" t="str">
        <f>VLOOKUP(A98,[1]all_rice_gene_annotation!A:B,2,0)</f>
        <v>Ca2+-permeable mechanosensitive channel, Regulation of plasma membrane Ca2+ influx, ROS generation induced by hypo-osmotic stres</v>
      </c>
    </row>
    <row r="99" spans="1:3" x14ac:dyDescent="0.25">
      <c r="A99" s="1" t="s">
        <v>41</v>
      </c>
      <c r="B99" s="1" t="s">
        <v>236</v>
      </c>
      <c r="C99" s="1" t="str">
        <f>VLOOKUP(A99,[1]all_rice_gene_annotation!A:B,2,0)</f>
        <v>Flavin-containing monooxygenase (FMO), Auxin biosynthesi</v>
      </c>
    </row>
    <row r="100" spans="1:3" x14ac:dyDescent="0.25">
      <c r="A100" s="1" t="s">
        <v>237</v>
      </c>
      <c r="B100" s="1" t="s">
        <v>238</v>
      </c>
      <c r="C100" s="1" t="s">
        <v>682</v>
      </c>
    </row>
    <row r="101" spans="1:3" x14ac:dyDescent="0.25">
      <c r="A101" s="1" t="s">
        <v>239</v>
      </c>
      <c r="B101" s="1" t="s">
        <v>240</v>
      </c>
      <c r="C101" s="1" t="s">
        <v>683</v>
      </c>
    </row>
    <row r="102" spans="1:3" x14ac:dyDescent="0.25">
      <c r="A102" s="1" t="s">
        <v>241</v>
      </c>
      <c r="B102" s="1" t="s">
        <v>242</v>
      </c>
      <c r="C102" s="1" t="s">
        <v>684</v>
      </c>
    </row>
    <row r="103" spans="1:3" x14ac:dyDescent="0.25">
      <c r="A103" s="1" t="s">
        <v>42</v>
      </c>
      <c r="B103" s="1" t="s">
        <v>485</v>
      </c>
      <c r="C103" s="1" t="str">
        <f>VLOOKUP(A103,[1]all_rice_gene_annotation!A:B,2,0)</f>
        <v>Alpha/beta hydrolase, Strigolactone receptor, Strigolactone perception, Reguration of shoot branchin</v>
      </c>
    </row>
    <row r="104" spans="1:3" x14ac:dyDescent="0.25">
      <c r="A104" s="1" t="s">
        <v>43</v>
      </c>
      <c r="B104" s="1" t="s">
        <v>567</v>
      </c>
      <c r="C104" s="1" t="str">
        <f>VLOOKUP(A104,[1]all_rice_gene_annotation!A:B,2,0)</f>
        <v>Citrate transporter, Efficient translocation of F</v>
      </c>
    </row>
    <row r="105" spans="1:3" x14ac:dyDescent="0.25">
      <c r="A105" s="1" t="s">
        <v>243</v>
      </c>
      <c r="B105" s="1"/>
      <c r="C105" s="3" t="s">
        <v>775</v>
      </c>
    </row>
    <row r="106" spans="1:3" x14ac:dyDescent="0.25">
      <c r="A106" s="1" t="s">
        <v>244</v>
      </c>
      <c r="B106" s="1" t="s">
        <v>245</v>
      </c>
      <c r="C106" s="1" t="s">
        <v>685</v>
      </c>
    </row>
    <row r="107" spans="1:3" x14ac:dyDescent="0.25">
      <c r="A107" s="1" t="s">
        <v>44</v>
      </c>
      <c r="B107" s="1" t="s">
        <v>568</v>
      </c>
      <c r="C107" s="1" t="str">
        <f>VLOOKUP(A107,[1]all_rice_gene_annotation!A:B,2,0)</f>
        <v>Glycosyltransferase, Leaf senescenc</v>
      </c>
    </row>
    <row r="108" spans="1:3" x14ac:dyDescent="0.25">
      <c r="A108" s="1" t="s">
        <v>246</v>
      </c>
      <c r="B108" s="1" t="s">
        <v>247</v>
      </c>
      <c r="C108" s="1" t="s">
        <v>686</v>
      </c>
    </row>
    <row r="109" spans="1:3" x14ac:dyDescent="0.25">
      <c r="A109" s="1" t="s">
        <v>45</v>
      </c>
      <c r="B109" s="1" t="s">
        <v>569</v>
      </c>
      <c r="C109" s="1" t="str">
        <f>VLOOKUP(A109,[1]all_rice_gene_annotation!A:B,2,0)</f>
        <v>Modulation of leaf rolling, Regulation of abaxial side cell differentiation, Regulation of leaf shape, male fertility and seed siz</v>
      </c>
    </row>
    <row r="110" spans="1:3" x14ac:dyDescent="0.25">
      <c r="A110" s="1" t="s">
        <v>248</v>
      </c>
      <c r="B110" s="1" t="s">
        <v>249</v>
      </c>
      <c r="C110" s="1" t="s">
        <v>687</v>
      </c>
    </row>
    <row r="111" spans="1:3" x14ac:dyDescent="0.25">
      <c r="A111" s="1" t="s">
        <v>46</v>
      </c>
      <c r="B111" s="1" t="s">
        <v>800</v>
      </c>
      <c r="C111" s="1" t="str">
        <f>VLOOKUP(A111,[1]all_rice_gene_annotation!A:B,2,0)</f>
        <v>NAC Family transcriptional activator, Abiotic stress response, Positive regulator of leaf senescenc</v>
      </c>
    </row>
    <row r="112" spans="1:3" x14ac:dyDescent="0.25">
      <c r="A112" s="1" t="s">
        <v>47</v>
      </c>
      <c r="B112" s="1" t="s">
        <v>570</v>
      </c>
      <c r="C112" s="1" t="str">
        <f>VLOOKUP(A112,[1]all_rice_gene_annotation!A:B,2,0)</f>
        <v>MYB-CC family protein, Pi-starvation signalin</v>
      </c>
    </row>
    <row r="113" spans="1:3" x14ac:dyDescent="0.25">
      <c r="A113" s="1" t="s">
        <v>486</v>
      </c>
      <c r="B113" s="1" t="s">
        <v>471</v>
      </c>
      <c r="C113" s="1" t="s">
        <v>661</v>
      </c>
    </row>
    <row r="114" spans="1:3" x14ac:dyDescent="0.25">
      <c r="A114" s="1" t="s">
        <v>250</v>
      </c>
      <c r="B114" s="1" t="s">
        <v>251</v>
      </c>
      <c r="C114" s="1" t="s">
        <v>688</v>
      </c>
    </row>
    <row r="115" spans="1:3" x14ac:dyDescent="0.25">
      <c r="A115" s="1" t="s">
        <v>487</v>
      </c>
      <c r="B115" s="1" t="s">
        <v>488</v>
      </c>
      <c r="C115" s="1" t="s">
        <v>689</v>
      </c>
    </row>
    <row r="116" spans="1:3" x14ac:dyDescent="0.25">
      <c r="A116" s="1" t="s">
        <v>489</v>
      </c>
      <c r="B116" s="1" t="s">
        <v>490</v>
      </c>
      <c r="C116" s="1" t="s">
        <v>690</v>
      </c>
    </row>
    <row r="117" spans="1:3" x14ac:dyDescent="0.25">
      <c r="A117" s="1" t="s">
        <v>48</v>
      </c>
      <c r="B117" s="1"/>
      <c r="C117" s="1" t="str">
        <f>VLOOKUP(A117,[1]all_rice_gene_annotation!A:B,2,0)</f>
        <v>Subunit of the chloroplast Clp (plastidic caseinolytic protease), Chloroplast biogenesis and leaf developmen</v>
      </c>
    </row>
    <row r="118" spans="1:3" x14ac:dyDescent="0.25">
      <c r="A118" s="1" t="s">
        <v>252</v>
      </c>
      <c r="B118" s="1" t="s">
        <v>253</v>
      </c>
      <c r="C118" s="1" t="s">
        <v>691</v>
      </c>
    </row>
    <row r="119" spans="1:3" x14ac:dyDescent="0.25">
      <c r="A119" s="1" t="s">
        <v>254</v>
      </c>
      <c r="B119" s="1" t="s">
        <v>255</v>
      </c>
      <c r="C119" s="1" t="s">
        <v>692</v>
      </c>
    </row>
    <row r="120" spans="1:3" x14ac:dyDescent="0.25">
      <c r="A120" s="1" t="s">
        <v>491</v>
      </c>
      <c r="B120" s="1" t="s">
        <v>462</v>
      </c>
      <c r="C120" s="1" t="s">
        <v>654</v>
      </c>
    </row>
    <row r="121" spans="1:3" x14ac:dyDescent="0.25">
      <c r="A121" s="1" t="s">
        <v>49</v>
      </c>
      <c r="B121" s="1" t="s">
        <v>632</v>
      </c>
      <c r="C121" s="1" t="str">
        <f>VLOOKUP(A121,[1]all_rice_gene_annotation!A:B,2,0)</f>
        <v>DNA helicase, putative domain containing protein</v>
      </c>
    </row>
    <row r="122" spans="1:3" x14ac:dyDescent="0.25">
      <c r="A122" s="1" t="s">
        <v>342</v>
      </c>
      <c r="B122" s="1" t="s">
        <v>343</v>
      </c>
      <c r="C122" s="1" t="s">
        <v>693</v>
      </c>
    </row>
    <row r="123" spans="1:3" x14ac:dyDescent="0.25">
      <c r="A123" s="1" t="s">
        <v>531</v>
      </c>
      <c r="B123" s="1" t="s">
        <v>532</v>
      </c>
      <c r="C123" s="1" t="s">
        <v>694</v>
      </c>
    </row>
    <row r="124" spans="1:3" x14ac:dyDescent="0.25">
      <c r="A124" s="1" t="s">
        <v>50</v>
      </c>
      <c r="B124" s="1" t="s">
        <v>502</v>
      </c>
      <c r="C124" s="1" t="str">
        <f>VLOOKUP(A124,[1]all_rice_gene_annotation!A:B,2,0)</f>
        <v>Class III homeodomain Leu zipper (HD-Zip III) family member, Control of plant type architecture and leaf developmen</v>
      </c>
    </row>
    <row r="125" spans="1:3" x14ac:dyDescent="0.25">
      <c r="A125" s="1" t="s">
        <v>51</v>
      </c>
      <c r="B125" s="1" t="s">
        <v>623</v>
      </c>
      <c r="C125" s="1" t="str">
        <f>VLOOKUP(A125,[1]all_rice_gene_annotation!A:B,2,0)</f>
        <v>Carotenoid oxygenase family protein</v>
      </c>
    </row>
    <row r="126" spans="1:3" x14ac:dyDescent="0.25">
      <c r="A126" s="1" t="s">
        <v>344</v>
      </c>
      <c r="B126" s="1" t="s">
        <v>345</v>
      </c>
      <c r="C126" s="1" t="s">
        <v>695</v>
      </c>
    </row>
    <row r="127" spans="1:3" x14ac:dyDescent="0.25">
      <c r="A127" s="1" t="s">
        <v>52</v>
      </c>
      <c r="B127" s="1" t="s">
        <v>575</v>
      </c>
      <c r="C127" s="1" t="str">
        <f>VLOOKUP(A127,[1]all_rice_gene_annotation!A:B,2,0)</f>
        <v>Similar to Metal transport protein</v>
      </c>
    </row>
    <row r="128" spans="1:3" x14ac:dyDescent="0.25">
      <c r="A128" s="1" t="s">
        <v>260</v>
      </c>
      <c r="B128" s="1" t="s">
        <v>261</v>
      </c>
      <c r="C128" s="1" t="s">
        <v>696</v>
      </c>
    </row>
    <row r="129" spans="1:3" x14ac:dyDescent="0.25">
      <c r="A129" s="1" t="s">
        <v>262</v>
      </c>
      <c r="B129" s="1" t="s">
        <v>263</v>
      </c>
      <c r="C129" s="1" t="s">
        <v>697</v>
      </c>
    </row>
    <row r="130" spans="1:3" x14ac:dyDescent="0.25">
      <c r="A130" s="1" t="s">
        <v>53</v>
      </c>
      <c r="B130" s="1" t="s">
        <v>576</v>
      </c>
      <c r="C130" s="1" t="str">
        <f>VLOOKUP(A130,[1]all_rice_gene_annotation!A:B,2,0)</f>
        <v>TCP family transcription factor, Negative regulator for lateral branchin</v>
      </c>
    </row>
    <row r="131" spans="1:3" x14ac:dyDescent="0.25">
      <c r="A131" s="1" t="s">
        <v>264</v>
      </c>
      <c r="B131" s="1" t="s">
        <v>265</v>
      </c>
      <c r="C131" s="1" t="s">
        <v>698</v>
      </c>
    </row>
    <row r="132" spans="1:3" x14ac:dyDescent="0.25">
      <c r="A132" s="1" t="s">
        <v>54</v>
      </c>
      <c r="B132" s="1" t="s">
        <v>266</v>
      </c>
      <c r="C132" s="1" t="str">
        <f>VLOOKUP(A132,[1]all_rice_gene_annotation!A:B,2,0)</f>
        <v>DELLA repressor protein, Gibberellin signalin</v>
      </c>
    </row>
    <row r="133" spans="1:3" x14ac:dyDescent="0.25">
      <c r="A133" s="1" t="s">
        <v>267</v>
      </c>
      <c r="B133" s="1" t="s">
        <v>268</v>
      </c>
      <c r="C133" s="1" t="s">
        <v>699</v>
      </c>
    </row>
    <row r="134" spans="1:3" x14ac:dyDescent="0.25">
      <c r="A134" s="1" t="s">
        <v>269</v>
      </c>
      <c r="B134" s="1" t="s">
        <v>270</v>
      </c>
      <c r="C134" s="1" t="s">
        <v>700</v>
      </c>
    </row>
    <row r="135" spans="1:3" x14ac:dyDescent="0.25">
      <c r="A135" s="1" t="s">
        <v>271</v>
      </c>
      <c r="B135" s="1" t="s">
        <v>272</v>
      </c>
      <c r="C135" s="1" t="s">
        <v>701</v>
      </c>
    </row>
    <row r="136" spans="1:3" x14ac:dyDescent="0.25">
      <c r="A136" s="1" t="s">
        <v>55</v>
      </c>
      <c r="B136" s="1"/>
      <c r="C136" s="1" t="str">
        <f>VLOOKUP(A136,[1]all_rice_gene_annotation!A:B,2,0)</f>
        <v>MADS-box transcription factor, Inflorescence and spikelet developmen</v>
      </c>
    </row>
    <row r="137" spans="1:3" x14ac:dyDescent="0.25">
      <c r="A137" s="1" t="s">
        <v>56</v>
      </c>
      <c r="B137" s="1" t="s">
        <v>417</v>
      </c>
      <c r="C137" s="1" t="str">
        <f>VLOOKUP(A137,[1]all_rice_gene_annotation!A:B,2,0)</f>
        <v>A member of the GAST (gibberellin (GA)-Stimulated Transcript) family, Control of seedling growth and alpha-amylase expression, Cell proliferation in meristems and panicles developmen</v>
      </c>
    </row>
    <row r="138" spans="1:3" x14ac:dyDescent="0.25">
      <c r="A138" s="1" t="s">
        <v>57</v>
      </c>
      <c r="B138" s="1" t="s">
        <v>629</v>
      </c>
      <c r="C138" s="1" t="str">
        <f>VLOOKUP(A138,[1]all_rice_gene_annotation!A:B,2,0)</f>
        <v>C2H2 zinc finger transcription factor, Drought and salt tolerance, Stomatal aperture contro</v>
      </c>
    </row>
    <row r="139" spans="1:3" x14ac:dyDescent="0.25">
      <c r="A139" s="1" t="s">
        <v>418</v>
      </c>
      <c r="B139" s="1" t="s">
        <v>419</v>
      </c>
      <c r="C139" s="1" t="s">
        <v>702</v>
      </c>
    </row>
    <row r="140" spans="1:3" x14ac:dyDescent="0.25">
      <c r="A140" s="1" t="s">
        <v>533</v>
      </c>
      <c r="B140" s="1" t="s">
        <v>534</v>
      </c>
      <c r="C140" s="1" t="s">
        <v>703</v>
      </c>
    </row>
    <row r="141" spans="1:3" x14ac:dyDescent="0.25">
      <c r="A141" s="1" t="s">
        <v>420</v>
      </c>
      <c r="B141" s="1" t="s">
        <v>421</v>
      </c>
      <c r="C141" s="1" t="s">
        <v>674</v>
      </c>
    </row>
    <row r="142" spans="1:3" x14ac:dyDescent="0.25">
      <c r="A142" s="1" t="s">
        <v>58</v>
      </c>
      <c r="B142" s="1" t="s">
        <v>633</v>
      </c>
      <c r="C142" s="1" t="str">
        <f>VLOOKUP(A142,[1]all_rice_gene_annotation!A:B,2,0)</f>
        <v>ARGONAUTE (AGO) family protein, Development of pre-meiotic germ cells, Progression of meiosi</v>
      </c>
    </row>
    <row r="143" spans="1:3" x14ac:dyDescent="0.25">
      <c r="A143" s="1" t="s">
        <v>422</v>
      </c>
      <c r="B143" s="1" t="s">
        <v>423</v>
      </c>
      <c r="C143" s="1" t="s">
        <v>666</v>
      </c>
    </row>
    <row r="144" spans="1:3" x14ac:dyDescent="0.25">
      <c r="A144" s="1" t="s">
        <v>59</v>
      </c>
      <c r="B144" s="1" t="s">
        <v>636</v>
      </c>
      <c r="C144" s="1" t="str">
        <f>VLOOKUP(A144,[1]all_rice_gene_annotation!A:B,2,0)</f>
        <v>Gibberellin 20 oxidase 1 (EC 1.14.11.-) (Gibberellin C-20 oxidase 1) (GA 20-oxidase 1</v>
      </c>
    </row>
    <row r="145" spans="1:3" x14ac:dyDescent="0.25">
      <c r="A145" s="1" t="s">
        <v>448</v>
      </c>
      <c r="B145" s="1" t="s">
        <v>449</v>
      </c>
      <c r="C145" s="1" t="s">
        <v>704</v>
      </c>
    </row>
    <row r="146" spans="1:3" x14ac:dyDescent="0.25">
      <c r="A146" s="1" t="s">
        <v>60</v>
      </c>
      <c r="B146" s="1" t="s">
        <v>578</v>
      </c>
      <c r="C146" s="1" t="str">
        <f>VLOOKUP(A146,[1]all_rice_gene_annotation!A:B,2,0)</f>
        <v>Similar to Ethylene receptor-like protein 1</v>
      </c>
    </row>
    <row r="147" spans="1:3" x14ac:dyDescent="0.25">
      <c r="A147" s="1" t="s">
        <v>61</v>
      </c>
      <c r="B147" s="1"/>
      <c r="C147" s="1" t="str">
        <f>VLOOKUP(A147,[1]all_rice_gene_annotation!A:B,2,0)</f>
        <v>Pi transporter, Pi homeostasis, Embryo development, Seed germinatio</v>
      </c>
    </row>
    <row r="148" spans="1:3" x14ac:dyDescent="0.25">
      <c r="A148" s="1" t="s">
        <v>62</v>
      </c>
      <c r="B148" s="1" t="s">
        <v>801</v>
      </c>
      <c r="C148" s="1" t="str">
        <f>VLOOKUP(A148,[1]all_rice_gene_annotation!A:B,2,0)</f>
        <v>UDP-glucuronosyl/UDP-glucosyltransferase family protein</v>
      </c>
    </row>
    <row r="149" spans="1:3" x14ac:dyDescent="0.25">
      <c r="A149" s="1" t="s">
        <v>503</v>
      </c>
      <c r="B149" s="1" t="s">
        <v>504</v>
      </c>
      <c r="C149" s="1" t="s">
        <v>663</v>
      </c>
    </row>
    <row r="150" spans="1:3" x14ac:dyDescent="0.25">
      <c r="A150" s="1" t="s">
        <v>63</v>
      </c>
      <c r="B150" s="1" t="s">
        <v>579</v>
      </c>
      <c r="C150" s="1" t="str">
        <f>VLOOKUP(A150,[1]all_rice_gene_annotation!A:B,2,0)</f>
        <v>Basic helix-loop-helix protein, Regulation of awn development, grain size, and grain numbe</v>
      </c>
    </row>
    <row r="151" spans="1:3" x14ac:dyDescent="0.25">
      <c r="A151" s="1" t="s">
        <v>286</v>
      </c>
      <c r="B151" s="1"/>
      <c r="C151" s="3" t="s">
        <v>776</v>
      </c>
    </row>
    <row r="152" spans="1:3" x14ac:dyDescent="0.25">
      <c r="A152" s="1" t="s">
        <v>64</v>
      </c>
      <c r="B152" s="1" t="s">
        <v>580</v>
      </c>
      <c r="C152" s="1" t="str">
        <f>VLOOKUP(A152,[1]all_rice_gene_annotation!A:B,2,0)</f>
        <v>Auxin receptor, Flag leaf inclination, Primary root growth, Crown root initiation, Seed development, Tillerin</v>
      </c>
    </row>
    <row r="153" spans="1:3" x14ac:dyDescent="0.25">
      <c r="A153" s="1" t="s">
        <v>65</v>
      </c>
      <c r="B153" s="1" t="s">
        <v>581</v>
      </c>
      <c r="C153" s="1" t="str">
        <f>VLOOKUP(A153,[1]all_rice_gene_annotation!A:B,2,0)</f>
        <v>Regulation of axillary meristem formatio</v>
      </c>
    </row>
    <row r="154" spans="1:3" x14ac:dyDescent="0.25">
      <c r="A154" s="1" t="s">
        <v>287</v>
      </c>
      <c r="B154" s="1" t="s">
        <v>288</v>
      </c>
      <c r="C154" s="1" t="s">
        <v>705</v>
      </c>
    </row>
    <row r="155" spans="1:3" x14ac:dyDescent="0.25">
      <c r="A155" s="1" t="s">
        <v>289</v>
      </c>
      <c r="B155" s="1" t="s">
        <v>290</v>
      </c>
      <c r="C155" s="1" t="s">
        <v>706</v>
      </c>
    </row>
    <row r="156" spans="1:3" x14ac:dyDescent="0.25">
      <c r="A156" s="1" t="s">
        <v>291</v>
      </c>
      <c r="B156" s="1" t="s">
        <v>292</v>
      </c>
      <c r="C156" s="1" t="s">
        <v>707</v>
      </c>
    </row>
    <row r="157" spans="1:3" x14ac:dyDescent="0.25">
      <c r="A157" s="1" t="s">
        <v>293</v>
      </c>
      <c r="B157" s="1" t="s">
        <v>294</v>
      </c>
      <c r="C157" s="1" t="s">
        <v>643</v>
      </c>
    </row>
    <row r="158" spans="1:3" x14ac:dyDescent="0.25">
      <c r="A158" s="1" t="s">
        <v>505</v>
      </c>
      <c r="B158" s="1" t="s">
        <v>506</v>
      </c>
      <c r="C158" s="1" t="s">
        <v>671</v>
      </c>
    </row>
    <row r="159" spans="1:3" x14ac:dyDescent="0.25">
      <c r="A159" s="1" t="s">
        <v>507</v>
      </c>
      <c r="B159" s="1" t="s">
        <v>508</v>
      </c>
      <c r="C159" s="1" t="s">
        <v>708</v>
      </c>
    </row>
    <row r="160" spans="1:3" x14ac:dyDescent="0.25">
      <c r="A160" s="1" t="s">
        <v>66</v>
      </c>
      <c r="B160" s="1"/>
      <c r="C160" s="1" t="str">
        <f>VLOOKUP(A160,[1]all_rice_gene_annotation!A:B,2,0)</f>
        <v>Cytochrome P450 superfamily protein, CYP724B1, Brassinosteroid (BR) biosynthesis, Control of panicle architecture and seed siz</v>
      </c>
    </row>
    <row r="161" spans="1:3" x14ac:dyDescent="0.25">
      <c r="A161" s="1" t="s">
        <v>295</v>
      </c>
      <c r="B161" s="1" t="s">
        <v>296</v>
      </c>
      <c r="C161" s="1" t="s">
        <v>709</v>
      </c>
    </row>
    <row r="162" spans="1:3" x14ac:dyDescent="0.25">
      <c r="A162" s="1" t="s">
        <v>295</v>
      </c>
      <c r="B162" s="1" t="s">
        <v>297</v>
      </c>
      <c r="C162" s="1" t="s">
        <v>709</v>
      </c>
    </row>
    <row r="163" spans="1:3" x14ac:dyDescent="0.25">
      <c r="A163" s="1" t="s">
        <v>298</v>
      </c>
      <c r="B163" s="1"/>
      <c r="C163" s="3" t="s">
        <v>777</v>
      </c>
    </row>
    <row r="164" spans="1:3" x14ac:dyDescent="0.25">
      <c r="A164" s="1" t="s">
        <v>67</v>
      </c>
      <c r="B164" s="1" t="s">
        <v>582</v>
      </c>
      <c r="C164" s="1" t="str">
        <f>VLOOKUP(A164,[1]all_rice_gene_annotation!A:B,2,0)</f>
        <v>Transcription factor with zinc finger domain and helix-loop-helix domain (YABBY domain), Leaf developmen</v>
      </c>
    </row>
    <row r="165" spans="1:3" x14ac:dyDescent="0.25">
      <c r="A165" s="1" t="s">
        <v>299</v>
      </c>
      <c r="B165" s="1" t="s">
        <v>300</v>
      </c>
      <c r="C165" s="1" t="s">
        <v>663</v>
      </c>
    </row>
    <row r="166" spans="1:3" x14ac:dyDescent="0.25">
      <c r="A166" s="1" t="s">
        <v>68</v>
      </c>
      <c r="B166" s="1" t="s">
        <v>559</v>
      </c>
      <c r="C166" s="1" t="str">
        <f>VLOOKUP(A166,[1]all_rice_gene_annotation!A:B,2,0)</f>
        <v>E3 ligases of H2Bub1, Transcriptional regulation of anther developmen</v>
      </c>
    </row>
    <row r="167" spans="1:3" x14ac:dyDescent="0.25">
      <c r="A167" s="1" t="s">
        <v>69</v>
      </c>
      <c r="B167" s="1" t="s">
        <v>301</v>
      </c>
      <c r="C167" s="1" t="str">
        <f>VLOOKUP(A167,[1]all_rice_gene_annotation!A:B,2,0)</f>
        <v>Carotenoid cleavage dioxygenase, Negative regulation of the outgrowth of axillary buds, Strigolactones biosynthesi</v>
      </c>
    </row>
    <row r="168" spans="1:3" x14ac:dyDescent="0.25">
      <c r="A168" s="1" t="s">
        <v>302</v>
      </c>
      <c r="B168" s="1" t="s">
        <v>303</v>
      </c>
      <c r="C168" s="1" t="s">
        <v>710</v>
      </c>
    </row>
    <row r="169" spans="1:3" x14ac:dyDescent="0.25">
      <c r="A169" s="1" t="s">
        <v>304</v>
      </c>
      <c r="B169" s="1" t="s">
        <v>305</v>
      </c>
      <c r="C169" s="1" t="s">
        <v>647</v>
      </c>
    </row>
    <row r="170" spans="1:3" x14ac:dyDescent="0.25">
      <c r="A170" s="1" t="s">
        <v>306</v>
      </c>
      <c r="B170" s="1" t="s">
        <v>307</v>
      </c>
      <c r="C170" s="1" t="s">
        <v>711</v>
      </c>
    </row>
    <row r="171" spans="1:3" x14ac:dyDescent="0.25">
      <c r="A171" s="1" t="s">
        <v>70</v>
      </c>
      <c r="B171" s="1" t="s">
        <v>584</v>
      </c>
      <c r="C171" s="1" t="str">
        <f>VLOOKUP(A171,[1]all_rice_gene_annotation!A:B,2,0)</f>
        <v>Probable transcription factor, Control of inflorescence, Flower developmen</v>
      </c>
    </row>
    <row r="172" spans="1:3" x14ac:dyDescent="0.25">
      <c r="A172" s="1" t="s">
        <v>71</v>
      </c>
      <c r="B172" s="1" t="s">
        <v>585</v>
      </c>
      <c r="C172" s="1" t="str">
        <f>VLOOKUP(A172,[1]all_rice_gene_annotation!A:B,2,0)</f>
        <v>APETALA-2-like transcription Factor, Control of the abscisic acid (ABA)/gibberellin (GA) balanc</v>
      </c>
    </row>
    <row r="173" spans="1:3" x14ac:dyDescent="0.25">
      <c r="A173" s="1" t="s">
        <v>71</v>
      </c>
      <c r="B173" s="1" t="s">
        <v>585</v>
      </c>
      <c r="C173" s="1" t="str">
        <f>VLOOKUP(A173,[1]all_rice_gene_annotation!A:B,2,0)</f>
        <v>APETALA-2-like transcription Factor, Control of the abscisic acid (ABA)/gibberellin (GA) balanc</v>
      </c>
    </row>
    <row r="174" spans="1:3" x14ac:dyDescent="0.25">
      <c r="A174" s="1" t="s">
        <v>72</v>
      </c>
      <c r="B174" s="1"/>
      <c r="C174" s="1" t="str">
        <f>VLOOKUP(A174,[1]all_rice_gene_annotation!A:B,2,0)</f>
        <v>Ent-beyerene synthase, Phytoalexin biosynthesis, Defense respons</v>
      </c>
    </row>
    <row r="175" spans="1:3" x14ac:dyDescent="0.25">
      <c r="A175" s="1" t="s">
        <v>73</v>
      </c>
      <c r="B175" s="1" t="s">
        <v>308</v>
      </c>
      <c r="C175" s="1" t="str">
        <f>VLOOKUP(A175,[1]all_rice_gene_annotation!A:B,2,0)</f>
        <v>Control of lateral leaf growth, panicle numbe</v>
      </c>
    </row>
    <row r="176" spans="1:3" x14ac:dyDescent="0.25">
      <c r="A176" s="1" t="s">
        <v>309</v>
      </c>
      <c r="B176" s="1" t="s">
        <v>310</v>
      </c>
      <c r="C176" s="1" t="s">
        <v>682</v>
      </c>
    </row>
    <row r="177" spans="1:3" x14ac:dyDescent="0.25">
      <c r="A177" s="1" t="s">
        <v>74</v>
      </c>
      <c r="B177" s="1" t="s">
        <v>586</v>
      </c>
      <c r="C177" s="1" t="str">
        <f>VLOOKUP(A177,[1]all_rice_gene_annotation!A:B,2,0)</f>
        <v>Chloroplastic glutamine synthetase, Reassimilation of the ammonia generated by photorespiration, Salt toleranc</v>
      </c>
    </row>
    <row r="178" spans="1:3" x14ac:dyDescent="0.25">
      <c r="A178" s="1" t="s">
        <v>311</v>
      </c>
      <c r="B178" s="1" t="s">
        <v>312</v>
      </c>
      <c r="C178" s="1" t="s">
        <v>712</v>
      </c>
    </row>
    <row r="179" spans="1:3" x14ac:dyDescent="0.25">
      <c r="A179" s="1" t="s">
        <v>75</v>
      </c>
      <c r="B179" s="1" t="s">
        <v>587</v>
      </c>
      <c r="C179" s="1" t="str">
        <f>VLOOKUP(A179,[1]all_rice_gene_annotation!A:B,2,0)</f>
        <v>Auxin response factor 1</v>
      </c>
    </row>
    <row r="180" spans="1:3" x14ac:dyDescent="0.25">
      <c r="A180" s="1" t="s">
        <v>509</v>
      </c>
      <c r="B180" s="1" t="s">
        <v>510</v>
      </c>
      <c r="C180" s="1" t="s">
        <v>713</v>
      </c>
    </row>
    <row r="181" spans="1:3" x14ac:dyDescent="0.25">
      <c r="A181" s="1" t="s">
        <v>313</v>
      </c>
      <c r="B181" s="1" t="s">
        <v>314</v>
      </c>
      <c r="C181" s="1" t="s">
        <v>714</v>
      </c>
    </row>
    <row r="182" spans="1:3" x14ac:dyDescent="0.25">
      <c r="A182" s="1" t="s">
        <v>313</v>
      </c>
      <c r="B182" s="1" t="s">
        <v>315</v>
      </c>
      <c r="C182" s="1" t="s">
        <v>714</v>
      </c>
    </row>
    <row r="183" spans="1:3" x14ac:dyDescent="0.25">
      <c r="A183" s="1" t="s">
        <v>316</v>
      </c>
      <c r="B183" s="1" t="s">
        <v>317</v>
      </c>
      <c r="C183" s="1" t="s">
        <v>715</v>
      </c>
    </row>
    <row r="184" spans="1:3" x14ac:dyDescent="0.25">
      <c r="A184" s="1" t="s">
        <v>318</v>
      </c>
      <c r="B184" s="1" t="s">
        <v>319</v>
      </c>
      <c r="C184" s="1" t="s">
        <v>668</v>
      </c>
    </row>
    <row r="185" spans="1:3" x14ac:dyDescent="0.25">
      <c r="A185" s="1" t="s">
        <v>76</v>
      </c>
      <c r="B185" s="1" t="s">
        <v>588</v>
      </c>
      <c r="C185" s="1" t="str">
        <f>VLOOKUP(A185,[1]all_rice_gene_annotation!A:B,2,0)</f>
        <v>Similar to B22EL8 protein</v>
      </c>
    </row>
    <row r="186" spans="1:3" x14ac:dyDescent="0.25">
      <c r="A186" s="1" t="s">
        <v>320</v>
      </c>
      <c r="B186" s="1" t="s">
        <v>321</v>
      </c>
      <c r="C186" s="1" t="s">
        <v>716</v>
      </c>
    </row>
    <row r="187" spans="1:3" x14ac:dyDescent="0.25">
      <c r="A187" s="1" t="s">
        <v>77</v>
      </c>
      <c r="B187" s="1" t="s">
        <v>589</v>
      </c>
      <c r="C187" s="1" t="str">
        <f>VLOOKUP(A187,[1]all_rice_gene_annotation!A:B,2,0)</f>
        <v>SUMO (small ubiquitin-related modifier) E3-ligase, Abiotic stress response, Stress adaptatio</v>
      </c>
    </row>
    <row r="188" spans="1:3" x14ac:dyDescent="0.25">
      <c r="A188" s="1" t="s">
        <v>322</v>
      </c>
      <c r="B188" s="1" t="s">
        <v>323</v>
      </c>
      <c r="C188" s="1" t="s">
        <v>717</v>
      </c>
    </row>
    <row r="189" spans="1:3" x14ac:dyDescent="0.25">
      <c r="A189" s="1" t="s">
        <v>511</v>
      </c>
      <c r="B189" s="1" t="s">
        <v>512</v>
      </c>
      <c r="C189" s="1" t="s">
        <v>674</v>
      </c>
    </row>
    <row r="190" spans="1:3" x14ac:dyDescent="0.25">
      <c r="A190" s="1" t="s">
        <v>78</v>
      </c>
      <c r="B190" s="1" t="s">
        <v>590</v>
      </c>
      <c r="C190" s="1" t="str">
        <f>VLOOKUP(A190,[1]all_rice_gene_annotation!A:B,2,0)</f>
        <v>F-Box auxin receptor protein, Nuclear protein, Flag leaf inclination, Primary root growth, Crown root initiation, Seed development, Tillerin</v>
      </c>
    </row>
    <row r="191" spans="1:3" x14ac:dyDescent="0.25">
      <c r="A191" s="1" t="s">
        <v>324</v>
      </c>
      <c r="B191" s="1" t="s">
        <v>325</v>
      </c>
      <c r="C191" s="1" t="s">
        <v>718</v>
      </c>
    </row>
    <row r="192" spans="1:3" x14ac:dyDescent="0.25">
      <c r="A192" s="1" t="s">
        <v>326</v>
      </c>
      <c r="B192" s="1" t="s">
        <v>327</v>
      </c>
      <c r="C192" s="1" t="s">
        <v>719</v>
      </c>
    </row>
    <row r="193" spans="1:3" x14ac:dyDescent="0.25">
      <c r="A193" s="1" t="s">
        <v>79</v>
      </c>
      <c r="B193" s="1"/>
      <c r="C193" s="1" t="str">
        <f>VLOOKUP(A193,[1]all_rice_gene_annotation!A:B,2,0)</f>
        <v>Non-protein coding transcript</v>
      </c>
    </row>
    <row r="194" spans="1:3" x14ac:dyDescent="0.25">
      <c r="A194" s="1" t="s">
        <v>328</v>
      </c>
      <c r="B194" s="1" t="s">
        <v>329</v>
      </c>
      <c r="C194" s="1" t="s">
        <v>703</v>
      </c>
    </row>
    <row r="195" spans="1:3" x14ac:dyDescent="0.25">
      <c r="A195" s="1" t="s">
        <v>330</v>
      </c>
      <c r="B195" s="1"/>
      <c r="C195" s="3" t="s">
        <v>778</v>
      </c>
    </row>
    <row r="196" spans="1:3" x14ac:dyDescent="0.25">
      <c r="A196" s="1" t="s">
        <v>331</v>
      </c>
      <c r="B196" s="1" t="s">
        <v>332</v>
      </c>
      <c r="C196" s="1" t="s">
        <v>720</v>
      </c>
    </row>
    <row r="197" spans="1:3" x14ac:dyDescent="0.25">
      <c r="A197" s="1" t="s">
        <v>333</v>
      </c>
      <c r="B197" s="1"/>
      <c r="C197" s="3" t="s">
        <v>779</v>
      </c>
    </row>
    <row r="198" spans="1:3" x14ac:dyDescent="0.25">
      <c r="A198" s="1" t="s">
        <v>334</v>
      </c>
      <c r="B198" s="1"/>
      <c r="C198" s="1" t="s">
        <v>779</v>
      </c>
    </row>
    <row r="199" spans="1:3" x14ac:dyDescent="0.25">
      <c r="A199" s="1" t="s">
        <v>80</v>
      </c>
      <c r="B199" s="1" t="s">
        <v>591</v>
      </c>
      <c r="C199" s="1" t="str">
        <f>VLOOKUP(A199,[1]all_rice_gene_annotation!A:B,2,0)</f>
        <v>alpha-subunit of GTP-binding protein, Signal transduction involved in morphogenesis, Gibberellin signal transduction, R gene-mediated disease resistance, Brassinosteroid (BR) respons</v>
      </c>
    </row>
    <row r="200" spans="1:3" x14ac:dyDescent="0.25">
      <c r="A200" s="1" t="s">
        <v>335</v>
      </c>
      <c r="B200" s="1"/>
      <c r="C200" s="3" t="s">
        <v>663</v>
      </c>
    </row>
    <row r="201" spans="1:3" x14ac:dyDescent="0.25">
      <c r="A201" s="1" t="s">
        <v>284</v>
      </c>
      <c r="B201" s="1" t="s">
        <v>285</v>
      </c>
      <c r="C201" s="1" t="s">
        <v>721</v>
      </c>
    </row>
    <row r="202" spans="1:3" x14ac:dyDescent="0.25">
      <c r="A202" s="1" t="s">
        <v>258</v>
      </c>
      <c r="B202" s="1" t="s">
        <v>259</v>
      </c>
      <c r="C202" s="1" t="s">
        <v>722</v>
      </c>
    </row>
    <row r="203" spans="1:3" x14ac:dyDescent="0.25">
      <c r="A203" s="1" t="s">
        <v>346</v>
      </c>
      <c r="B203" s="1" t="s">
        <v>347</v>
      </c>
      <c r="C203" s="1" t="s">
        <v>723</v>
      </c>
    </row>
    <row r="204" spans="1:3" x14ac:dyDescent="0.25">
      <c r="A204" s="1" t="s">
        <v>348</v>
      </c>
      <c r="B204" s="1" t="s">
        <v>349</v>
      </c>
      <c r="C204" s="1" t="s">
        <v>724</v>
      </c>
    </row>
    <row r="205" spans="1:3" x14ac:dyDescent="0.25">
      <c r="A205" s="1" t="s">
        <v>513</v>
      </c>
      <c r="B205" s="1" t="s">
        <v>514</v>
      </c>
      <c r="C205" s="1" t="s">
        <v>663</v>
      </c>
    </row>
    <row r="206" spans="1:3" x14ac:dyDescent="0.25">
      <c r="A206" s="1" t="s">
        <v>350</v>
      </c>
      <c r="B206" s="1" t="s">
        <v>351</v>
      </c>
      <c r="C206" s="1" t="s">
        <v>647</v>
      </c>
    </row>
    <row r="207" spans="1:3" x14ac:dyDescent="0.25">
      <c r="A207" s="1" t="s">
        <v>352</v>
      </c>
      <c r="B207" s="1"/>
      <c r="C207" s="3" t="s">
        <v>780</v>
      </c>
    </row>
    <row r="208" spans="1:3" x14ac:dyDescent="0.25">
      <c r="A208" s="1" t="s">
        <v>81</v>
      </c>
      <c r="B208" s="1" t="s">
        <v>592</v>
      </c>
      <c r="C208" s="1" t="str">
        <f>VLOOKUP(A208,[1]all_rice_gene_annotation!A:B,2,0)</f>
        <v>Small GTP binding protein</v>
      </c>
    </row>
    <row r="209" spans="1:3" x14ac:dyDescent="0.25">
      <c r="A209" s="1" t="s">
        <v>353</v>
      </c>
      <c r="B209" s="1" t="s">
        <v>354</v>
      </c>
      <c r="C209" s="1" t="s">
        <v>717</v>
      </c>
    </row>
    <row r="210" spans="1:3" x14ac:dyDescent="0.25">
      <c r="A210" s="1" t="s">
        <v>355</v>
      </c>
      <c r="B210" s="1" t="s">
        <v>356</v>
      </c>
      <c r="C210" s="1" t="s">
        <v>725</v>
      </c>
    </row>
    <row r="211" spans="1:3" x14ac:dyDescent="0.25">
      <c r="A211" s="1" t="s">
        <v>82</v>
      </c>
      <c r="B211" s="1" t="s">
        <v>593</v>
      </c>
      <c r="C211" s="1" t="str">
        <f>VLOOKUP(A211,[1]all_rice_gene_annotation!A:B,2,0)</f>
        <v>Similar to Triose-phosphate Transporter family domain containing protein</v>
      </c>
    </row>
    <row r="212" spans="1:3" x14ac:dyDescent="0.25">
      <c r="A212" s="1" t="s">
        <v>83</v>
      </c>
      <c r="B212" s="1" t="s">
        <v>594</v>
      </c>
      <c r="C212" s="1" t="str">
        <f>VLOOKUP(A212,[1]all_rice_gene_annotation!A:B,2,0)</f>
        <v>GAGA-type zinc finger transcription factor, Organogenesi</v>
      </c>
    </row>
    <row r="213" spans="1:3" x14ac:dyDescent="0.25">
      <c r="A213" s="1" t="s">
        <v>84</v>
      </c>
      <c r="B213" s="1" t="s">
        <v>595</v>
      </c>
      <c r="C213" s="1" t="str">
        <f>VLOOKUP(A213,[1]all_rice_gene_annotation!A:B,2,0)</f>
        <v>Gretchen hagen 3 (GH3) family protein, Phytochrome, Jasmonate signalin</v>
      </c>
    </row>
    <row r="214" spans="1:3" x14ac:dyDescent="0.25">
      <c r="A214" s="1" t="s">
        <v>85</v>
      </c>
      <c r="B214" s="1" t="s">
        <v>515</v>
      </c>
      <c r="C214" s="1" t="str">
        <f>VLOOKUP(A214,[1]all_rice_gene_annotation!A:B,2,0)</f>
        <v>Quinonprotein alcohol dehydrogenase-like domain containing protein</v>
      </c>
    </row>
    <row r="215" spans="1:3" x14ac:dyDescent="0.25">
      <c r="A215" s="1" t="s">
        <v>357</v>
      </c>
      <c r="B215" s="1" t="s">
        <v>358</v>
      </c>
      <c r="C215" s="1" t="s">
        <v>726</v>
      </c>
    </row>
    <row r="216" spans="1:3" x14ac:dyDescent="0.25">
      <c r="A216" s="1" t="s">
        <v>86</v>
      </c>
      <c r="B216" s="1" t="s">
        <v>596</v>
      </c>
      <c r="C216" s="1" t="str">
        <f>VLOOKUP(A216,[1]all_rice_gene_annotation!A:B,2,0)</f>
        <v>Homolog of the Arabidopsis EARLY FLOWERING 3 protein, Photoperiodic flowering, Short-day/long-day promotio</v>
      </c>
    </row>
    <row r="217" spans="1:3" x14ac:dyDescent="0.25">
      <c r="A217" s="1" t="s">
        <v>359</v>
      </c>
      <c r="B217" s="1" t="s">
        <v>360</v>
      </c>
      <c r="C217" s="1" t="s">
        <v>727</v>
      </c>
    </row>
    <row r="218" spans="1:3" x14ac:dyDescent="0.25">
      <c r="A218" s="1" t="s">
        <v>87</v>
      </c>
      <c r="B218" s="1" t="s">
        <v>597</v>
      </c>
      <c r="C218" s="1" t="str">
        <f>VLOOKUP(A218,[1]all_rice_gene_annotation!A:B,2,0)</f>
        <v>Florigen, Heading dat</v>
      </c>
    </row>
    <row r="219" spans="1:3" x14ac:dyDescent="0.25">
      <c r="A219" s="1" t="s">
        <v>361</v>
      </c>
      <c r="B219" s="1"/>
      <c r="C219" s="3" t="s">
        <v>780</v>
      </c>
    </row>
    <row r="220" spans="1:3" x14ac:dyDescent="0.25">
      <c r="A220" s="1" t="s">
        <v>516</v>
      </c>
      <c r="B220" s="1" t="s">
        <v>517</v>
      </c>
      <c r="C220" s="1" t="s">
        <v>728</v>
      </c>
    </row>
    <row r="221" spans="1:3" x14ac:dyDescent="0.25">
      <c r="A221" s="1" t="s">
        <v>518</v>
      </c>
      <c r="B221" s="1"/>
      <c r="C221" s="3" t="s">
        <v>781</v>
      </c>
    </row>
    <row r="222" spans="1:3" x14ac:dyDescent="0.25">
      <c r="A222" s="1" t="s">
        <v>362</v>
      </c>
      <c r="B222" s="1" t="s">
        <v>363</v>
      </c>
      <c r="C222" s="1" t="s">
        <v>729</v>
      </c>
    </row>
    <row r="223" spans="1:3" x14ac:dyDescent="0.25">
      <c r="A223" s="1" t="s">
        <v>519</v>
      </c>
      <c r="B223" s="1" t="s">
        <v>520</v>
      </c>
      <c r="C223" s="1" t="s">
        <v>682</v>
      </c>
    </row>
    <row r="224" spans="1:3" x14ac:dyDescent="0.25">
      <c r="A224" s="1" t="s">
        <v>521</v>
      </c>
      <c r="B224" s="1"/>
      <c r="C224" s="3" t="s">
        <v>804</v>
      </c>
    </row>
    <row r="225" spans="1:3" x14ac:dyDescent="0.25">
      <c r="A225" s="1" t="s">
        <v>88</v>
      </c>
      <c r="B225" s="1" t="s">
        <v>598</v>
      </c>
      <c r="C225" s="1" t="str">
        <f>VLOOKUP(A225,[1]all_rice_gene_annotation!A:B,2,0)</f>
        <v>Similar to EMB2004</v>
      </c>
    </row>
    <row r="226" spans="1:3" x14ac:dyDescent="0.25">
      <c r="A226" s="1" t="s">
        <v>89</v>
      </c>
      <c r="B226" s="1" t="s">
        <v>522</v>
      </c>
      <c r="C226" s="1" t="str">
        <f>VLOOKUP(A226,[1]all_rice_gene_annotation!A:B,2,0)</f>
        <v>Similar to Gibberellin-stimulated protein</v>
      </c>
    </row>
    <row r="227" spans="1:3" x14ac:dyDescent="0.25">
      <c r="A227" s="1" t="s">
        <v>90</v>
      </c>
      <c r="B227" s="1" t="s">
        <v>599</v>
      </c>
      <c r="C227" s="1" t="str">
        <f>VLOOKUP(A227,[1]all_rice_gene_annotation!A:B,2,0)</f>
        <v>Similar to RF2 (EC 1.2.1.3) (T cytoplasm male sterility restorer factor 2)</v>
      </c>
    </row>
    <row r="228" spans="1:3" x14ac:dyDescent="0.25">
      <c r="A228" s="1" t="s">
        <v>91</v>
      </c>
      <c r="B228" s="1" t="s">
        <v>364</v>
      </c>
      <c r="C228" s="1" t="str">
        <f>VLOOKUP(A228,[1]all_rice_gene_annotation!A:B,2,0)</f>
        <v>Similar to Leafy cotyledon 1-like L1L protein</v>
      </c>
    </row>
    <row r="229" spans="1:3" x14ac:dyDescent="0.25">
      <c r="A229" s="1" t="s">
        <v>365</v>
      </c>
      <c r="B229" s="1" t="s">
        <v>366</v>
      </c>
      <c r="C229" s="1" t="s">
        <v>730</v>
      </c>
    </row>
    <row r="230" spans="1:3" x14ac:dyDescent="0.25">
      <c r="A230" s="1" t="s">
        <v>367</v>
      </c>
      <c r="B230" s="1"/>
      <c r="C230" s="3" t="s">
        <v>781</v>
      </c>
    </row>
    <row r="231" spans="1:3" x14ac:dyDescent="0.25">
      <c r="A231" s="1" t="s">
        <v>368</v>
      </c>
      <c r="B231" s="1"/>
      <c r="C231" s="3" t="s">
        <v>782</v>
      </c>
    </row>
    <row r="232" spans="1:3" x14ac:dyDescent="0.25">
      <c r="A232" s="1" t="s">
        <v>92</v>
      </c>
      <c r="B232" s="1" t="s">
        <v>523</v>
      </c>
      <c r="C232" s="1" t="str">
        <f>VLOOKUP(A232,[1]all_rice_gene_annotation!A:B,2,0)</f>
        <v>SPX domain-containing protein, Phosphate (Pi) homeostasis, Negative regulation of leaf inclinatio</v>
      </c>
    </row>
    <row r="233" spans="1:3" x14ac:dyDescent="0.25">
      <c r="A233" s="1" t="s">
        <v>93</v>
      </c>
      <c r="B233" s="1" t="s">
        <v>600</v>
      </c>
      <c r="C233" s="1" t="str">
        <f>VLOOKUP(A233,[1]all_rice_gene_annotation!A:B,2,0)</f>
        <v>GRAS family nuclear protein, Control of tillerin</v>
      </c>
    </row>
    <row r="234" spans="1:3" x14ac:dyDescent="0.25">
      <c r="A234" s="1" t="s">
        <v>369</v>
      </c>
      <c r="B234" s="1" t="s">
        <v>370</v>
      </c>
      <c r="C234" s="1" t="s">
        <v>731</v>
      </c>
    </row>
    <row r="235" spans="1:3" x14ac:dyDescent="0.25">
      <c r="A235" s="1" t="s">
        <v>371</v>
      </c>
      <c r="B235" s="1" t="s">
        <v>372</v>
      </c>
      <c r="C235" s="1" t="s">
        <v>723</v>
      </c>
    </row>
    <row r="236" spans="1:3" x14ac:dyDescent="0.25">
      <c r="A236" s="1" t="s">
        <v>94</v>
      </c>
      <c r="B236" s="1" t="s">
        <v>601</v>
      </c>
      <c r="C236" s="1" t="str">
        <f>VLOOKUP(A236,[1]all_rice_gene_annotation!A:B,2,0)</f>
        <v>Glossy1(GL1) homolog, Cuticular wax biosynthesis, Drought toleranc</v>
      </c>
    </row>
    <row r="237" spans="1:3" x14ac:dyDescent="0.25">
      <c r="A237" s="1" t="s">
        <v>524</v>
      </c>
      <c r="B237" s="1" t="s">
        <v>525</v>
      </c>
      <c r="C237" s="1" t="s">
        <v>732</v>
      </c>
    </row>
    <row r="238" spans="1:3" x14ac:dyDescent="0.25">
      <c r="A238" s="1" t="s">
        <v>373</v>
      </c>
      <c r="B238" s="1" t="s">
        <v>374</v>
      </c>
      <c r="C238" s="1" t="s">
        <v>723</v>
      </c>
    </row>
    <row r="239" spans="1:3" x14ac:dyDescent="0.25">
      <c r="A239" s="1" t="s">
        <v>375</v>
      </c>
      <c r="B239" s="1" t="s">
        <v>376</v>
      </c>
      <c r="C239" s="1" t="s">
        <v>733</v>
      </c>
    </row>
    <row r="240" spans="1:3" x14ac:dyDescent="0.25">
      <c r="A240" s="1" t="s">
        <v>95</v>
      </c>
      <c r="B240" s="1" t="s">
        <v>602</v>
      </c>
      <c r="C240" s="1" t="str">
        <f>VLOOKUP(A240,[1]all_rice_gene_annotation!A:B,2,0)</f>
        <v>Auxin efflux transporter, Polar auxin transport, Control of canopy architectur</v>
      </c>
    </row>
    <row r="241" spans="1:3" x14ac:dyDescent="0.25">
      <c r="A241" s="1" t="s">
        <v>96</v>
      </c>
      <c r="B241" s="1" t="s">
        <v>603</v>
      </c>
      <c r="C241" s="1" t="str">
        <f>VLOOKUP(A241,[1]all_rice_gene_annotation!A:B,2,0)</f>
        <v>Vacuolar-type H+-ATPase subunit A1, Premature leaf senescence and seed dormancy, Regulation of stomatal aperture and densit</v>
      </c>
    </row>
    <row r="242" spans="1:3" x14ac:dyDescent="0.25">
      <c r="A242" s="1" t="s">
        <v>97</v>
      </c>
      <c r="B242" s="1" t="s">
        <v>604</v>
      </c>
      <c r="C242" s="1" t="str">
        <f>VLOOKUP(A242,[1]all_rice_gene_annotation!A:B,2,0)</f>
        <v>Patatin-related phospholipase A, Regulation of panicle length, grain shape and grain number per panicl</v>
      </c>
    </row>
    <row r="243" spans="1:3" x14ac:dyDescent="0.25">
      <c r="A243" s="1" t="s">
        <v>377</v>
      </c>
      <c r="B243" s="1" t="s">
        <v>378</v>
      </c>
      <c r="C243" s="1" t="s">
        <v>668</v>
      </c>
    </row>
    <row r="244" spans="1:3" x14ac:dyDescent="0.25">
      <c r="A244" s="1" t="s">
        <v>98</v>
      </c>
      <c r="B244" s="1" t="s">
        <v>605</v>
      </c>
      <c r="C244" s="1" t="str">
        <f>VLOOKUP(A244,[1]all_rice_gene_annotation!A:B,2,0)</f>
        <v>Similar to Auxin response factor 16</v>
      </c>
    </row>
    <row r="245" spans="1:3" x14ac:dyDescent="0.25">
      <c r="A245" s="1" t="s">
        <v>99</v>
      </c>
      <c r="B245" s="1"/>
      <c r="C245" s="1" t="str">
        <f>VLOOKUP(A245,[1]all_rice_gene_annotation!A:B,2,0)</f>
        <v>Auxin response factor 19, Control of leaf angl</v>
      </c>
    </row>
    <row r="246" spans="1:3" x14ac:dyDescent="0.25">
      <c r="A246" s="1" t="s">
        <v>100</v>
      </c>
      <c r="B246" s="1" t="s">
        <v>606</v>
      </c>
      <c r="C246" s="1" t="str">
        <f>VLOOKUP(A246,[1]all_rice_gene_annotation!A:B,2,0)</f>
        <v>Serine/threonine protein kinase domain containing protein</v>
      </c>
    </row>
    <row r="247" spans="1:3" x14ac:dyDescent="0.25">
      <c r="A247" s="1" t="s">
        <v>101</v>
      </c>
      <c r="B247" s="1"/>
      <c r="C247" s="1" t="str">
        <f>VLOOKUP(A247,[1]all_rice_gene_annotation!A:B,2,0)</f>
        <v>Basic leucine zipper (bZIP)-containing transcription factor, Leaf developmen</v>
      </c>
    </row>
    <row r="248" spans="1:3" x14ac:dyDescent="0.25">
      <c r="A248" s="1" t="s">
        <v>102</v>
      </c>
      <c r="B248" s="1" t="s">
        <v>607</v>
      </c>
      <c r="C248" s="1" t="str">
        <f>VLOOKUP(A248,[1]all_rice_gene_annotation!A:B,2,0)</f>
        <v>Similar to MADS-box transcription factor 15</v>
      </c>
    </row>
    <row r="249" spans="1:3" x14ac:dyDescent="0.25">
      <c r="A249" s="1" t="s">
        <v>379</v>
      </c>
      <c r="B249" s="1" t="s">
        <v>380</v>
      </c>
      <c r="C249" s="1" t="s">
        <v>674</v>
      </c>
    </row>
    <row r="250" spans="1:3" x14ac:dyDescent="0.25">
      <c r="A250" s="1" t="s">
        <v>103</v>
      </c>
      <c r="B250" s="1" t="s">
        <v>608</v>
      </c>
      <c r="C250" s="1" t="str">
        <f>VLOOKUP(A250,[1]all_rice_gene_annotation!A:B,2,0)</f>
        <v>Zinc-finger nuclear transcription factor, Control of prostrate growth, prog1 variants identified in O. sativa disrupt the prog1 functio</v>
      </c>
    </row>
    <row r="251" spans="1:3" x14ac:dyDescent="0.25">
      <c r="A251" s="1" t="s">
        <v>104</v>
      </c>
      <c r="B251" s="1"/>
      <c r="C251" s="1" t="str">
        <f>VLOOKUP(A251,[1]all_rice_gene_annotation!A:B,2,0)</f>
        <v>Nramp ion-transporter family protein, Ethylene signaling pathwa</v>
      </c>
    </row>
    <row r="252" spans="1:3" x14ac:dyDescent="0.25">
      <c r="A252" s="1" t="s">
        <v>381</v>
      </c>
      <c r="B252" s="1" t="s">
        <v>382</v>
      </c>
      <c r="C252" s="1" t="s">
        <v>734</v>
      </c>
    </row>
    <row r="253" spans="1:3" x14ac:dyDescent="0.25">
      <c r="A253" s="1" t="s">
        <v>105</v>
      </c>
      <c r="B253" s="1" t="s">
        <v>802</v>
      </c>
      <c r="C253" s="1" t="str">
        <f>VLOOKUP(A253,[1]all_rice_gene_annotation!A:B,2,0)</f>
        <v>S-domain recepter-like kinase, Abiotic stress toleranc</v>
      </c>
    </row>
    <row r="254" spans="1:3" x14ac:dyDescent="0.25">
      <c r="A254" s="1" t="s">
        <v>383</v>
      </c>
      <c r="B254" s="1"/>
      <c r="C254" s="3" t="s">
        <v>783</v>
      </c>
    </row>
    <row r="255" spans="1:3" x14ac:dyDescent="0.25">
      <c r="A255" s="1" t="s">
        <v>384</v>
      </c>
      <c r="B255" s="1"/>
      <c r="C255" s="3" t="s">
        <v>784</v>
      </c>
    </row>
    <row r="256" spans="1:3" x14ac:dyDescent="0.25">
      <c r="A256" s="1" t="s">
        <v>106</v>
      </c>
      <c r="B256" s="1"/>
      <c r="C256" s="1" t="str">
        <f>VLOOKUP(A256,[1]all_rice_gene_annotation!A:B,2,0)</f>
        <v>AP2 domain containing transcription factor, Control of inflorescence architecture, Floral meristem establishmen</v>
      </c>
    </row>
    <row r="257" spans="1:3" x14ac:dyDescent="0.25">
      <c r="A257" s="1" t="s">
        <v>107</v>
      </c>
      <c r="B257" s="1" t="s">
        <v>572</v>
      </c>
      <c r="C257" s="4" t="s">
        <v>806</v>
      </c>
    </row>
    <row r="258" spans="1:3" x14ac:dyDescent="0.25">
      <c r="A258" s="1" t="s">
        <v>108</v>
      </c>
      <c r="B258" s="1"/>
      <c r="C258" s="1" t="str">
        <f>VLOOKUP(A258,[1]all_rice_gene_annotation!A:B,2,0)</f>
        <v>CCT(CONSTANS, CONSTANS-LIKE, and TIMING OF CHLOROPHYLL A/B BINDING1)  domain protein, Heading date, Long-day repression, Regulator of growth, development, and stress-respons</v>
      </c>
    </row>
    <row r="259" spans="1:3" x14ac:dyDescent="0.25">
      <c r="A259" s="1" t="s">
        <v>385</v>
      </c>
      <c r="B259" s="1"/>
      <c r="C259" s="3" t="s">
        <v>785</v>
      </c>
    </row>
    <row r="260" spans="1:3" x14ac:dyDescent="0.25">
      <c r="A260" s="1" t="s">
        <v>386</v>
      </c>
      <c r="B260" s="1"/>
      <c r="C260" s="3" t="s">
        <v>779</v>
      </c>
    </row>
    <row r="261" spans="1:3" x14ac:dyDescent="0.25">
      <c r="A261" s="1" t="s">
        <v>387</v>
      </c>
      <c r="B261" s="1"/>
      <c r="C261" s="3" t="s">
        <v>779</v>
      </c>
    </row>
    <row r="262" spans="1:3" x14ac:dyDescent="0.25">
      <c r="A262" s="1" t="s">
        <v>450</v>
      </c>
      <c r="B262" s="1" t="s">
        <v>451</v>
      </c>
      <c r="C262" s="1" t="s">
        <v>645</v>
      </c>
    </row>
    <row r="263" spans="1:3" x14ac:dyDescent="0.25">
      <c r="A263" s="1" t="s">
        <v>109</v>
      </c>
      <c r="B263" s="1" t="s">
        <v>609</v>
      </c>
      <c r="C263" s="1" t="str">
        <f>VLOOKUP(A263,[1]all_rice_gene_annotation!A:B,2,0)</f>
        <v>MYB-CC family protein, Pi-starvation signalin</v>
      </c>
    </row>
    <row r="264" spans="1:3" x14ac:dyDescent="0.25">
      <c r="A264" s="1" t="s">
        <v>110</v>
      </c>
      <c r="B264" s="1" t="s">
        <v>610</v>
      </c>
      <c r="C264" s="1" t="str">
        <f>VLOOKUP(A264,[1]all_rice_gene_annotation!A:B,2,0)</f>
        <v>Chromodomain, helicase/ATPase, and DNA-binding domain (CHD) protein, Chromatin-remodeling factor, Mi-2-like protein, Crown root development, Chloroplast development in adaxial mesophyll, Maintenance of H3K4me</v>
      </c>
    </row>
    <row r="265" spans="1:3" x14ac:dyDescent="0.25">
      <c r="A265" s="1" t="s">
        <v>388</v>
      </c>
      <c r="B265" s="1" t="s">
        <v>389</v>
      </c>
      <c r="C265" s="1" t="s">
        <v>735</v>
      </c>
    </row>
    <row r="266" spans="1:3" x14ac:dyDescent="0.25">
      <c r="A266" s="1" t="s">
        <v>111</v>
      </c>
      <c r="B266" s="1" t="s">
        <v>526</v>
      </c>
      <c r="C266" s="1" t="str">
        <f>VLOOKUP(A266,[1]all_rice_gene_annotation!A:B,2,0)</f>
        <v>Transcription factor, Brassinosteroid (BR)-regulated growth response, Feedback inhibition of BR biosynthesi</v>
      </c>
    </row>
    <row r="267" spans="1:3" x14ac:dyDescent="0.25">
      <c r="A267" s="1" t="s">
        <v>527</v>
      </c>
      <c r="B267" s="1"/>
      <c r="C267" s="3" t="s">
        <v>786</v>
      </c>
    </row>
    <row r="268" spans="1:3" x14ac:dyDescent="0.25">
      <c r="A268" s="1" t="s">
        <v>390</v>
      </c>
      <c r="B268" s="1" t="s">
        <v>391</v>
      </c>
      <c r="C268" s="1" t="s">
        <v>736</v>
      </c>
    </row>
    <row r="269" spans="1:3" x14ac:dyDescent="0.25">
      <c r="A269" s="1" t="s">
        <v>112</v>
      </c>
      <c r="B269" s="1" t="s">
        <v>392</v>
      </c>
      <c r="C269" s="1" t="str">
        <f>VLOOKUP(A269,[1]all_rice_gene_annotation!A:B,2,0)</f>
        <v>TON1 RECRUIT MOTIF (TRM)-containing protein, Regulation of grain size and shap</v>
      </c>
    </row>
    <row r="270" spans="1:3" x14ac:dyDescent="0.25">
      <c r="A270" s="1" t="s">
        <v>113</v>
      </c>
      <c r="B270" s="1"/>
      <c r="C270" s="3" t="s">
        <v>787</v>
      </c>
    </row>
    <row r="271" spans="1:3" x14ac:dyDescent="0.25">
      <c r="A271" s="1" t="s">
        <v>393</v>
      </c>
      <c r="B271" s="1" t="s">
        <v>394</v>
      </c>
      <c r="C271" s="1" t="s">
        <v>737</v>
      </c>
    </row>
    <row r="272" spans="1:3" x14ac:dyDescent="0.25">
      <c r="A272" s="1" t="s">
        <v>114</v>
      </c>
      <c r="B272" s="1" t="s">
        <v>611</v>
      </c>
      <c r="C272" s="1" t="str">
        <f>VLOOKUP(A272,[1]all_rice_gene_annotation!A:B,2,0)</f>
        <v>Ferredoxin-dependent glutamate synthase, Leaf senescence and nitrogen remobilizatio</v>
      </c>
    </row>
    <row r="273" spans="1:3" x14ac:dyDescent="0.25">
      <c r="A273" s="1" t="s">
        <v>115</v>
      </c>
      <c r="B273" s="1" t="s">
        <v>395</v>
      </c>
      <c r="C273" s="1" t="str">
        <f>VLOOKUP(A273,[1]all_rice_gene_annotation!A:B,2,0)</f>
        <v>ERF transcription factor, Mediation of the transition from spikelet to floret meristem, Determination of panicle branching and spikelet formatio</v>
      </c>
    </row>
    <row r="274" spans="1:3" x14ac:dyDescent="0.25">
      <c r="A274" s="1" t="s">
        <v>396</v>
      </c>
      <c r="B274" s="1" t="s">
        <v>397</v>
      </c>
      <c r="C274" s="1" t="s">
        <v>651</v>
      </c>
    </row>
    <row r="275" spans="1:3" x14ac:dyDescent="0.25">
      <c r="A275" s="1" t="s">
        <v>528</v>
      </c>
      <c r="B275" s="1" t="s">
        <v>529</v>
      </c>
      <c r="C275" s="1" t="s">
        <v>738</v>
      </c>
    </row>
    <row r="276" spans="1:3" x14ac:dyDescent="0.25">
      <c r="A276" s="1" t="s">
        <v>116</v>
      </c>
      <c r="B276" s="1" t="s">
        <v>612</v>
      </c>
      <c r="C276" s="1" t="str">
        <f>VLOOKUP(A276,[1]all_rice_gene_annotation!A:B,2,0)</f>
        <v>Short-chain dehydrogenase/reductase SDR domain containing protein</v>
      </c>
    </row>
    <row r="277" spans="1:3" x14ac:dyDescent="0.25">
      <c r="A277" s="1" t="s">
        <v>398</v>
      </c>
      <c r="B277" s="1" t="s">
        <v>399</v>
      </c>
      <c r="C277" s="1" t="s">
        <v>739</v>
      </c>
    </row>
    <row r="278" spans="1:3" x14ac:dyDescent="0.25">
      <c r="A278" s="1" t="s">
        <v>400</v>
      </c>
      <c r="B278" s="1" t="s">
        <v>401</v>
      </c>
      <c r="C278" s="1" t="s">
        <v>740</v>
      </c>
    </row>
    <row r="279" spans="1:3" x14ac:dyDescent="0.25">
      <c r="A279" s="1" t="s">
        <v>117</v>
      </c>
      <c r="B279" s="1" t="s">
        <v>613</v>
      </c>
      <c r="C279" s="1" t="str">
        <f>VLOOKUP(A279,[1]all_rice_gene_annotation!A:B,2,0)</f>
        <v>Putative HAP3 subunit of the CCAAT box-binding transcription factor, Flowering time, Short-day promotion, Long-day repressio</v>
      </c>
    </row>
    <row r="280" spans="1:3" x14ac:dyDescent="0.25">
      <c r="A280" s="1" t="s">
        <v>402</v>
      </c>
      <c r="B280" s="1" t="s">
        <v>403</v>
      </c>
      <c r="C280" s="1" t="s">
        <v>741</v>
      </c>
    </row>
    <row r="281" spans="1:3" x14ac:dyDescent="0.25">
      <c r="A281" s="1" t="s">
        <v>340</v>
      </c>
      <c r="B281" s="1" t="s">
        <v>341</v>
      </c>
      <c r="C281" s="1" t="s">
        <v>742</v>
      </c>
    </row>
    <row r="282" spans="1:3" x14ac:dyDescent="0.25">
      <c r="A282" s="1" t="s">
        <v>118</v>
      </c>
      <c r="B282" s="1"/>
      <c r="C282" s="3" t="s">
        <v>788</v>
      </c>
    </row>
    <row r="283" spans="1:3" x14ac:dyDescent="0.25">
      <c r="A283" s="1" t="s">
        <v>119</v>
      </c>
      <c r="B283" s="1"/>
      <c r="C283" s="1" t="str">
        <f>VLOOKUP(A283,[1]all_rice_gene_annotation!A:B,2,0)</f>
        <v>Conserved hypothetical protein</v>
      </c>
    </row>
    <row r="284" spans="1:3" x14ac:dyDescent="0.25">
      <c r="A284" s="1" t="s">
        <v>404</v>
      </c>
      <c r="B284" s="1" t="s">
        <v>405</v>
      </c>
      <c r="C284" s="1" t="s">
        <v>743</v>
      </c>
    </row>
    <row r="285" spans="1:3" x14ac:dyDescent="0.25">
      <c r="A285" s="1" t="s">
        <v>120</v>
      </c>
      <c r="B285" s="1" t="s">
        <v>614</v>
      </c>
      <c r="C285" s="1" t="str">
        <f>VLOOKUP(A285,[1]all_rice_gene_annotation!A:B,2,0)</f>
        <v>12-oxophytodienoate reductase (EC:1.3.1.42), Jasmonic acid (JA) biosynthesi</v>
      </c>
    </row>
    <row r="286" spans="1:3" x14ac:dyDescent="0.25">
      <c r="A286" s="1" t="s">
        <v>406</v>
      </c>
      <c r="B286" s="1" t="s">
        <v>407</v>
      </c>
      <c r="C286" s="1" t="s">
        <v>744</v>
      </c>
    </row>
    <row r="287" spans="1:3" x14ac:dyDescent="0.25">
      <c r="A287" s="1" t="s">
        <v>121</v>
      </c>
      <c r="B287" s="1" t="s">
        <v>621</v>
      </c>
      <c r="C287" s="1" t="str">
        <f>VLOOKUP(A287,[1]all_rice_gene_annotation!A:B,2,0)</f>
        <v>Hypothetical conserved gene</v>
      </c>
    </row>
    <row r="288" spans="1:3" x14ac:dyDescent="0.25">
      <c r="A288" s="1" t="s">
        <v>408</v>
      </c>
      <c r="B288" s="1" t="s">
        <v>409</v>
      </c>
      <c r="C288" s="1" t="s">
        <v>745</v>
      </c>
    </row>
    <row r="289" spans="1:3" x14ac:dyDescent="0.25">
      <c r="A289" s="1" t="s">
        <v>122</v>
      </c>
      <c r="B289" s="1" t="s">
        <v>615</v>
      </c>
      <c r="C289" s="1" t="str">
        <f>VLOOKUP(A289,[1]all_rice_gene_annotation!A:B,2,0)</f>
        <v>Similar to Peroxisomal targeting signal 1 receptor short form</v>
      </c>
    </row>
    <row r="290" spans="1:3" x14ac:dyDescent="0.25">
      <c r="A290" s="1" t="s">
        <v>123</v>
      </c>
      <c r="B290" s="1" t="s">
        <v>616</v>
      </c>
      <c r="C290" s="1" t="str">
        <f>VLOOKUP(A290,[1]all_rice_gene_annotation!A:B,2,0)</f>
        <v>Squamosa promter-binding-like transcription activator, Regulation of branching in panicles and vegetative shoots, Semidominant regulator of plant architectur</v>
      </c>
    </row>
    <row r="291" spans="1:3" x14ac:dyDescent="0.25">
      <c r="A291" s="1" t="s">
        <v>410</v>
      </c>
      <c r="B291" s="1" t="s">
        <v>411</v>
      </c>
      <c r="C291" s="1" t="s">
        <v>746</v>
      </c>
    </row>
    <row r="292" spans="1:3" x14ac:dyDescent="0.25">
      <c r="A292" s="1" t="s">
        <v>124</v>
      </c>
      <c r="B292" s="1" t="s">
        <v>617</v>
      </c>
      <c r="C292" s="1" t="str">
        <f>VLOOKUP(A292,[1]all_rice_gene_annotation!A:B,2,0)</f>
        <v>Similar to MtN3-like protein</v>
      </c>
    </row>
    <row r="293" spans="1:3" x14ac:dyDescent="0.25">
      <c r="A293" s="1" t="s">
        <v>412</v>
      </c>
      <c r="B293" s="1" t="s">
        <v>413</v>
      </c>
      <c r="C293" s="1" t="s">
        <v>747</v>
      </c>
    </row>
    <row r="294" spans="1:3" x14ac:dyDescent="0.25">
      <c r="A294" s="1" t="s">
        <v>125</v>
      </c>
      <c r="B294" s="1"/>
      <c r="C294" s="1" t="str">
        <f>VLOOKUP(A294,[1]all_rice_gene_annotation!A:B,2,0)</f>
        <v>Histidine phosphotransfer protein, Cytokinin signaling and stress respons</v>
      </c>
    </row>
    <row r="295" spans="1:3" x14ac:dyDescent="0.25">
      <c r="A295" s="1" t="s">
        <v>530</v>
      </c>
      <c r="B295" s="1"/>
      <c r="C295" s="3" t="s">
        <v>789</v>
      </c>
    </row>
    <row r="296" spans="1:3" x14ac:dyDescent="0.25">
      <c r="A296" s="1" t="s">
        <v>126</v>
      </c>
      <c r="B296" s="1" t="s">
        <v>577</v>
      </c>
      <c r="C296" s="1" t="str">
        <f>VLOOKUP(A296,[1]all_rice_gene_annotation!A:B,2,0)</f>
        <v>Kinesin-4 protein with transcription regulation activity, Cell cycle and wall modification, Cell elongation by regulating GA biosynthesis pathwa</v>
      </c>
    </row>
    <row r="297" spans="1:3" x14ac:dyDescent="0.25">
      <c r="A297" s="1" t="s">
        <v>414</v>
      </c>
      <c r="B297" s="1"/>
      <c r="C297" s="3" t="s">
        <v>790</v>
      </c>
    </row>
    <row r="298" spans="1:3" x14ac:dyDescent="0.25">
      <c r="A298" s="1" t="s">
        <v>275</v>
      </c>
      <c r="B298" s="1" t="s">
        <v>276</v>
      </c>
      <c r="C298" s="1" t="s">
        <v>748</v>
      </c>
    </row>
    <row r="299" spans="1:3" x14ac:dyDescent="0.25">
      <c r="A299" s="1" t="s">
        <v>127</v>
      </c>
      <c r="B299" s="1" t="s">
        <v>618</v>
      </c>
      <c r="C299" s="1" t="str">
        <f>VLOOKUP(A299,[1]all_rice_gene_annotation!A:B,2,0)</f>
        <v>Putative omega-alcohol dehydrogenase, Biosynthesis of long-chain fatty acids, Organ separation, Shoot developmen</v>
      </c>
    </row>
    <row r="300" spans="1:3" x14ac:dyDescent="0.25">
      <c r="A300" s="1" t="s">
        <v>493</v>
      </c>
      <c r="B300" s="1" t="s">
        <v>494</v>
      </c>
      <c r="C300" s="1" t="s">
        <v>749</v>
      </c>
    </row>
    <row r="301" spans="1:3" x14ac:dyDescent="0.25">
      <c r="A301" s="1" t="s">
        <v>128</v>
      </c>
      <c r="B301" s="1" t="s">
        <v>495</v>
      </c>
      <c r="C301" s="1" t="str">
        <f>VLOOKUP(A301,[1]all_rice_gene_annotation!A:B,2,0)</f>
        <v>GARP DNA-binding protien, Leaf polarity modelin</v>
      </c>
    </row>
    <row r="302" spans="1:3" x14ac:dyDescent="0.25">
      <c r="A302" s="1" t="s">
        <v>415</v>
      </c>
      <c r="B302" s="1"/>
      <c r="C302" s="3" t="s">
        <v>791</v>
      </c>
    </row>
    <row r="303" spans="1:3" x14ac:dyDescent="0.25">
      <c r="A303" s="1" t="s">
        <v>277</v>
      </c>
      <c r="B303" s="1" t="s">
        <v>278</v>
      </c>
      <c r="C303" s="1" t="s">
        <v>750</v>
      </c>
    </row>
    <row r="304" spans="1:3" x14ac:dyDescent="0.25">
      <c r="A304" s="1" t="s">
        <v>279</v>
      </c>
      <c r="B304" s="1" t="s">
        <v>416</v>
      </c>
      <c r="C304" s="1" t="s">
        <v>750</v>
      </c>
    </row>
    <row r="305" spans="1:3" x14ac:dyDescent="0.25">
      <c r="A305" s="1" t="s">
        <v>129</v>
      </c>
      <c r="B305" s="1" t="s">
        <v>619</v>
      </c>
      <c r="C305" s="1" t="str">
        <f>VLOOKUP(A305,[1]all_rice_gene_annotation!A:B,2,0)</f>
        <v>TCP family transcription factor, Regulation of palea development, Control of floral zygomorph</v>
      </c>
    </row>
    <row r="306" spans="1:3" x14ac:dyDescent="0.25">
      <c r="A306" s="1" t="s">
        <v>130</v>
      </c>
      <c r="B306" s="1" t="s">
        <v>620</v>
      </c>
      <c r="C306" s="1" t="str">
        <f>VLOOKUP(A306,[1]all_rice_gene_annotation!A:B,2,0)</f>
        <v>Cellulose synthase A catalytic subunit 9, Cell wall biosynthesis and plant growt</v>
      </c>
    </row>
    <row r="307" spans="1:3" x14ac:dyDescent="0.25">
      <c r="A307" s="1" t="s">
        <v>131</v>
      </c>
      <c r="B307" s="1"/>
      <c r="C307" s="1" t="str">
        <f>VLOOKUP(A307,[1]all_rice_gene_annotation!A:B,2,0)</f>
        <v>Unknown phosphatidylethanolamine-binding protein (PEBP) like domain protein, 426-amino-acid protein, homologous to the keratin-associated protein (KAP) 5-4 family, Panicle architecture, Panicle erectnes</v>
      </c>
    </row>
    <row r="308" spans="1:3" x14ac:dyDescent="0.25">
      <c r="A308" s="1" t="s">
        <v>496</v>
      </c>
      <c r="B308" s="1" t="s">
        <v>497</v>
      </c>
      <c r="C308" s="1" t="s">
        <v>751</v>
      </c>
    </row>
    <row r="309" spans="1:3" x14ac:dyDescent="0.25">
      <c r="A309" s="1" t="s">
        <v>132</v>
      </c>
      <c r="B309" s="1" t="s">
        <v>621</v>
      </c>
      <c r="C309" s="1" t="str">
        <f>VLOOKUP(A309,[1]all_rice_gene_annotation!A:B,2,0)</f>
        <v>Unknown product, Brassinosteroid signaling, Control of organ lengt</v>
      </c>
    </row>
    <row r="310" spans="1:3" x14ac:dyDescent="0.25">
      <c r="A310" s="1" t="s">
        <v>282</v>
      </c>
      <c r="B310" s="1" t="s">
        <v>283</v>
      </c>
      <c r="C310" s="1" t="s">
        <v>752</v>
      </c>
    </row>
    <row r="311" spans="1:3" x14ac:dyDescent="0.25">
      <c r="A311" s="1" t="s">
        <v>498</v>
      </c>
      <c r="B311" s="1" t="s">
        <v>499</v>
      </c>
      <c r="C311" s="1" t="s">
        <v>753</v>
      </c>
    </row>
    <row r="312" spans="1:3" x14ac:dyDescent="0.25">
      <c r="A312" s="1" t="s">
        <v>500</v>
      </c>
      <c r="B312" s="1" t="s">
        <v>501</v>
      </c>
      <c r="C312" s="1" t="s">
        <v>754</v>
      </c>
    </row>
    <row r="313" spans="1:3" x14ac:dyDescent="0.25">
      <c r="A313" s="1" t="s">
        <v>336</v>
      </c>
      <c r="B313" s="1" t="s">
        <v>337</v>
      </c>
      <c r="C313" s="1" t="s">
        <v>755</v>
      </c>
    </row>
    <row r="314" spans="1:3" x14ac:dyDescent="0.25">
      <c r="A314" s="1" t="s">
        <v>338</v>
      </c>
      <c r="B314" s="1" t="s">
        <v>339</v>
      </c>
      <c r="C314" s="1" t="s">
        <v>756</v>
      </c>
    </row>
    <row r="315" spans="1:3" x14ac:dyDescent="0.25">
      <c r="A315" s="1" t="s">
        <v>133</v>
      </c>
      <c r="B315" s="1" t="s">
        <v>622</v>
      </c>
      <c r="C315" s="1" t="str">
        <f>VLOOKUP(A315,[1]all_rice_gene_annotation!A:B,2,0)</f>
        <v>UDPase, Pollen mother cell (PMC) meiosis, Pollen developmen</v>
      </c>
    </row>
    <row r="316" spans="1:3" x14ac:dyDescent="0.25">
      <c r="A316" s="1" t="s">
        <v>134</v>
      </c>
      <c r="B316" s="1" t="s">
        <v>624</v>
      </c>
      <c r="C316" s="1" t="str">
        <f>VLOOKUP(A316,[1]all_rice_gene_annotation!A:B,2,0)</f>
        <v>Histidine phosphotransfer protein, Cytokinin signaling and stress respons</v>
      </c>
    </row>
    <row r="317" spans="1:3" x14ac:dyDescent="0.25">
      <c r="A317" s="1" t="s">
        <v>135</v>
      </c>
      <c r="B317" s="1" t="s">
        <v>625</v>
      </c>
      <c r="C317" s="1" t="str">
        <f>VLOOKUP(A317,[1]all_rice_gene_annotation!A:B,2,0)</f>
        <v>Homolog of Arabidopsis LHP</v>
      </c>
    </row>
    <row r="318" spans="1:3" x14ac:dyDescent="0.25">
      <c r="A318" s="1" t="s">
        <v>136</v>
      </c>
      <c r="B318" s="1"/>
      <c r="C318" s="1" t="str">
        <f>VLOOKUP(A318,[1]all_rice_gene_annotation!A:B,2,0)</f>
        <v>Cytochrome P450 protein, CYP78A11, Regulation of leaf initiation rate and vegetative-reproductive phase chang</v>
      </c>
    </row>
    <row r="319" spans="1:3" x14ac:dyDescent="0.25">
      <c r="A319" s="1" t="s">
        <v>424</v>
      </c>
      <c r="B319" s="1"/>
      <c r="C319" s="3" t="s">
        <v>792</v>
      </c>
    </row>
    <row r="320" spans="1:3" x14ac:dyDescent="0.25">
      <c r="A320" s="1" t="s">
        <v>425</v>
      </c>
      <c r="B320" s="1"/>
      <c r="C320" s="3" t="s">
        <v>793</v>
      </c>
    </row>
    <row r="321" spans="1:3" x14ac:dyDescent="0.25">
      <c r="A321" s="1" t="s">
        <v>426</v>
      </c>
      <c r="B321" s="1" t="s">
        <v>427</v>
      </c>
      <c r="C321" s="1" t="s">
        <v>757</v>
      </c>
    </row>
    <row r="322" spans="1:3" x14ac:dyDescent="0.25">
      <c r="A322" s="1" t="s">
        <v>137</v>
      </c>
      <c r="B322" s="1" t="s">
        <v>634</v>
      </c>
      <c r="C322" s="1" t="str">
        <f>VLOOKUP(A322,[1]all_rice_gene_annotation!A:B,2,0)</f>
        <v>Phosphate transporter, Pi homeostasi</v>
      </c>
    </row>
    <row r="323" spans="1:3" x14ac:dyDescent="0.25">
      <c r="A323" s="1" t="s">
        <v>138</v>
      </c>
      <c r="B323" s="1" t="s">
        <v>626</v>
      </c>
      <c r="C323" s="1" t="str">
        <f>VLOOKUP(A323,[1]all_rice_gene_annotation!A:B,2,0)</f>
        <v>Secondary wall-specific cellulose synthase, Secondary cell wall formatio</v>
      </c>
    </row>
    <row r="324" spans="1:3" x14ac:dyDescent="0.25">
      <c r="A324" s="1" t="s">
        <v>428</v>
      </c>
      <c r="B324" s="1" t="s">
        <v>429</v>
      </c>
      <c r="C324" s="1" t="s">
        <v>758</v>
      </c>
    </row>
    <row r="325" spans="1:3" x14ac:dyDescent="0.25">
      <c r="A325" s="1" t="s">
        <v>139</v>
      </c>
      <c r="B325" s="1" t="s">
        <v>627</v>
      </c>
      <c r="C325" s="1" t="str">
        <f>VLOOKUP(A325,[1]all_rice_gene_annotation!A:B,2,0)</f>
        <v>Similar to Protochlorophyllide reductase B, chloroplastic</v>
      </c>
    </row>
    <row r="326" spans="1:3" x14ac:dyDescent="0.25">
      <c r="A326" s="1" t="s">
        <v>535</v>
      </c>
      <c r="B326" s="1"/>
      <c r="C326" s="3" t="s">
        <v>794</v>
      </c>
    </row>
    <row r="327" spans="1:3" x14ac:dyDescent="0.25">
      <c r="A327" s="1" t="s">
        <v>140</v>
      </c>
      <c r="B327" s="1" t="s">
        <v>562</v>
      </c>
      <c r="C327" s="1" t="str">
        <f>VLOOKUP(A327,[1]all_rice_gene_annotation!A:B,2,0)</f>
        <v>H subunit of glycine decarboxylase complex (GDC), Photorespiratio</v>
      </c>
    </row>
    <row r="328" spans="1:3" x14ac:dyDescent="0.25">
      <c r="A328" s="1" t="s">
        <v>536</v>
      </c>
      <c r="B328" s="1" t="s">
        <v>537</v>
      </c>
      <c r="C328" s="1" t="s">
        <v>759</v>
      </c>
    </row>
    <row r="329" spans="1:3" x14ac:dyDescent="0.25">
      <c r="A329" s="1" t="s">
        <v>430</v>
      </c>
      <c r="B329" s="1" t="s">
        <v>431</v>
      </c>
      <c r="C329" s="1" t="s">
        <v>760</v>
      </c>
    </row>
    <row r="330" spans="1:3" x14ac:dyDescent="0.25">
      <c r="A330" s="1" t="s">
        <v>141</v>
      </c>
      <c r="B330" s="1" t="s">
        <v>803</v>
      </c>
      <c r="C330" s="1" t="str">
        <f>VLOOKUP(A330,[1]all_rice_gene_annotation!A:B,2,0)</f>
        <v>Beta-expansin</v>
      </c>
    </row>
    <row r="331" spans="1:3" x14ac:dyDescent="0.25">
      <c r="A331" s="1" t="s">
        <v>432</v>
      </c>
      <c r="B331" s="1"/>
      <c r="C331" s="3" t="s">
        <v>795</v>
      </c>
    </row>
    <row r="332" spans="1:3" x14ac:dyDescent="0.25">
      <c r="A332" s="1" t="s">
        <v>433</v>
      </c>
      <c r="B332" s="1" t="s">
        <v>434</v>
      </c>
      <c r="C332" s="1" t="s">
        <v>761</v>
      </c>
    </row>
    <row r="333" spans="1:3" x14ac:dyDescent="0.25">
      <c r="A333" s="1" t="s">
        <v>142</v>
      </c>
      <c r="B333" s="1"/>
      <c r="C333" s="1" t="str">
        <f>VLOOKUP(A333,[1]all_rice_gene_annotation!A:B,2,0)</f>
        <v>Similar to Rieske</v>
      </c>
    </row>
    <row r="334" spans="1:3" x14ac:dyDescent="0.25">
      <c r="A334" s="1" t="s">
        <v>435</v>
      </c>
      <c r="B334" s="1" t="s">
        <v>436</v>
      </c>
      <c r="C334" s="1" t="s">
        <v>703</v>
      </c>
    </row>
    <row r="335" spans="1:3" x14ac:dyDescent="0.25">
      <c r="A335" s="1" t="s">
        <v>143</v>
      </c>
      <c r="B335" s="1" t="s">
        <v>628</v>
      </c>
      <c r="C335" s="1" t="str">
        <f>VLOOKUP(A335,[1]all_rice_gene_annotation!A:B,2,0)</f>
        <v>JAZ-interacting transcription factor, Positive regulator of jasmonate (JA) signaling pathway, Bacterial blight resistance,  Spikelet developmen</v>
      </c>
    </row>
    <row r="336" spans="1:3" x14ac:dyDescent="0.25">
      <c r="A336" s="1" t="s">
        <v>144</v>
      </c>
      <c r="B336" s="1" t="s">
        <v>574</v>
      </c>
      <c r="C336" s="1" t="str">
        <f>VLOOKUP(A336,[1]all_rice_gene_annotation!A:B,2,0)</f>
        <v>WUS-type homenodomain protein, Leaf developmen</v>
      </c>
    </row>
    <row r="337" spans="1:3" x14ac:dyDescent="0.25">
      <c r="A337" s="1" t="s">
        <v>145</v>
      </c>
      <c r="B337" s="1" t="s">
        <v>437</v>
      </c>
      <c r="C337" s="1" t="str">
        <f>VLOOKUP(A337,[1]all_rice_gene_annotation!A:B,2,0)</f>
        <v>Ribosomal large subunit protein L3B, Regulation of leaf morphology and plant architectur</v>
      </c>
    </row>
    <row r="338" spans="1:3" x14ac:dyDescent="0.25">
      <c r="A338" s="1" t="s">
        <v>454</v>
      </c>
      <c r="B338" s="1" t="s">
        <v>455</v>
      </c>
      <c r="C338" s="1" t="s">
        <v>762</v>
      </c>
    </row>
    <row r="339" spans="1:3" x14ac:dyDescent="0.25">
      <c r="A339" s="1" t="s">
        <v>438</v>
      </c>
      <c r="B339" s="1" t="s">
        <v>439</v>
      </c>
      <c r="C339" s="1" t="s">
        <v>763</v>
      </c>
    </row>
    <row r="340" spans="1:3" x14ac:dyDescent="0.25">
      <c r="A340" s="1" t="s">
        <v>539</v>
      </c>
      <c r="B340" s="1" t="s">
        <v>540</v>
      </c>
      <c r="C340" s="1" t="s">
        <v>754</v>
      </c>
    </row>
    <row r="341" spans="1:3" x14ac:dyDescent="0.25">
      <c r="A341" s="1" t="s">
        <v>440</v>
      </c>
      <c r="B341" s="1" t="s">
        <v>441</v>
      </c>
      <c r="C341" s="1" t="s">
        <v>764</v>
      </c>
    </row>
    <row r="342" spans="1:3" x14ac:dyDescent="0.25">
      <c r="A342" s="1" t="s">
        <v>442</v>
      </c>
      <c r="B342" s="1" t="s">
        <v>443</v>
      </c>
      <c r="C342" s="1" t="s">
        <v>700</v>
      </c>
    </row>
    <row r="343" spans="1:3" x14ac:dyDescent="0.25">
      <c r="A343" s="1" t="s">
        <v>146</v>
      </c>
      <c r="B343" s="1" t="s">
        <v>630</v>
      </c>
      <c r="C343" s="1" t="str">
        <f>VLOOKUP(A343,[1]all_rice_gene_annotation!A:B,2,0)</f>
        <v>Carotenoid isomerase, Carotenoid biosynthesis, Root and coleoptile growt</v>
      </c>
    </row>
    <row r="344" spans="1:3" x14ac:dyDescent="0.25">
      <c r="A344" s="1" t="s">
        <v>147</v>
      </c>
      <c r="B344" s="1"/>
      <c r="C344" s="1" t="str">
        <f>VLOOKUP(A344,[1]all_rice_gene_annotation!A:B,2,0)</f>
        <v>beta-carotene isomerase, Strigolactones biosynthesi</v>
      </c>
    </row>
    <row r="345" spans="1:3" x14ac:dyDescent="0.25">
      <c r="A345" s="1" t="s">
        <v>148</v>
      </c>
      <c r="B345" s="1" t="s">
        <v>631</v>
      </c>
      <c r="C345" s="1" t="str">
        <f>VLOOKUP(A345,[1]all_rice_gene_annotation!A:B,2,0)</f>
        <v>Small secreted protein containing CLE domain, Regulation of meristem maintenanc</v>
      </c>
    </row>
    <row r="346" spans="1:3" x14ac:dyDescent="0.25">
      <c r="A346" s="1" t="s">
        <v>541</v>
      </c>
      <c r="B346" s="1"/>
      <c r="C346" s="3" t="s">
        <v>796</v>
      </c>
    </row>
    <row r="347" spans="1:3" x14ac:dyDescent="0.25">
      <c r="A347" s="1" t="s">
        <v>149</v>
      </c>
      <c r="B347" s="1" t="s">
        <v>574</v>
      </c>
      <c r="C347" s="1" t="str">
        <f>VLOOKUP(A347,[1]all_rice_gene_annotation!A:B,2,0)</f>
        <v>WUS-type homenodomain protein, Leaf developmen</v>
      </c>
    </row>
    <row r="348" spans="1:3" x14ac:dyDescent="0.25">
      <c r="A348" s="1" t="s">
        <v>150</v>
      </c>
      <c r="B348" s="1" t="s">
        <v>573</v>
      </c>
      <c r="C348" s="1" t="str">
        <f>VLOOKUP(A348,[1]all_rice_gene_annotation!A:B,2,0)</f>
        <v>Meiosis-specific DNA recombinase, Synaptonemal complex (SC) assembl</v>
      </c>
    </row>
    <row r="349" spans="1:3" x14ac:dyDescent="0.25">
      <c r="A349" s="1" t="s">
        <v>444</v>
      </c>
      <c r="B349" s="1"/>
      <c r="C349" s="3" t="s">
        <v>797</v>
      </c>
    </row>
    <row r="350" spans="1:3" x14ac:dyDescent="0.25">
      <c r="A350" s="1" t="s">
        <v>445</v>
      </c>
      <c r="B350" s="1" t="s">
        <v>446</v>
      </c>
      <c r="C350" s="1" t="s">
        <v>765</v>
      </c>
    </row>
    <row r="351" spans="1:3" x14ac:dyDescent="0.25">
      <c r="A351" s="1" t="s">
        <v>151</v>
      </c>
      <c r="B351" s="1"/>
      <c r="C351" s="1" t="str">
        <f>VLOOKUP(A351,[1]all_rice_gene_annotation!A:B,2,0)</f>
        <v>Similar to Cytochrome P450 71A1 (EC 1.14.-.-) (CYPLXXIA1) (ARP-2)</v>
      </c>
    </row>
    <row r="352" spans="1:3" x14ac:dyDescent="0.25">
      <c r="A352" s="1" t="s">
        <v>152</v>
      </c>
      <c r="B352" s="1" t="s">
        <v>635</v>
      </c>
      <c r="C352" s="1" t="str">
        <f>VLOOKUP(A352,[1]all_rice_gene_annotation!A:B,2,0)</f>
        <v>Pentatricopeptide repeat-DYW protein, RNA editing in mitochondri</v>
      </c>
    </row>
    <row r="353" spans="1:3" x14ac:dyDescent="0.25">
      <c r="A353" s="1" t="s">
        <v>447</v>
      </c>
      <c r="B353" s="1"/>
      <c r="C353" s="3" t="s">
        <v>798</v>
      </c>
    </row>
    <row r="354" spans="1:3" x14ac:dyDescent="0.25">
      <c r="A354" s="1" t="s">
        <v>273</v>
      </c>
      <c r="B354" s="1" t="s">
        <v>274</v>
      </c>
      <c r="C354" s="1" t="s">
        <v>645</v>
      </c>
    </row>
    <row r="355" spans="1:3" x14ac:dyDescent="0.25">
      <c r="A355" s="1" t="s">
        <v>256</v>
      </c>
      <c r="B355" s="1" t="s">
        <v>257</v>
      </c>
      <c r="C355" s="1" t="s">
        <v>766</v>
      </c>
    </row>
    <row r="356" spans="1:3" x14ac:dyDescent="0.25">
      <c r="A356" s="1" t="s">
        <v>153</v>
      </c>
      <c r="B356" s="1" t="s">
        <v>571</v>
      </c>
      <c r="C356" s="1" t="str">
        <f>VLOOKUP(A356,[1]all_rice_gene_annotation!A:B,2,0)</f>
        <v>Cellulose synthase-like protein, Cell wall biosynthesi</v>
      </c>
    </row>
    <row r="357" spans="1:3" x14ac:dyDescent="0.25">
      <c r="A357" s="1" t="s">
        <v>154</v>
      </c>
      <c r="B357" s="1" t="s">
        <v>181</v>
      </c>
      <c r="C357" s="1" t="str">
        <f>VLOOKUP(A357,[1]all_rice_gene_annotation!A:B,2,0)</f>
        <v>Similar to Auxin-responsive protein (Aux/IAA) (Fragment)</v>
      </c>
    </row>
    <row r="358" spans="1:3" x14ac:dyDescent="0.25">
      <c r="A358" s="1" t="s">
        <v>155</v>
      </c>
      <c r="B358" s="1" t="s">
        <v>566</v>
      </c>
      <c r="C358" s="1" t="str">
        <f>VLOOKUP(A358,[1]all_rice_gene_annotation!A:B,2,0)</f>
        <v>Serine/threonine protein kinase domain containing protein</v>
      </c>
    </row>
  </sheetData>
  <sortState xmlns:xlrd2="http://schemas.microsoft.com/office/spreadsheetml/2017/richdata2" ref="A3:C358">
    <sortCondition ref="A3:A358"/>
  </sortState>
  <mergeCells count="1">
    <mergeCell ref="A1:C1"/>
  </mergeCells>
  <hyperlinks>
    <hyperlink ref="A6" r:id="rId1" display="//plants.ensembl.org/oryza_sativa/Gene/Summary?db=core;g=Os01g0104200" xr:uid="{00000000-0004-0000-0000-000000000000}"/>
    <hyperlink ref="B6" r:id="rId2" display="//plants.ensembl.org/hordeum_vulgare/Gene/Summary?g=" xr:uid="{00000000-0004-0000-0000-000001000000}"/>
    <hyperlink ref="B9" r:id="rId3" display="//plants.ensembl.org/hordeum_vulgare/Gene/Summary?g=HORVU.MOREX.r3.3HG0221090" xr:uid="{00000000-0004-0000-0000-000005000000}"/>
    <hyperlink ref="A10" r:id="rId4" display="//plants.ensembl.org/oryza_sativa/Gene/Summary?db=core;g=Os01g0169800" xr:uid="{00000000-0004-0000-0000-000006000000}"/>
    <hyperlink ref="B10" r:id="rId5" display="//plants.ensembl.org/hordeum_vulgare/Gene/Summary?g=HORVU.MOREX.r3.3HG0233880" xr:uid="{00000000-0004-0000-0000-000007000000}"/>
    <hyperlink ref="A11" r:id="rId6" display="//plants.ensembl.org/oryza_sativa/Gene/Summary?db=core;g=Os01g0174000" xr:uid="{00000000-0004-0000-0000-000008000000}"/>
    <hyperlink ref="B11" r:id="rId7" display="//plants.ensembl.org/hordeum_vulgare/Gene/Summary?g=HORVU.MOREX.r3.3HG0241370" xr:uid="{00000000-0004-0000-0000-000009000000}"/>
    <hyperlink ref="A12" r:id="rId8" display="//plants.ensembl.org/oryza_sativa/Gene/Summary?db=core;g=Os01g0177400" xr:uid="{00000000-0004-0000-0000-00000C000000}"/>
    <hyperlink ref="B12" r:id="rId9" display="//plants.ensembl.org/hordeum_vulgare/Gene/Summary?g=HORVU.MOREX.r3.3HG0240140" xr:uid="{00000000-0004-0000-0000-00000D000000}"/>
    <hyperlink ref="B13" r:id="rId10" display="//plants.ensembl.org/hordeum_vulgare/Gene/Summary?g=HORVU.MOREX.r3.3HG0240080" xr:uid="{00000000-0004-0000-0000-000011000000}"/>
    <hyperlink ref="A17" r:id="rId11" display="//plants.ensembl.org/oryza_sativa/Gene/Summary?db=core;g=Os01g0197100" xr:uid="{00000000-0004-0000-0000-000016000000}"/>
    <hyperlink ref="B17" r:id="rId12" display="//plants.ensembl.org/hordeum_vulgare/Gene/Summary?g=" xr:uid="{00000000-0004-0000-0000-000017000000}"/>
    <hyperlink ref="A21" r:id="rId13" display="//plants.ensembl.org/oryza_sativa/Gene/Summary?db=core;g=Os01g0224700" xr:uid="{00000000-0004-0000-0000-00001C000000}"/>
    <hyperlink ref="B21" r:id="rId14" display="//plants.ensembl.org/hordeum_vulgare/Gene/Summary?g=HORVU.MOREX.r3.3HG0247750" xr:uid="{00000000-0004-0000-0000-00001D000000}"/>
    <hyperlink ref="A28" r:id="rId15" display="//plants.ensembl.org/oryza_sativa/Gene/Summary?db=core;g=Os01g0257300" xr:uid="{00000000-0004-0000-0000-000022000000}"/>
    <hyperlink ref="B28" r:id="rId16" display="//plants.ensembl.org/hordeum_vulgare/Gene/Summary?g=HORVU.MOREX.r3.3HG0253950" xr:uid="{00000000-0004-0000-0000-000023000000}"/>
    <hyperlink ref="A310" r:id="rId17" display="//plants.ensembl.org/oryza_sativa/Gene/Summary?db=core;g=Os01g0273800" xr:uid="{00000000-0004-0000-0000-000024000000}"/>
    <hyperlink ref="B310" r:id="rId18" display="//plants.ensembl.org/hordeum_vulgare/Gene/Summary?g=HORVU.MOREX.r3.5HG0481610" xr:uid="{00000000-0004-0000-0000-000025000000}"/>
    <hyperlink ref="B357" r:id="rId19" display="//plants.ensembl.org/hordeum_vulgare/Gene/Summary?g=HORVU.MOREX.r3.3HG0256690" xr:uid="{00000000-0004-0000-0000-000027000000}"/>
    <hyperlink ref="A30" r:id="rId20" display="//plants.ensembl.org/oryza_sativa/Gene/Summary?db=core;g=Os01g0611000" xr:uid="{00000000-0004-0000-0000-00002C000000}"/>
    <hyperlink ref="B30" r:id="rId21" display="//plants.ensembl.org/hordeum_vulgare/Gene/Summary?g=HORVU.MOREX.r3.7HG0732710" xr:uid="{00000000-0004-0000-0000-00002D000000}"/>
    <hyperlink ref="B33" r:id="rId22" display="//plants.ensembl.org/hordeum_vulgare/Gene/Summary?g=HORVU.MOREX.r3.3HG0274500" xr:uid="{00000000-0004-0000-0000-00002F000000}"/>
    <hyperlink ref="A35" r:id="rId23" display="//plants.ensembl.org/oryza_sativa/Gene/Summary?db=core;g=Os01g0645400" xr:uid="{00000000-0004-0000-0000-000034000000}"/>
    <hyperlink ref="B35" r:id="rId24" display="//plants.ensembl.org/hordeum_vulgare/Gene/Summary?g=HORVU.MOREX.r3.3HG0275500" xr:uid="{00000000-0004-0000-0000-000035000000}"/>
    <hyperlink ref="A38" r:id="rId25" display="//plants.ensembl.org/oryza_sativa/Gene/Summary?db=core;g=Os01g0655300" xr:uid="{00000000-0004-0000-0000-000036000000}"/>
    <hyperlink ref="B38" r:id="rId26" display="//plants.ensembl.org/hordeum_vulgare/Gene/Summary?g=" xr:uid="{00000000-0004-0000-0000-000037000000}"/>
    <hyperlink ref="A41" r:id="rId27" display="//plants.ensembl.org/oryza_sativa/Gene/Summary?db=core;g=Os01g0680200" xr:uid="{00000000-0004-0000-0000-000038000000}"/>
    <hyperlink ref="B41" r:id="rId28" display="//plants.ensembl.org/hordeum_vulgare/Gene/Summary?g=HORVU.MOREX.r3.3HG0280250" xr:uid="{00000000-0004-0000-0000-000039000000}"/>
    <hyperlink ref="A43" r:id="rId29" display="//plants.ensembl.org/oryza_sativa/Gene/Summary?db=core;g=Os01g0718300" xr:uid="{00000000-0004-0000-0000-00003E000000}"/>
    <hyperlink ref="B43" r:id="rId30" display="//plants.ensembl.org/hordeum_vulgare/Gene/Summary?g=HORVU.MOREX.r3.3HG0285210" xr:uid="{00000000-0004-0000-0000-00003F000000}"/>
    <hyperlink ref="A45" r:id="rId31" display="//plants.ensembl.org/oryza_sativa/Gene/Summary?db=core;g=Os01g0732300" xr:uid="{00000000-0004-0000-0000-000040000000}"/>
    <hyperlink ref="B45" r:id="rId32" display="//plants.ensembl.org/hordeum_vulgare/Gene/Summary?g=" xr:uid="{00000000-0004-0000-0000-000041000000}"/>
    <hyperlink ref="B46" r:id="rId33" display="//plants.ensembl.org/hordeum_vulgare/Gene/Summary?g=HORVU.MOREX.r3.3HG0289130" xr:uid="{00000000-0004-0000-0000-000043000000}"/>
    <hyperlink ref="A48" r:id="rId34" display="//plants.ensembl.org/oryza_sativa/Gene/Summary?db=core;g=Os01g0764800" xr:uid="{00000000-0004-0000-0000-000044000000}"/>
    <hyperlink ref="B48" r:id="rId35" display="//plants.ensembl.org/hordeum_vulgare/Gene/Summary?g=HORVU.MOREX.r3.3HG0291280" xr:uid="{00000000-0004-0000-0000-000045000000}"/>
    <hyperlink ref="A57" r:id="rId36" display="//plants.ensembl.org/oryza_sativa/Gene/Summary?db=core;g=Os01g0900400" xr:uid="{00000000-0004-0000-0000-000048000000}"/>
    <hyperlink ref="B57" r:id="rId37" display="//plants.ensembl.org/hordeum_vulgare/Gene/Summary?g=" xr:uid="{00000000-0004-0000-0000-000049000000}"/>
    <hyperlink ref="A58" r:id="rId38" display="//plants.ensembl.org/oryza_sativa/Gene/Summary?db=core;g=Os01g0923900" xr:uid="{00000000-0004-0000-0000-00004A000000}"/>
    <hyperlink ref="B58" r:id="rId39" display="//plants.ensembl.org/hordeum_vulgare/Gene/Summary?g=HORVU.MOREX.r3.3HG0311410" xr:uid="{00000000-0004-0000-0000-00004B000000}"/>
    <hyperlink ref="A59" r:id="rId40" display="//plants.ensembl.org/oryza_sativa/Gene/Summary?db=core;g=Os02g0104200" xr:uid="{00000000-0004-0000-0000-00004E000000}"/>
    <hyperlink ref="B59" r:id="rId41" display="//plants.ensembl.org/hordeum_vulgare/Gene/Summary?g=HORVU.MOREX.r3.6HG0540780" xr:uid="{00000000-0004-0000-0000-00004F000000}"/>
    <hyperlink ref="A65" r:id="rId42" display="//plants.ensembl.org/oryza_sativa/Gene/Summary?db=core;g=Os02g0111600" xr:uid="{00000000-0004-0000-0000-000050000000}"/>
    <hyperlink ref="B65" r:id="rId43" display="//plants.ensembl.org/hordeum_vulgare/Gene/Summary?g=HORVU.MOREX.r3.6HG0543150" xr:uid="{00000000-0004-0000-0000-000051000000}"/>
    <hyperlink ref="A60" r:id="rId44" display="//plants.ensembl.org/oryza_sativa/Gene/Summary?db=core;g=Os02g0111600" xr:uid="{00000000-0004-0000-0000-000052000000}"/>
    <hyperlink ref="B60" r:id="rId45" display="//plants.ensembl.org/hordeum_vulgare/Gene/Summary?g=HORVU.MOREX.r3.6HG0543140" xr:uid="{00000000-0004-0000-0000-000053000000}"/>
    <hyperlink ref="B63" r:id="rId46" display="//plants.ensembl.org/hordeum_vulgare/Gene/Summary?g=HORVU.MOREX.r3.6HG0566320" xr:uid="{00000000-0004-0000-0000-000057000000}"/>
    <hyperlink ref="A61" r:id="rId47" display="//plants.ensembl.org/oryza_sativa/Gene/Summary?db=core;g=Os02g0272200" xr:uid="{00000000-0004-0000-0000-000070000000}"/>
    <hyperlink ref="B61" r:id="rId48" display="//plants.ensembl.org/hordeum_vulgare/Gene/Summary?g=HORVU.MOREX.r3.6HG0556600" xr:uid="{00000000-0004-0000-0000-000071000000}"/>
    <hyperlink ref="A66" r:id="rId49" display="//plants.ensembl.org/oryza_sativa/Gene/Summary?db=core;g=Os02g0272200" xr:uid="{00000000-0004-0000-0000-00007E000000}"/>
    <hyperlink ref="B66" r:id="rId50" display="//plants.ensembl.org/hordeum_vulgare/Gene/Summary?g=HORVU.MOREX.r3.1HG0026350" xr:uid="{00000000-0004-0000-0000-00007F000000}"/>
    <hyperlink ref="A67" r:id="rId51" display="//plants.ensembl.org/oryza_sativa/Gene/Summary?db=core;g=Os02g0291400" xr:uid="{00000000-0004-0000-0000-000080000000}"/>
    <hyperlink ref="B67" r:id="rId52" display="//plants.ensembl.org/hordeum_vulgare/Gene/Summary?g=HORVU.MOREX.r3.1HG0065890" xr:uid="{00000000-0004-0000-0000-000081000000}"/>
    <hyperlink ref="A68" r:id="rId53" display="//plants.ensembl.org/oryza_sativa/Gene/Summary?db=core;g=Os02g0450000" xr:uid="{00000000-0004-0000-0000-000084000000}"/>
    <hyperlink ref="B68" r:id="rId54" display="//plants.ensembl.org/hordeum_vulgare/Gene/Summary?g=" xr:uid="{00000000-0004-0000-0000-000085000000}"/>
    <hyperlink ref="A71" r:id="rId55" display="//plants.ensembl.org/oryza_sativa/Gene/Summary?db=core;g=Os02g0517531" xr:uid="{00000000-0004-0000-0000-000088000000}"/>
    <hyperlink ref="B71" r:id="rId56" display="//plants.ensembl.org/hordeum_vulgare/Gene/Summary?g=" xr:uid="{00000000-0004-0000-0000-000089000000}"/>
    <hyperlink ref="A72" r:id="rId57" display="//plants.ensembl.org/oryza_sativa/Gene/Summary?db=core;g=Os02g0532800" xr:uid="{00000000-0004-0000-0000-00008A000000}"/>
    <hyperlink ref="B72" r:id="rId58" display="//plants.ensembl.org/hordeum_vulgare/Gene/Summary?g=" xr:uid="{00000000-0004-0000-0000-00008B000000}"/>
    <hyperlink ref="A77" r:id="rId59" display="//plants.ensembl.org/oryza_sativa/Gene/Summary?db=core;g=Os02g0550600" xr:uid="{00000000-0004-0000-0000-00008C000000}"/>
    <hyperlink ref="B77" r:id="rId60" display="//plants.ensembl.org/hordeum_vulgare/Gene/Summary?g=HORVU.MOREX.r3.6HG0582640" xr:uid="{00000000-0004-0000-0000-00008D000000}"/>
    <hyperlink ref="A79" r:id="rId61" display="//plants.ensembl.org/oryza_sativa/Gene/Summary?db=core;g=Os02g0622100" xr:uid="{00000000-0004-0000-0000-00008E000000}"/>
    <hyperlink ref="B79" r:id="rId62" display="//plants.ensembl.org/hordeum_vulgare/Gene/Summary?g=HORVU.MOREX.r3.6HG0596100" xr:uid="{00000000-0004-0000-0000-00008F000000}"/>
    <hyperlink ref="A82" r:id="rId63" display="//plants.ensembl.org/oryza_sativa/Gene/Summary?db=core;g=Os02g0674800" xr:uid="{00000000-0004-0000-0000-000090000000}"/>
    <hyperlink ref="B82" r:id="rId64" display="//plants.ensembl.org/hordeum_vulgare/Gene/Summary?g=HORVU.MOREX.r3.6HG0603410" xr:uid="{00000000-0004-0000-0000-000091000000}"/>
    <hyperlink ref="A83" r:id="rId65" display="//plants.ensembl.org/oryza_sativa/Gene/Summary?db=core;g=Os02g0705500" xr:uid="{00000000-0004-0000-0000-000094000000}"/>
    <hyperlink ref="B83" r:id="rId66" display="//plants.ensembl.org/hordeum_vulgare/Gene/Summary?g=HORVU.MOREX.r3.6HG0607570" xr:uid="{00000000-0004-0000-0000-000095000000}"/>
    <hyperlink ref="A84" r:id="rId67" display="//plants.ensembl.org/oryza_sativa/Gene/Summary?db=core;g=Os02g0707200" xr:uid="{00000000-0004-0000-0000-000096000000}"/>
    <hyperlink ref="B84" r:id="rId68" display="//plants.ensembl.org/hordeum_vulgare/Gene/Summary?g=HORVU.MOREX.r3.6HG0607840" xr:uid="{00000000-0004-0000-0000-000097000000}"/>
    <hyperlink ref="A90" r:id="rId69" display="//plants.ensembl.org/oryza_sativa/Gene/Summary?db=core;g=Os02g0756100" xr:uid="{00000000-0004-0000-0000-00009A000000}"/>
    <hyperlink ref="B90" r:id="rId70" display="//plants.ensembl.org/hordeum_vulgare/Gene/Summary?g=HORVU.MOREX.r3.6HG0617050" xr:uid="{00000000-0004-0000-0000-00009B000000}"/>
    <hyperlink ref="B91" r:id="rId71" display="//plants.ensembl.org/hordeum_vulgare/Gene/Summary?g=HORVU.MOREX.r3.6HG0617830" xr:uid="{00000000-0004-0000-0000-00009D000000}"/>
    <hyperlink ref="A92" r:id="rId72" display="//plants.ensembl.org/oryza_sativa/Gene/Summary?db=core;g=Os02g0776900" xr:uid="{00000000-0004-0000-0000-0000A0000000}"/>
    <hyperlink ref="B92" r:id="rId73" display="//plants.ensembl.org/hordeum_vulgare/Gene/Summary?g=HORVU.MOREX.r3.6HG0620090" xr:uid="{00000000-0004-0000-0000-0000A1000000}"/>
    <hyperlink ref="A96" r:id="rId74" display="//plants.ensembl.org/oryza_sativa/Gene/Summary?db=core;g=Os03g0109400" xr:uid="{00000000-0004-0000-0000-0000A6000000}"/>
    <hyperlink ref="B96" r:id="rId75" display="//plants.ensembl.org/hordeum_vulgare/Gene/Summary?g=HORVU.MOREX.r3.4HG0417970" xr:uid="{00000000-0004-0000-0000-0000A7000000}"/>
    <hyperlink ref="B99" r:id="rId76" display="//plants.ensembl.org/hordeum_vulgare/Gene/Summary?g=" xr:uid="{00000000-0004-0000-0000-0000AD000000}"/>
    <hyperlink ref="A100" r:id="rId77" display="//plants.ensembl.org/oryza_sativa/Gene/Summary?db=core;g=Os03g0162000" xr:uid="{00000000-0004-0000-0000-0000AE000000}"/>
    <hyperlink ref="B100" r:id="rId78" display="//plants.ensembl.org/hordeum_vulgare/Gene/Summary?g=HORVU.MOREX.r3.4HG0402190" xr:uid="{00000000-0004-0000-0000-0000AF000000}"/>
    <hyperlink ref="A101" r:id="rId79" display="//plants.ensembl.org/oryza_sativa/Gene/Summary?db=core;g=Os03g0171700" xr:uid="{00000000-0004-0000-0000-0000B0000000}"/>
    <hyperlink ref="B101" r:id="rId80" display="//plants.ensembl.org/hordeum_vulgare/Gene/Summary?g=HORVU.MOREX.r3.4HG0403770" xr:uid="{00000000-0004-0000-0000-0000B1000000}"/>
    <hyperlink ref="A102" r:id="rId81" display="//plants.ensembl.org/oryza_sativa/Gene/Summary?db=core;g=Os03g0175800" xr:uid="{00000000-0004-0000-0000-0000B4000000}"/>
    <hyperlink ref="B102" r:id="rId82" display="//plants.ensembl.org/hordeum_vulgare/Gene/Summary?g=HORVU.MOREX.r3.4HG0404460" xr:uid="{00000000-0004-0000-0000-0000B5000000}"/>
    <hyperlink ref="A108" r:id="rId83" display="//plants.ensembl.org/oryza_sativa/Gene/Summary?db=core;g=Os03g0236900" xr:uid="{00000000-0004-0000-0000-0000BC000000}"/>
    <hyperlink ref="B108" r:id="rId84" display="//plants.ensembl.org/hordeum_vulgare/Gene/Summary?g=HORVU.MOREX.r3.4HG0393650" xr:uid="{00000000-0004-0000-0000-0000BD000000}"/>
    <hyperlink ref="A110" r:id="rId85" display="//plants.ensembl.org/oryza_sativa/Gene/Summary?db=core;g=Os03g0308000" xr:uid="{00000000-0004-0000-0000-0000BE000000}"/>
    <hyperlink ref="B110" r:id="rId86" display="//plants.ensembl.org/hordeum_vulgare/Gene/Summary?g=HORVU.MOREX.r3.4HG0382110" xr:uid="{00000000-0004-0000-0000-0000BF000000}"/>
    <hyperlink ref="A114" r:id="rId87" display="//plants.ensembl.org/oryza_sativa/Gene/Summary?db=core;g=Os03g0324300" xr:uid="{00000000-0004-0000-0000-0000C8000000}"/>
    <hyperlink ref="B114" r:id="rId88" display="//plants.ensembl.org/hordeum_vulgare/Gene/Summary?g=HORVU.MOREX.r3.4HG0380030" xr:uid="{00000000-0004-0000-0000-0000C9000000}"/>
    <hyperlink ref="A118" r:id="rId89" display="//plants.ensembl.org/oryza_sativa/Gene/Summary?db=core;g=Os03g0352500" xr:uid="{00000000-0004-0000-0000-0000CA000000}"/>
    <hyperlink ref="B118" r:id="rId90" display="//plants.ensembl.org/hordeum_vulgare/Gene/Summary?g=HORVU.MOREX.r3.4HG0375120" xr:uid="{00000000-0004-0000-0000-0000CB000000}"/>
    <hyperlink ref="A119" r:id="rId91" display="//plants.ensembl.org/oryza_sativa/Gene/Summary?db=core;g=Os03g0437600" xr:uid="{00000000-0004-0000-0000-0000D0000000}"/>
    <hyperlink ref="B119" r:id="rId92" display="//plants.ensembl.org/hordeum_vulgare/Gene/Summary?g=HORVU.MOREX.r3.4HG0368950" xr:uid="{00000000-0004-0000-0000-0000D1000000}"/>
    <hyperlink ref="A355" r:id="rId93" display="//plants.ensembl.org/oryza_sativa/Gene/Summary?db=core;g=Os03g0440900" xr:uid="{00000000-0004-0000-0000-0000D4000000}"/>
    <hyperlink ref="B355" r:id="rId94" display="//plants.ensembl.org/hordeum_vulgare/Gene/Summary?g=HORVU.MOREX.r3.7HG0728380" xr:uid="{00000000-0004-0000-0000-0000D5000000}"/>
    <hyperlink ref="A126" r:id="rId95" display="//plants.ensembl.org/oryza_sativa/Gene/Summary?db=core;g=Os03g0633800" xr:uid="{00000000-0004-0000-0000-0000D6000000}"/>
    <hyperlink ref="B126" r:id="rId96" display="//plants.ensembl.org/hordeum_vulgare/Gene/Summary?g=HORVU.MOREX.r3.5HG0509090" xr:uid="{00000000-0004-0000-0000-0000D7000000}"/>
    <hyperlink ref="A203" r:id="rId97" display="//plants.ensembl.org/oryza_sativa/Gene/Summary?db=core;g=Os03g0657100" xr:uid="{00000000-0004-0000-0000-0000DA000000}"/>
    <hyperlink ref="B203" r:id="rId98" display="//plants.ensembl.org/hordeum_vulgare/Gene/Summary?g=HORVU.MOREX.r3.6HG0634120" xr:uid="{00000000-0004-0000-0000-0000DB000000}"/>
    <hyperlink ref="A129" r:id="rId99" display="//plants.ensembl.org/oryza_sativa/Gene/Summary?db=core;g=Os03g0669200" xr:uid="{00000000-0004-0000-0000-0000DC000000}"/>
    <hyperlink ref="B129" r:id="rId100" display="//plants.ensembl.org/hordeum_vulgare/Gene/Summary?g=HORVU.MOREX.r3.4HG0333760" xr:uid="{00000000-0004-0000-0000-0000DD000000}"/>
    <hyperlink ref="A131" r:id="rId101" display="//plants.ensembl.org/oryza_sativa/Gene/Summary?db=core;g=Os03g0693600" xr:uid="{00000000-0004-0000-0000-0000DE000000}"/>
    <hyperlink ref="B131" r:id="rId102" display="//plants.ensembl.org/hordeum_vulgare/Gene/Summary?g=HORVU.MOREX.r3.1HG0070070" xr:uid="{00000000-0004-0000-0000-0000DF000000}"/>
    <hyperlink ref="B132" r:id="rId103" display="//plants.ensembl.org/hordeum_vulgare/Gene/Summary?g=HORVU.MOREX.r3.4HG0336680" xr:uid="{00000000-0004-0000-0000-0000E1000000}"/>
    <hyperlink ref="A133" r:id="rId104" display="//plants.ensembl.org/oryza_sativa/Gene/Summary?db=core;g=Os03g0707600" xr:uid="{00000000-0004-0000-0000-0000E2000000}"/>
    <hyperlink ref="B133" r:id="rId105" display="//plants.ensembl.org/hordeum_vulgare/Gene/Summary?g=HORVU.MOREX.r3.4HG0336620" xr:uid="{00000000-0004-0000-0000-0000E3000000}"/>
    <hyperlink ref="A134" r:id="rId106" display="//plants.ensembl.org/oryza_sativa/Gene/Summary?db=core;g=Os03g0727000" xr:uid="{00000000-0004-0000-0000-0000E6000000}"/>
    <hyperlink ref="B134" r:id="rId107" display="//plants.ensembl.org/hordeum_vulgare/Gene/Summary?g=HORVU.MOREX.r3.4HG0339120" xr:uid="{00000000-0004-0000-0000-0000E7000000}"/>
    <hyperlink ref="A135" r:id="rId108" display="//plants.ensembl.org/oryza_sativa/Gene/Summary?db=core;g=Os03g0729500" xr:uid="{00000000-0004-0000-0000-0000E8000000}"/>
    <hyperlink ref="B135" r:id="rId109" display="//plants.ensembl.org/hordeum_vulgare/Gene/Summary?g=HORVU.MOREX.r3.4HG0339430" xr:uid="{00000000-0004-0000-0000-0000E9000000}"/>
    <hyperlink ref="A262" r:id="rId110" display="//plants.ensembl.org/oryza_sativa/Gene/Summary?db=core;g=Os03g0858800" xr:uid="{00000000-0004-0000-0000-0000FC000000}"/>
    <hyperlink ref="B262" r:id="rId111" display="//plants.ensembl.org/hordeum_vulgare/Gene/Summary?g=HORVU.MOREX.r3.5HG0537150" xr:uid="{00000000-0004-0000-0000-0000FD000000}"/>
    <hyperlink ref="A154" r:id="rId112" display="//plants.ensembl.org/oryza_sativa/Gene/Summary?db=core;g=Os04g0390100" xr:uid="{00000000-0004-0000-0000-0000FE000000}"/>
    <hyperlink ref="B154" r:id="rId113" display="//plants.ensembl.org/hordeum_vulgare/Gene/Summary?g=" xr:uid="{00000000-0004-0000-0000-0000FF000000}"/>
    <hyperlink ref="A155" r:id="rId114" display="//plants.ensembl.org/oryza_sativa/Gene/Summary?db=core;g=Os04g0412100" xr:uid="{00000000-0004-0000-0000-000000010000}"/>
    <hyperlink ref="B155" r:id="rId115" display="//plants.ensembl.org/hordeum_vulgare/Gene/Summary?g=HORVU.MOREX.r3.2HG0166270" xr:uid="{00000000-0004-0000-0000-000001010000}"/>
    <hyperlink ref="A161" r:id="rId116" display="//plants.ensembl.org/oryza_sativa/Gene/Summary?db=core;g=Os04g0444100" xr:uid="{00000000-0004-0000-0000-000006010000}"/>
    <hyperlink ref="B161" r:id="rId117" display="//plants.ensembl.org/hordeum_vulgare/Gene/Summary?g=HORVU.MOREX.r3.2HG0170820" xr:uid="{00000000-0004-0000-0000-000007010000}"/>
    <hyperlink ref="A162" r:id="rId118" display="//plants.ensembl.org/oryza_sativa/Gene/Summary?db=core;g=Os04g0475600" xr:uid="{00000000-0004-0000-0000-000008010000}"/>
    <hyperlink ref="B162" r:id="rId119" display="//plants.ensembl.org/hordeum_vulgare/Gene/Summary?g=HORVU.MOREX.r3.2HG0175180" xr:uid="{00000000-0004-0000-0000-000009010000}"/>
    <hyperlink ref="B167" r:id="rId120" display="//plants.ensembl.org/hordeum_vulgare/Gene/Summary?g=HORVU.MOREX.r3.2HG0185550" xr:uid="{00000000-0004-0000-0000-000011010000}"/>
    <hyperlink ref="A168" r:id="rId121" display="//plants.ensembl.org/oryza_sativa/Gene/Summary?db=core;g=Os04g0550600" xr:uid="{00000000-0004-0000-0000-000012010000}"/>
    <hyperlink ref="B168" r:id="rId122" display="//plants.ensembl.org/hordeum_vulgare/Gene/Summary?g=HORVU.MOREX.r3.2HG0189730" xr:uid="{00000000-0004-0000-0000-000013010000}"/>
    <hyperlink ref="B175" r:id="rId123" display="//plants.ensembl.org/hordeum_vulgare/Gene/Summary?g=HORVU.MOREX.r3.2HG0197540" xr:uid="{00000000-0004-0000-0000-00001B010000}"/>
    <hyperlink ref="A178" r:id="rId124" display="//plants.ensembl.org/oryza_sativa/Gene/Summary?db=core;g=Os04g0641700" xr:uid="{00000000-0004-0000-0000-00001E010000}"/>
    <hyperlink ref="B178" r:id="rId125" display="//plants.ensembl.org/hordeum_vulgare/Gene/Summary?g=HORVU.MOREX.r3.2HG0205970" xr:uid="{00000000-0004-0000-0000-00001F010000}"/>
    <hyperlink ref="A181" r:id="rId126" display="//plants.ensembl.org/oryza_sativa/Gene/Summary?db=core;g=Os04g0660100" xr:uid="{00000000-0004-0000-0000-000022010000}"/>
    <hyperlink ref="B181" r:id="rId127" display="//plants.ensembl.org/hordeum_vulgare/Gene/Summary?g=HORVU.MOREX.r3.2HG0202180" xr:uid="{00000000-0004-0000-0000-000023010000}"/>
    <hyperlink ref="A182" r:id="rId128" display="//plants.ensembl.org/oryza_sativa/Gene/Summary?db=core;g=Os04g0667600" xr:uid="{00000000-0004-0000-0000-000024010000}"/>
    <hyperlink ref="B182" r:id="rId129" display="//plants.ensembl.org/hordeum_vulgare/Gene/Summary?g=HORVU.MOREX.r3.2HG0208730" xr:uid="{00000000-0004-0000-0000-000025010000}"/>
    <hyperlink ref="A183" r:id="rId130" display="//plants.ensembl.org/oryza_sativa/Gene/Summary?db=core;g=Os04g0667600" xr:uid="{00000000-0004-0000-0000-000036010000}"/>
    <hyperlink ref="B183" r:id="rId131" display="//plants.ensembl.org/hordeum_vulgare/Gene/Summary?g=HORVU.MOREX.r3.2HG0208460" xr:uid="{00000000-0004-0000-0000-000037010000}"/>
    <hyperlink ref="A184" r:id="rId132" display="//plants.ensembl.org/oryza_sativa/Gene/Summary?db=core;g=Os04g0671300" xr:uid="{00000000-0004-0000-0000-000038010000}"/>
    <hyperlink ref="B184" r:id="rId133" display="//plants.ensembl.org/hordeum_vulgare/Gene/Summary?g=HORVU.MOREX.r3.2HG0211700" xr:uid="{00000000-0004-0000-0000-000039010000}"/>
    <hyperlink ref="A188" r:id="rId134" display="//plants.ensembl.org/oryza_sativa/Gene/Summary?db=core;g=Os05g0118700" xr:uid="{00000000-0004-0000-0000-000040010000}"/>
    <hyperlink ref="B188" r:id="rId135" display="//plants.ensembl.org/hordeum_vulgare/Gene/Summary?g=HORVU.MOREX.r3.1HG0010970" xr:uid="{00000000-0004-0000-0000-000041010000}"/>
    <hyperlink ref="A191" r:id="rId136" display="//plants.ensembl.org/oryza_sativa/Gene/Summary?db=core;g=Os05g0136200" xr:uid="{00000000-0004-0000-0000-000050010000}"/>
    <hyperlink ref="B191" r:id="rId137" display="//plants.ensembl.org/hordeum_vulgare/Gene/Summary?g=HORVU.MOREX.r3.1HG0017930" xr:uid="{00000000-0004-0000-0000-000051010000}"/>
    <hyperlink ref="A192" r:id="rId138" display="//plants.ensembl.org/oryza_sativa/Gene/Summary?db=core;g=Os05g0154700" xr:uid="{00000000-0004-0000-0000-000052010000}"/>
    <hyperlink ref="B192" r:id="rId139" display="//plants.ensembl.org/hordeum_vulgare/Gene/Summary?g=HORVU.MOREX.r3.1HG0023370" xr:uid="{00000000-0004-0000-0000-000053010000}"/>
    <hyperlink ref="A194" r:id="rId140" display="//plants.ensembl.org/oryza_sativa/Gene/Summary?db=core;g=Os05g0169300" xr:uid="{00000000-0004-0000-0000-00005A010000}"/>
    <hyperlink ref="B194" r:id="rId141" display="//plants.ensembl.org/hordeum_vulgare/Gene/Summary?g=HORVU.MOREX.r3.1HG0073360" xr:uid="{00000000-0004-0000-0000-00005B010000}"/>
    <hyperlink ref="A196" r:id="rId142" display="//plants.ensembl.org/oryza_sativa/Gene/Summary?db=core;g=Os05g0211100" xr:uid="{00000000-0004-0000-0000-000060010000}"/>
    <hyperlink ref="B196" r:id="rId143" display="//plants.ensembl.org/hordeum_vulgare/Gene/Summary?g=" xr:uid="{00000000-0004-0000-0000-000061010000}"/>
    <hyperlink ref="A313" r:id="rId144" display="//plants.ensembl.org/oryza_sativa/Gene/Summary?db=core;g=Os05g0343400" xr:uid="{00000000-0004-0000-0000-000068010000}"/>
    <hyperlink ref="B313" r:id="rId145" display="//plants.ensembl.org/hordeum_vulgare/Gene/Summary?g=" xr:uid="{00000000-0004-0000-0000-000069010000}"/>
    <hyperlink ref="A284" r:id="rId146" display="//plants.ensembl.org/oryza_sativa/Gene/Summary?db=core;g=Os05g0386800" xr:uid="{00000000-0004-0000-0000-000070010000}"/>
    <hyperlink ref="B284" r:id="rId147" display="//plants.ensembl.org/hordeum_vulgare/Gene/Summary?g=HORVU.MOREX.r3.5HG0511400" xr:uid="{00000000-0004-0000-0000-000071010000}"/>
    <hyperlink ref="A281" r:id="rId148" display="//plants.ensembl.org/oryza_sativa/Gene/Summary?db=core;g=Os05g0386800" xr:uid="{00000000-0004-0000-0000-00007E010000}"/>
    <hyperlink ref="B281" r:id="rId149" display="//plants.ensembl.org/hordeum_vulgare/Gene/Summary?g=HORVU.MOREX.r3.6HG0627960" xr:uid="{00000000-0004-0000-0000-00007F010000}"/>
    <hyperlink ref="A204" r:id="rId150" display="//plants.ensembl.org/oryza_sativa/Gene/Summary?db=core;g=Os05g0389000" xr:uid="{00000000-0004-0000-0000-000082010000}"/>
    <hyperlink ref="B204" r:id="rId151" display="//plants.ensembl.org/hordeum_vulgare/Gene/Summary?g=HORVU.MOREX.r3.1HG0058550" xr:uid="{00000000-0004-0000-0000-000083010000}"/>
    <hyperlink ref="A206" r:id="rId152" display="//plants.ensembl.org/oryza_sativa/Gene/Summary?db=core;g=Os05g0447200" xr:uid="{00000000-0004-0000-0000-000086010000}"/>
    <hyperlink ref="B206" r:id="rId153" display="//plants.ensembl.org/hordeum_vulgare/Gene/Summary?g=HORVU.MOREX.r3.1HG0074390" xr:uid="{00000000-0004-0000-0000-000087010000}"/>
    <hyperlink ref="A209" r:id="rId154" display="//plants.ensembl.org/oryza_sativa/Gene/Summary?db=core;g=Os05g0482400" xr:uid="{00000000-0004-0000-0000-00008C010000}"/>
    <hyperlink ref="A210" r:id="rId155" display="//plants.ensembl.org/oryza_sativa/Gene/Summary?db=core;g=Os05g0530500" xr:uid="{00000000-0004-0000-0000-000092010000}"/>
    <hyperlink ref="B210" r:id="rId156" display="//plants.ensembl.org/hordeum_vulgare/Gene/Summary?g=HORVU.MOREX.r3.1HG0082030" xr:uid="{00000000-0004-0000-0000-000093010000}"/>
    <hyperlink ref="A215" r:id="rId157" display="//plants.ensembl.org/oryza_sativa/Gene/Summary?db=core;g=Os05g0547850" xr:uid="{00000000-0004-0000-0000-000094010000}"/>
    <hyperlink ref="B215" r:id="rId158" display="//plants.ensembl.org/hordeum_vulgare/Gene/Summary?g=HORVU.MOREX.r3.1HG0079230" xr:uid="{00000000-0004-0000-0000-000095010000}"/>
    <hyperlink ref="A222" r:id="rId159" display="//plants.ensembl.org/oryza_sativa/Gene/Summary?db=core;g=Os06g0194000" xr:uid="{00000000-0004-0000-0000-0000A0010000}"/>
    <hyperlink ref="B222" r:id="rId160" display="//plants.ensembl.org/hordeum_vulgare/Gene/Summary?g=" xr:uid="{00000000-0004-0000-0000-0000A1010000}"/>
    <hyperlink ref="B228" r:id="rId161" display="//plants.ensembl.org/hordeum_vulgare/Gene/Summary?g=HORVU.MOREX.r3.7HG0663320" xr:uid="{00000000-0004-0000-0000-0000A3010000}"/>
    <hyperlink ref="A230" r:id="rId162" display="//plants.ensembl.org/oryza_sativa/Gene/Summary?db=core;g=Os06g0553200" xr:uid="{00000000-0004-0000-0000-0000A6010000}"/>
    <hyperlink ref="B230" r:id="rId163" display="//plants.ensembl.org/hordeum_vulgare/Gene/Summary?g=HORVU.MOREX.r3.7HG0718530" xr:uid="{00000000-0004-0000-0000-0000A7010000}"/>
    <hyperlink ref="A239" r:id="rId164" display="//plants.ensembl.org/oryza_sativa/Gene/Summary?db=core;g=Os06g0657500" xr:uid="{00000000-0004-0000-0000-0000BA010000}"/>
    <hyperlink ref="B239" r:id="rId165" display="//plants.ensembl.org/hordeum_vulgare/Gene/Summary?g=HORVU.MOREX.r3.7HG0740370" xr:uid="{00000000-0004-0000-0000-0000BB010000}"/>
    <hyperlink ref="A249" r:id="rId166" display="//plants.ensembl.org/oryza_sativa/Gene/Summary?db=core;g=Os06g0702600" xr:uid="{00000000-0004-0000-0000-0000C2010000}"/>
    <hyperlink ref="B249" r:id="rId167" display="//plants.ensembl.org/hordeum_vulgare/Gene/Summary?g=" xr:uid="{00000000-0004-0000-0000-0000C3010000}"/>
    <hyperlink ref="A252" r:id="rId168" display="//plants.ensembl.org/oryza_sativa/Gene/Summary?db=core;g=Os07g0155600" xr:uid="{00000000-0004-0000-0000-0000C8010000}"/>
    <hyperlink ref="B252" r:id="rId169" display="//plants.ensembl.org/hordeum_vulgare/Gene/Summary?g=" xr:uid="{00000000-0004-0000-0000-0000C9010000}"/>
    <hyperlink ref="A255" r:id="rId170" display="//plants.ensembl.org/oryza_sativa/Gene/Summary?db=core;g=Os07g0193800" xr:uid="{00000000-0004-0000-0000-0000CC010000}"/>
    <hyperlink ref="B255" r:id="rId171" display="//plants.ensembl.org/hordeum_vulgare/Gene/Summary?g=" xr:uid="{00000000-0004-0000-0000-0000CD010000}"/>
    <hyperlink ref="A260" r:id="rId172" display="//plants.ensembl.org/oryza_sativa/Gene/Summary?db=core;g=Os07g0281700" xr:uid="{00000000-0004-0000-0000-0000D2010000}"/>
    <hyperlink ref="B260" r:id="rId173" display="//plants.ensembl.org/hordeum_vulgare/Gene/Summary?g=" xr:uid="{00000000-0004-0000-0000-0000D3010000}"/>
    <hyperlink ref="A268" r:id="rId174" display="//plants.ensembl.org/oryza_sativa/Gene/Summary?db=core;g=Os07g0505200" xr:uid="{00000000-0004-0000-0000-0000DA010000}"/>
    <hyperlink ref="B268" r:id="rId175" display="//plants.ensembl.org/hordeum_vulgare/Gene/Summary?g=HORVU.MOREX.r3.2HG0142950" xr:uid="{00000000-0004-0000-0000-0000DB010000}"/>
    <hyperlink ref="B269" r:id="rId176" display="//plants.ensembl.org/hordeum_vulgare/Gene/Summary?g=HORVU.MOREX.r3.2HG0180880" xr:uid="{00000000-0004-0000-0000-0000DF010000}"/>
    <hyperlink ref="A271" r:id="rId177" display="//plants.ensembl.org/oryza_sativa/Gene/Summary?db=core;g=Os07g0603300" xr:uid="{00000000-0004-0000-0000-0000E0010000}"/>
    <hyperlink ref="B271" r:id="rId178" display="//plants.ensembl.org/hordeum_vulgare/Gene/Summary?g=HORVU.MOREX.r3.2HG0126960" xr:uid="{00000000-0004-0000-0000-0000E1010000}"/>
    <hyperlink ref="B273" r:id="rId179" display="//plants.ensembl.org/hordeum_vulgare/Gene/Summary?g=HORVU.MOREX.r3.2HG0125030" xr:uid="{00000000-0004-0000-0000-0000E5010000}"/>
    <hyperlink ref="A274" r:id="rId180" display="//plants.ensembl.org/oryza_sativa/Gene/Summary?db=core;g=Os07g0669500" xr:uid="{00000000-0004-0000-0000-0000E6010000}"/>
    <hyperlink ref="B274" r:id="rId181" display="//plants.ensembl.org/hordeum_vulgare/Gene/Summary?g=HORVU.MOREX.r3.2HG0114260" xr:uid="{00000000-0004-0000-0000-0000E7010000}"/>
    <hyperlink ref="A278" r:id="rId182" display="//plants.ensembl.org/oryza_sativa/Gene/Summary?db=core;g=Os07g0694000" xr:uid="{00000000-0004-0000-0000-0000EC010000}"/>
    <hyperlink ref="B278" r:id="rId183" display="//plants.ensembl.org/hordeum_vulgare/Gene/Summary?g=HORVU.MOREX.r3.2HG0107960" xr:uid="{00000000-0004-0000-0000-0000ED010000}"/>
    <hyperlink ref="A280" r:id="rId184" display="//plants.ensembl.org/oryza_sativa/Gene/Summary?db=core;g=Os08g0143500" xr:uid="{00000000-0004-0000-0000-0000F0010000}"/>
    <hyperlink ref="B280" r:id="rId185" display="//plants.ensembl.org/hordeum_vulgare/Gene/Summary?g=HORVU.MOREX.r3.7HG0701560" xr:uid="{00000000-0004-0000-0000-0000F1010000}"/>
    <hyperlink ref="A122" r:id="rId186" display="//plants.ensembl.org/oryza_sativa/Gene/Summary?db=core;g=Os08g0323700" xr:uid="{00000000-0004-0000-0000-0000F6010000}"/>
    <hyperlink ref="B122" r:id="rId187" display="//plants.ensembl.org/hordeum_vulgare/Gene/Summary?g=HORVU.MOREX.r3.5HG0506390" xr:uid="{00000000-0004-0000-0000-0000F7010000}"/>
    <hyperlink ref="A288" r:id="rId188" display="//plants.ensembl.org/oryza_sativa/Gene/Summary?db=core;g=Os08g0460000" xr:uid="{00000000-0004-0000-0000-0000FC010000}"/>
    <hyperlink ref="B288" r:id="rId189" display="//plants.ensembl.org/hordeum_vulgare/Gene/Summary?g=HORVU.MOREX.r3.7HG0665050" xr:uid="{00000000-0004-0000-0000-0000FD010000}"/>
    <hyperlink ref="A291" r:id="rId190" display="//plants.ensembl.org/oryza_sativa/Gene/Summary?db=core;g=Os08g0475500" xr:uid="{00000000-0004-0000-0000-0000FE010000}"/>
    <hyperlink ref="B291" r:id="rId191" display="//plants.ensembl.org/hordeum_vulgare/Gene/Summary?g=HORVU.MOREX.r3.3HG0249490" xr:uid="{00000000-0004-0000-0000-0000FF010000}"/>
    <hyperlink ref="A293" r:id="rId192" display="//plants.ensembl.org/oryza_sativa/Gene/Summary?db=core;g=Os08g0521600" xr:uid="{00000000-0004-0000-0000-000000020000}"/>
    <hyperlink ref="B293" r:id="rId193" display="//plants.ensembl.org/hordeum_vulgare/Gene/Summary?g=HORVU.MOREX.r3.7HG0681130" xr:uid="{00000000-0004-0000-0000-000001020000}"/>
    <hyperlink ref="A303" r:id="rId194" display="//plants.ensembl.org/oryza_sativa/Gene/Summary?db=core;g=Os09g0267600" xr:uid="{00000000-0004-0000-0000-000008020000}"/>
    <hyperlink ref="B303" r:id="rId195" display="//plants.ensembl.org/hordeum_vulgare/Gene/Summary?g=HORVU.MOREX.r3.5HG0470650" xr:uid="{00000000-0004-0000-0000-000009020000}"/>
    <hyperlink ref="B137" r:id="rId196" display="//plants.ensembl.org/hordeum_vulgare/Gene/Summary?g=HORVU.MOREX.r3.3HG0240800" xr:uid="{00000000-0004-0000-0000-00000D020000}"/>
    <hyperlink ref="A139" r:id="rId197" display="//plants.ensembl.org/oryza_sativa/Gene/Summary?db=core;g=Os09g0410300" xr:uid="{00000000-0004-0000-0000-000010020000}"/>
    <hyperlink ref="B139" r:id="rId198" display="//plants.ensembl.org/hordeum_vulgare/Gene/Summary?g=HORVU.MOREX.r3.3HG0240800" xr:uid="{00000000-0004-0000-0000-000011020000}"/>
    <hyperlink ref="A201" r:id="rId199" display="//plants.ensembl.org/oryza_sativa/Gene/Summary?db=core;g=Os09g0466400" xr:uid="{00000000-0004-0000-0000-000014020000}"/>
    <hyperlink ref="B201" r:id="rId200" display="//plants.ensembl.org/hordeum_vulgare/Gene/Summary?g=HORVU.MOREX.r3.5HG0487750" xr:uid="{00000000-0004-0000-0000-000015020000}"/>
    <hyperlink ref="A314" r:id="rId201" display="//plants.ensembl.org/oryza_sativa/Gene/Summary?db=core;g=Os09g0529700" xr:uid="{00000000-0004-0000-0000-000016020000}"/>
    <hyperlink ref="B314" r:id="rId202" display="//plants.ensembl.org/hordeum_vulgare/Gene/Summary?g=HORVU.MOREX.r3.5HG0498170" xr:uid="{00000000-0004-0000-0000-000017020000}"/>
    <hyperlink ref="A320" r:id="rId203" display="//plants.ensembl.org/oryza_sativa/Gene/Summary?db=core;g=Os10g0403800" xr:uid="{00000000-0004-0000-0000-00001E020000}"/>
    <hyperlink ref="B320" r:id="rId204" display="//plants.ensembl.org/hordeum_vulgare/Gene/Summary?g=" xr:uid="{00000000-0004-0000-0000-00001F020000}"/>
    <hyperlink ref="A321" r:id="rId205" display="//plants.ensembl.org/oryza_sativa/Gene/Summary?db=core;g=Os10g0404300" xr:uid="{00000000-0004-0000-0000-000020020000}"/>
    <hyperlink ref="B321" r:id="rId206" display="//plants.ensembl.org/hordeum_vulgare/Gene/Summary?g=" xr:uid="{00000000-0004-0000-0000-000021020000}"/>
    <hyperlink ref="A324" r:id="rId207" display="//plants.ensembl.org/oryza_sativa/Gene/Summary?db=core;g=Os10g0419500" xr:uid="{00000000-0004-0000-0000-000022020000}"/>
    <hyperlink ref="B324" r:id="rId208" display="//plants.ensembl.org/hordeum_vulgare/Gene/Summary?g=HORVU.MOREX.r3.1HG0083970" xr:uid="{00000000-0004-0000-0000-000023020000}"/>
    <hyperlink ref="A329" r:id="rId209" display="//plants.ensembl.org/oryza_sativa/Gene/Summary?db=core;g=Os10g0486600" xr:uid="{00000000-0004-0000-0000-000028020000}"/>
    <hyperlink ref="B329" r:id="rId210" display="//plants.ensembl.org/hordeum_vulgare/Gene/Summary?g=HORVU.MOREX.r3.1HG0078330" xr:uid="{00000000-0004-0000-0000-000029020000}"/>
    <hyperlink ref="A332" r:id="rId211" display="//plants.ensembl.org/oryza_sativa/Gene/Summary?db=core;g=Os10g0561800" xr:uid="{00000000-0004-0000-0000-00002E020000}"/>
    <hyperlink ref="B332" r:id="rId212" display="//plants.ensembl.org/hordeum_vulgare/Gene/Summary?g=" xr:uid="{00000000-0004-0000-0000-00002F020000}"/>
    <hyperlink ref="B337" r:id="rId213" display="//plants.ensembl.org/hordeum_vulgare/Gene/Summary?g=HORVU.MOREX.r3.1HG0052470" xr:uid="{00000000-0004-0000-0000-000033020000}"/>
    <hyperlink ref="A339" r:id="rId214" display="//plants.ensembl.org/oryza_sativa/Gene/Summary?db=core;g=Os11g0168200" xr:uid="{00000000-0004-0000-0000-000036020000}"/>
    <hyperlink ref="B339" r:id="rId215" display="//plants.ensembl.org/hordeum_vulgare/Gene/Summary?g=HORVU.MOREX.r3.4HG0349380" xr:uid="{00000000-0004-0000-0000-000037020000}"/>
    <hyperlink ref="A341" r:id="rId216" display="//plants.ensembl.org/oryza_sativa/Gene/Summary?db=core;g=Os11g0247300" xr:uid="{00000000-0004-0000-0000-000038020000}"/>
    <hyperlink ref="B341" r:id="rId217" display="//plants.ensembl.org/hordeum_vulgare/Gene/Summary?g=HORVU.MOREX.r3.4HG0338800" xr:uid="{00000000-0004-0000-0000-000039020000}"/>
    <hyperlink ref="A298" r:id="rId218" display="//plants.ensembl.org/oryza_sativa/Gene/Summary?db=core;g=Os12g0512000" xr:uid="{00000000-0004-0000-0000-000046020000}"/>
    <hyperlink ref="B298" r:id="rId219" display="//plants.ensembl.org/hordeum_vulgare/Gene/Summary?g=HORVU.MOREX.r3.5HG0448170" xr:uid="{00000000-0004-0000-0000-000047020000}"/>
    <hyperlink ref="A202" r:id="rId220" display="//plants.ensembl.org/oryza_sativa/Gene/Summary?db=core;g=Os12g0533500" xr:uid="{00000000-0004-0000-0000-000048020000}"/>
    <hyperlink ref="B202" r:id="rId221" display="//plants.ensembl.org/hordeum_vulgare/Gene/Summary?g=HORVU.MOREX.r3.5HG0446560" xr:uid="{00000000-0004-0000-0000-000049020000}"/>
    <hyperlink ref="A29" r:id="rId222" display="//plants.ensembl.org/oryza_sativa/Gene/Summary?db=core;g=Os12g0601400" xr:uid="{00000000-0004-0000-0000-00004A020000}"/>
    <hyperlink ref="B29" r:id="rId223" display="//plants.ensembl.org/hordeum_vulgare/Gene/Summary?g=HORVU.MOREX.r3.5HG0433440" xr:uid="{00000000-0004-0000-0000-00004B020000}"/>
    <hyperlink ref="B209" r:id="rId224" display="//plants.ensembl.org/hordeum_vulgare/Gene/Summary?g=" xr:uid="{00000000-0004-0000-0000-00008D010000}"/>
  </hyperlinks>
  <pageMargins left="0.7" right="0.7" top="0.75" bottom="0.75" header="0.3" footer="0.3"/>
  <pageSetup paperSize="256" orientation="portrait" horizontalDpi="305" verticalDpi="305" r:id="rId2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Zheng, Zhi (A&amp;F, St. Lucia)</dc:creator>
  <cp:lastModifiedBy>Zheng, Zhi (A&amp;F, St. Lucia)</cp:lastModifiedBy>
  <dcterms:created xsi:type="dcterms:W3CDTF">2015-06-05T18:17:20Z</dcterms:created>
  <dcterms:modified xsi:type="dcterms:W3CDTF">2023-05-17T23:04:56Z</dcterms:modified>
</cp:coreProperties>
</file>